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utty\Documents\Funsho\"/>
    </mc:Choice>
  </mc:AlternateContent>
  <xr:revisionPtr revIDLastSave="0" documentId="13_ncr:1_{E018153B-CB6B-46B3-9459-B4A2894C3A9C}" xr6:coauthVersionLast="47" xr6:coauthVersionMax="47" xr10:uidLastSave="{00000000-0000-0000-0000-000000000000}"/>
  <bookViews>
    <workbookView xWindow="-110" yWindow="-110" windowWidth="25820" windowHeight="15500" activeTab="1" xr2:uid="{1A529CD5-D3F9-46E3-BFFF-252711610775}"/>
  </bookViews>
  <sheets>
    <sheet name="Ag_CD3_KW11_TW10_IW9" sheetId="1" r:id="rId1"/>
    <sheet name="AIRR of included cells" sheetId="2" r:id="rId2"/>
  </sheets>
  <definedNames>
    <definedName name="_xlnm._FilterDatabase" localSheetId="0" hidden="1">Ag_CD3_KW11_TW10_IW9!$A$1:$J$393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<sst xmlns="http://schemas.openxmlformats.org/spreadsheetml/2006/main" count="31857" uniqueCount="8779">
  <si>
    <t>Cell barcode</t>
  </si>
  <si>
    <t>AbovedMedian</t>
  </si>
  <si>
    <t>v_call</t>
  </si>
  <si>
    <t>d_call</t>
  </si>
  <si>
    <t>j_call</t>
  </si>
  <si>
    <t>cdr3_aa</t>
  </si>
  <si>
    <t>junction_aa</t>
  </si>
  <si>
    <t>KW11</t>
  </si>
  <si>
    <t>Pat_309</t>
  </si>
  <si>
    <t>TRBV5-1*01</t>
  </si>
  <si>
    <t>TRBJ1-1*01</t>
  </si>
  <si>
    <t>GTGCTTCGTCCTGCTT</t>
  </si>
  <si>
    <t>TRBV7-3*01</t>
  </si>
  <si>
    <t>TRBD1*01</t>
  </si>
  <si>
    <t>ASSSPSGANTEAF</t>
  </si>
  <si>
    <t>CASSSPSGANTEAFF</t>
  </si>
  <si>
    <t>GCTTGAAAGTACGCCC</t>
  </si>
  <si>
    <t>TRBV7-2*02</t>
  </si>
  <si>
    <t>TRBD2*01</t>
  </si>
  <si>
    <t>TRBJ2-7*01</t>
  </si>
  <si>
    <t>ASSFGLAGTYEQY</t>
  </si>
  <si>
    <t>CASSFGLAGTYEQYF</t>
  </si>
  <si>
    <t>GGCTGGTGTCATGCCG</t>
  </si>
  <si>
    <t>TRBV11-1*01</t>
  </si>
  <si>
    <t>ASSLGSGSEQY</t>
  </si>
  <si>
    <t>CASSLGSGSEQYF</t>
  </si>
  <si>
    <t>AGCATACTCGGCGGTT</t>
  </si>
  <si>
    <t>TRBD2*02</t>
  </si>
  <si>
    <t>ASSPWTSGTEQY</t>
  </si>
  <si>
    <t>CASSPWTSGTEQYF</t>
  </si>
  <si>
    <t>TACTCATTCAGCTCGG</t>
  </si>
  <si>
    <t>CTACACCAGTGTGAAT</t>
  </si>
  <si>
    <t>TRBV4-1*01</t>
  </si>
  <si>
    <t>TRBJ2-1*01</t>
  </si>
  <si>
    <t>ASSQDGEGEDNEQF</t>
  </si>
  <si>
    <t>CASSQDGEGEDNEQFF</t>
  </si>
  <si>
    <t>CGGAGCTAGGCTCTTA</t>
  </si>
  <si>
    <t>TRBJ1-2*01</t>
  </si>
  <si>
    <t>ASSLVKELGYT</t>
  </si>
  <si>
    <t>CASSLVKELGYTF</t>
  </si>
  <si>
    <t>TACACGAGTTACTGAC</t>
  </si>
  <si>
    <t>TRBV9*02</t>
  </si>
  <si>
    <t>TRBJ2-2*01</t>
  </si>
  <si>
    <t>ASSVYGDTGELF</t>
  </si>
  <si>
    <t>CASSVYGDTGELFF</t>
  </si>
  <si>
    <t>GTGCAGCTCTCCTATA</t>
  </si>
  <si>
    <t>TRBV3-1*01</t>
  </si>
  <si>
    <t>ASSHDGTNYGYT</t>
  </si>
  <si>
    <t>CASSHDGTNYGYTF</t>
  </si>
  <si>
    <t>CGAGAAGCATCACGTA</t>
  </si>
  <si>
    <t>ASKSNQNTEAF</t>
  </si>
  <si>
    <t>CASKSNQNTEAFF</t>
  </si>
  <si>
    <t>ATCACGAGTCAATACC</t>
  </si>
  <si>
    <t>ASSSGGGAGEAF</t>
  </si>
  <si>
    <t>CASSSGGGAGEAFF</t>
  </si>
  <si>
    <t>TCGCGAGGTGGTTTCA</t>
  </si>
  <si>
    <t>Pat_198</t>
  </si>
  <si>
    <t>TRBV7-6*01</t>
  </si>
  <si>
    <t>TRBJ2-5*01</t>
  </si>
  <si>
    <t>ASSRLGGETQY</t>
  </si>
  <si>
    <t>CASSRLGGETQYF</t>
  </si>
  <si>
    <t>CTAAGACAGACAGACC</t>
  </si>
  <si>
    <t>ASSQGSRGTEAF</t>
  </si>
  <si>
    <t>CASSQGSRGTEAFF</t>
  </si>
  <si>
    <t>GAGTCCGAGACTAGAT</t>
  </si>
  <si>
    <t>ASSVGDRVAEAF</t>
  </si>
  <si>
    <t>CASSVGDRVAEAFF</t>
  </si>
  <si>
    <t>CATCCACTCACTATTC</t>
  </si>
  <si>
    <t>TRBV6-1*01</t>
  </si>
  <si>
    <t>ASSEILTYEQY</t>
  </si>
  <si>
    <t>CASSEILTYEQYF</t>
  </si>
  <si>
    <t>ATTGGACTCTTAACCT</t>
  </si>
  <si>
    <t>ASSLALAGGLSEQF</t>
  </si>
  <si>
    <t>CASSLALAGGLSEQFF</t>
  </si>
  <si>
    <t>GTTCTCGCATGGTAGG</t>
  </si>
  <si>
    <t>ASSHRTGGYNEQF</t>
  </si>
  <si>
    <t>CASSHRTGGYNEQFF</t>
  </si>
  <si>
    <t>GTTCATTTCGGAGGTA</t>
  </si>
  <si>
    <t>ASSESWDSYNEQF</t>
  </si>
  <si>
    <t>CASSESWDSYNEQFF</t>
  </si>
  <si>
    <t>CAGATCATCTATGTGG</t>
  </si>
  <si>
    <t>TRBV6-5*01</t>
  </si>
  <si>
    <t>ASSPGTGEAF</t>
  </si>
  <si>
    <t>CASSPGTGEAFF</t>
  </si>
  <si>
    <t>GGCCGATCACAGGCCT</t>
  </si>
  <si>
    <t>ASSLGGRANYGYT</t>
  </si>
  <si>
    <t>CASSLGGRANYGYTF</t>
  </si>
  <si>
    <t>TTGAACGAGTGATCGG</t>
  </si>
  <si>
    <t>ATLSQGAEQY</t>
  </si>
  <si>
    <t>CATLSQGAEQYF</t>
  </si>
  <si>
    <t>AGCAGCCCACAAGCCC</t>
  </si>
  <si>
    <t>ASSLGVGRDRSYEQY</t>
  </si>
  <si>
    <t>CASSLGVGRDRSYEQYF</t>
  </si>
  <si>
    <t>CTGAAGTGTTAAAGTG</t>
  </si>
  <si>
    <t>ASSYSGTGEYEQY</t>
  </si>
  <si>
    <t>CASSYSGTGEYEQYF</t>
  </si>
  <si>
    <t>GTGCAGCTCTGTACGA</t>
  </si>
  <si>
    <t>TRBV6-2*01</t>
  </si>
  <si>
    <t>ASSLQGGNTEAF</t>
  </si>
  <si>
    <t>CASSLQGGNTEAFF</t>
  </si>
  <si>
    <t>GGGAGATAGTCGCCGT</t>
  </si>
  <si>
    <t>Pat_1585</t>
  </si>
  <si>
    <t>TRBJ2-3*01</t>
  </si>
  <si>
    <t>ASSQDNQESTDTQY</t>
  </si>
  <si>
    <t>CASSQDNQESTDTQYF</t>
  </si>
  <si>
    <t>TATCAGGAGAAACGCC</t>
  </si>
  <si>
    <t>ASIRSGDTEAF</t>
  </si>
  <si>
    <t>CASIRSGDTEAFF</t>
  </si>
  <si>
    <t>GGACATTCAGGGTTAG</t>
  </si>
  <si>
    <t>ASSSYDRGGMNTEAF</t>
  </si>
  <si>
    <t>CASSSYDRGGMNTEAFF</t>
  </si>
  <si>
    <t>TGACTTTCACCGTTGG</t>
  </si>
  <si>
    <t>TRBV13*01</t>
  </si>
  <si>
    <t>TRBJ2-4*01</t>
  </si>
  <si>
    <t>ASSLGMGGNIQY</t>
  </si>
  <si>
    <t>CASSLGMGGNIQYF</t>
  </si>
  <si>
    <t>GGATGTTCATTGTGCA</t>
  </si>
  <si>
    <t>ASSYSTTGSEQF</t>
  </si>
  <si>
    <t>CASSYSTTGSEQFF</t>
  </si>
  <si>
    <t>TCCACACTCCCACTTG</t>
  </si>
  <si>
    <t>TRBV5-6*01</t>
  </si>
  <si>
    <t>ASSSGTATGELF</t>
  </si>
  <si>
    <t>CASSSGTATGELFF</t>
  </si>
  <si>
    <t>TTCCCAGCATACGCTA</t>
  </si>
  <si>
    <t>ASSPAGGGAHYGYT</t>
  </si>
  <si>
    <t>CASSPAGGGAHYGYTF</t>
  </si>
  <si>
    <t>ATCCGAAGTGCGATAG</t>
  </si>
  <si>
    <t>ASSPGYEQY</t>
  </si>
  <si>
    <t>CASSPGYEQYF</t>
  </si>
  <si>
    <t>TTCTTAGTCAAACGGG</t>
  </si>
  <si>
    <t>ASSLPEGGSSYEQY</t>
  </si>
  <si>
    <t>CASSLPEGGSSYEQYF</t>
  </si>
  <si>
    <t>TGGTTAGGTAATTGGA</t>
  </si>
  <si>
    <t>ASSQDLGLAGGQNEQY</t>
  </si>
  <si>
    <t>CASSQDLGLAGGQNEQYF</t>
  </si>
  <si>
    <t>TTAGTTCCACTAAGTC</t>
  </si>
  <si>
    <t>TRBJ1-6*02</t>
  </si>
  <si>
    <t>ASSQDGGQYNSPLH</t>
  </si>
  <si>
    <t>CASSQDGGQYNSPLHF</t>
  </si>
  <si>
    <t>GGATTACTCCTCGCAT</t>
  </si>
  <si>
    <t>TRBV10-2*01</t>
  </si>
  <si>
    <t>ASSLAGGGETQY</t>
  </si>
  <si>
    <t>CASSLAGGGETQYF</t>
  </si>
  <si>
    <t>GTGGGTCTCCTCAACC</t>
  </si>
  <si>
    <t>ASSLGQGAYEQY</t>
  </si>
  <si>
    <t>CASSLGQGAYEQYF</t>
  </si>
  <si>
    <t>TCACGAACACCAGATT</t>
  </si>
  <si>
    <t>ASSHDRVTDTQY</t>
  </si>
  <si>
    <t>CASSHDRVTDTQYF</t>
  </si>
  <si>
    <t>TAGGCATTCTTTCCTC</t>
  </si>
  <si>
    <t>ASSPWTDNTEAF</t>
  </si>
  <si>
    <t>CASSPWTDNTEAFF</t>
  </si>
  <si>
    <t>GTTAAGCCACATAACC</t>
  </si>
  <si>
    <t>TRBV7-9*03</t>
  </si>
  <si>
    <t>ASSPPEPAGAGGYT</t>
  </si>
  <si>
    <t>CASSPPEPAGAGGYTF</t>
  </si>
  <si>
    <t>CCTACACCACTATCTT</t>
  </si>
  <si>
    <t>ASSPRTGENTEAF</t>
  </si>
  <si>
    <t>CASSPRTGENTEAFF</t>
  </si>
  <si>
    <t>AAACGGGAGATCTGAA</t>
  </si>
  <si>
    <t>TRBV9*01</t>
  </si>
  <si>
    <t>ASSLATSSYTDTQY</t>
  </si>
  <si>
    <t>CASSLATSSYTDTQYF</t>
  </si>
  <si>
    <t>TGACGGCCAGGAATGC</t>
  </si>
  <si>
    <t>Pat_1875</t>
  </si>
  <si>
    <t>ASSSPGHPYEQY</t>
  </si>
  <si>
    <t>CASSSPGHPYEQYF</t>
  </si>
  <si>
    <t>GGAATAACACCAGGTC</t>
  </si>
  <si>
    <t>ASSQDQGQEQF</t>
  </si>
  <si>
    <t>CASSQDQGQEQFF</t>
  </si>
  <si>
    <t>CAAGGCCGTCGAATCT</t>
  </si>
  <si>
    <t>ASSEPGTSGGDQETQY</t>
  </si>
  <si>
    <t>CASSEPGTSGGDQETQYF</t>
  </si>
  <si>
    <t>GATGCTACAGCCTTGG</t>
  </si>
  <si>
    <t>ASSLTTETQY</t>
  </si>
  <si>
    <t>CASSLTTETQYF</t>
  </si>
  <si>
    <t>CTCGGAGAGGACACCA</t>
  </si>
  <si>
    <t>TRBJ1-5*01</t>
  </si>
  <si>
    <t>ANQWGTGGRINQPQH</t>
  </si>
  <si>
    <t>CANQWGTGGRINQPQHF</t>
  </si>
  <si>
    <t>CCTTACGGTATAGTAG</t>
  </si>
  <si>
    <t>ASSSGQGGDEQF</t>
  </si>
  <si>
    <t>CASSSGQGGDEQFF</t>
  </si>
  <si>
    <t>CCGGGATGTTCACCTC</t>
  </si>
  <si>
    <t>TRBV7-2*01</t>
  </si>
  <si>
    <t>ASSPRALQETQY</t>
  </si>
  <si>
    <t>CASSPRALQETQYF</t>
  </si>
  <si>
    <t>GATCTAGTCAAGATCC</t>
  </si>
  <si>
    <t>TRBV6-6*01</t>
  </si>
  <si>
    <t>ASSERTGTGLDEETQY</t>
  </si>
  <si>
    <t>CASSERTGTGLDEETQYF</t>
  </si>
  <si>
    <t>TAAACCGCACCGCTAG</t>
  </si>
  <si>
    <t>ASSYAQGELF</t>
  </si>
  <si>
    <t>CASSYAQGELFF</t>
  </si>
  <si>
    <t>ACGTCAACAATCCAAC</t>
  </si>
  <si>
    <t>Pat_036</t>
  </si>
  <si>
    <t>ASSLGGGGTEAF</t>
  </si>
  <si>
    <t>CASSLGGGGTEAFF</t>
  </si>
  <si>
    <t>AACTTTCCACAGACAG</t>
  </si>
  <si>
    <t>ASSLGGGTVYGYT</t>
  </si>
  <si>
    <t>CASSLGGGTVYGYTF</t>
  </si>
  <si>
    <t>AGATCTGTCCTTGGTC</t>
  </si>
  <si>
    <t>TRBV6-4*01</t>
  </si>
  <si>
    <t>ASSYRGGSNEQF</t>
  </si>
  <si>
    <t>CASSYRGGSNEQFF</t>
  </si>
  <si>
    <t>CCACCTATCCCAACGG</t>
  </si>
  <si>
    <t>TRBJ1-3*01</t>
  </si>
  <si>
    <t>ASSQRGISGNTIY</t>
  </si>
  <si>
    <t>CASSQRGISGNTIYF</t>
  </si>
  <si>
    <t>TCTCTAAAGACTTGAA</t>
  </si>
  <si>
    <t>TRBV7-8*01</t>
  </si>
  <si>
    <t>ASSLGSGRDNYGYT</t>
  </si>
  <si>
    <t>CASSLGSGRDNYGYTF</t>
  </si>
  <si>
    <t>GCCTCTACAGTTCATG</t>
  </si>
  <si>
    <t>ASSPPESYNEQF</t>
  </si>
  <si>
    <t>CASSPPESYNEQFF</t>
  </si>
  <si>
    <t>GAATAAGGTCAGTGGA</t>
  </si>
  <si>
    <t>ASSPTGDGYT</t>
  </si>
  <si>
    <t>CASSPTGDGYTF</t>
  </si>
  <si>
    <t>GACCAATTCATCGATG</t>
  </si>
  <si>
    <t>TRBV4-3*01</t>
  </si>
  <si>
    <t>ASSHVQGSLH</t>
  </si>
  <si>
    <t>CASSHVQGSLHF</t>
  </si>
  <si>
    <t>GTCTTCGCACGCTTTC</t>
  </si>
  <si>
    <t>ASSLRGMDEQF</t>
  </si>
  <si>
    <t>CASSLRGMDEQFF</t>
  </si>
  <si>
    <t>GTAGTCATCTGCTGCT</t>
  </si>
  <si>
    <t>TRBV7-9*01</t>
  </si>
  <si>
    <t>ASSLGLGTTAEAF</t>
  </si>
  <si>
    <t>CASSLGLGTTAEAFF</t>
  </si>
  <si>
    <t>TACTCATTCCCTCAGT</t>
  </si>
  <si>
    <t>ASSSTPTDEGEAF</t>
  </si>
  <si>
    <t>CASSSTPTDEGEAFF</t>
  </si>
  <si>
    <t>GGGTCTGGTACATGTC</t>
  </si>
  <si>
    <t>ASSSPIQGPGELF</t>
  </si>
  <si>
    <t>CASSSPIQGPGELFF</t>
  </si>
  <si>
    <t>GGTATTGCAGTTCATG</t>
  </si>
  <si>
    <t>ASSQGQGYGYT</t>
  </si>
  <si>
    <t>CASSQGQGYGYTF</t>
  </si>
  <si>
    <t>CCCAGTTAGCGAAGGG</t>
  </si>
  <si>
    <t>ASRKQGYEQY</t>
  </si>
  <si>
    <t>CASRKQGYEQYF</t>
  </si>
  <si>
    <t>CGACTTCAGTCTCCTC</t>
  </si>
  <si>
    <t>ASSLAPGTGAPNTGELF</t>
  </si>
  <si>
    <t>CASSLAPGTGAPNTGELFF</t>
  </si>
  <si>
    <t>CAAGATCGTTTGGGCC</t>
  </si>
  <si>
    <t>ASSTGGDTEAF</t>
  </si>
  <si>
    <t>CASSTGGDTEAFF</t>
  </si>
  <si>
    <t>GCAAACTGTAAACCTC</t>
  </si>
  <si>
    <t>TRBJ1-4*01</t>
  </si>
  <si>
    <t>ASSFAGLDEKLF</t>
  </si>
  <si>
    <t>CASSFAGLDEKLFF</t>
  </si>
  <si>
    <t>GTAGTCAAGGTTCCTA</t>
  </si>
  <si>
    <t>ASSDSLNTEAF</t>
  </si>
  <si>
    <t>CASSDSLNTEAFF</t>
  </si>
  <si>
    <t>GGTGAAGGTAAACCTC</t>
  </si>
  <si>
    <t>TRBV11-2*01</t>
  </si>
  <si>
    <t>ASSRHGTGSIYEQY</t>
  </si>
  <si>
    <t>CASSRHGTGSIYEQYF</t>
  </si>
  <si>
    <t>GAACCTAGTGATGTCT</t>
  </si>
  <si>
    <t>ASSHSTGVQETQY</t>
  </si>
  <si>
    <t>CASSHSTGVQETQYF</t>
  </si>
  <si>
    <t>CCCAATCGTAGGCATG</t>
  </si>
  <si>
    <t>ASSSTGGLTEAF</t>
  </si>
  <si>
    <t>CASSSTGGLTEAFF</t>
  </si>
  <si>
    <t>CTAGCCTCACGTGAGA</t>
  </si>
  <si>
    <t>Pat_208</t>
  </si>
  <si>
    <t>ASRPFASGGDGYT</t>
  </si>
  <si>
    <t>CASRPFASGGDGYTF</t>
  </si>
  <si>
    <t>GATCGATAGACAAGCC</t>
  </si>
  <si>
    <t>ASSVVASSPDTQY</t>
  </si>
  <si>
    <t>CASSVVASSPDTQYF</t>
  </si>
  <si>
    <t>CGACTTCGTCTCCATC</t>
  </si>
  <si>
    <t>TRBV2*01</t>
  </si>
  <si>
    <t>ASSENLSGNYGYT</t>
  </si>
  <si>
    <t>CASSENLSGNYGYTF</t>
  </si>
  <si>
    <t>CTGGTCTGTATAGGTA</t>
  </si>
  <si>
    <t>ASSLLHGKNTEAF</t>
  </si>
  <si>
    <t>CASSLLHGKNTEAFF</t>
  </si>
  <si>
    <t>ACGATACGTATGAAAC</t>
  </si>
  <si>
    <t>ASRGLAFNTGELF</t>
  </si>
  <si>
    <t>CASRGLAFNTGELFF</t>
  </si>
  <si>
    <t>TGCGCAGAGTGGACGT</t>
  </si>
  <si>
    <t>ASSLEGQVSYNEQF</t>
  </si>
  <si>
    <t>CASSLEGQVSYNEQFF</t>
  </si>
  <si>
    <t>CCCAATCCAGACGCCT</t>
  </si>
  <si>
    <t>ASSYGGSYEQY</t>
  </si>
  <si>
    <t>CASSYGGSYEQYF</t>
  </si>
  <si>
    <t>GGCAATTCACGGCTAC</t>
  </si>
  <si>
    <t>ASSEGGGTWEQY</t>
  </si>
  <si>
    <t>CASSEGGGTWEQYF</t>
  </si>
  <si>
    <t>AACGTTGAGCTGAAAT</t>
  </si>
  <si>
    <t>ASRDRHYEQY</t>
  </si>
  <si>
    <t>CASRDRHYEQYF</t>
  </si>
  <si>
    <t>TGAGGGAAGACCGGAT</t>
  </si>
  <si>
    <t>ASSQDMAAVDTQY</t>
  </si>
  <si>
    <t>CASSQDMAAVDTQYF</t>
  </si>
  <si>
    <t>TGGCTGGGTTCTGGTA</t>
  </si>
  <si>
    <t>TRBV4-2*01</t>
  </si>
  <si>
    <t>ASSQVLRDTVNGYT</t>
  </si>
  <si>
    <t>CASSQVLRDTVNGYTF</t>
  </si>
  <si>
    <t>ATTGGTGGTTTGTGTG</t>
  </si>
  <si>
    <t>ASSHGAGDYEQY</t>
  </si>
  <si>
    <t>CASSHGAGDYEQYF</t>
  </si>
  <si>
    <t>AGCCTAAGTATCTGCA</t>
  </si>
  <si>
    <t>GGACAGACATTGGGCC</t>
  </si>
  <si>
    <t>CTACCCAGTATAATGG</t>
  </si>
  <si>
    <t>AGTCTTTCACTACAGT</t>
  </si>
  <si>
    <t>Pat_267</t>
  </si>
  <si>
    <t>ASSLEAQTQY</t>
  </si>
  <si>
    <t>CASSLEAQTQYF</t>
  </si>
  <si>
    <t>CACATAGGTCAGCTAT</t>
  </si>
  <si>
    <t>ASSEEISLNTEAF</t>
  </si>
  <si>
    <t>CASSEEISLNTEAFF</t>
  </si>
  <si>
    <t>TATCTCACAACGCACC</t>
  </si>
  <si>
    <t>ASSEEIALNNEQF</t>
  </si>
  <si>
    <t>CASSEEIALNNEQFF</t>
  </si>
  <si>
    <t>GGTGAAGTCCTGCAGG</t>
  </si>
  <si>
    <t>Pat_1335</t>
  </si>
  <si>
    <t>TRBV5-4*01</t>
  </si>
  <si>
    <t>ASSEGRTGVEETQY</t>
  </si>
  <si>
    <t>CASSEGRTGVEETQYF</t>
  </si>
  <si>
    <t>CGTTGGGTCGTCCAGG</t>
  </si>
  <si>
    <t>ASSLGFQHYGYT</t>
  </si>
  <si>
    <t>CASSLGFQHYGYTF</t>
  </si>
  <si>
    <t>AACTGGTTCCACGTTC</t>
  </si>
  <si>
    <t>Pat_726</t>
  </si>
  <si>
    <t>ASSLVPSEETQY</t>
  </si>
  <si>
    <t>CASSLVPSEETQYF</t>
  </si>
  <si>
    <t>AGAGCTTCAGAGCCAA</t>
  </si>
  <si>
    <t>ATPIMMRELF</t>
  </si>
  <si>
    <t>CATPIMMRELFF</t>
  </si>
  <si>
    <t>CGTTGGGGTGTATGGG</t>
  </si>
  <si>
    <t>ASSSSLNGQGALNTEAF</t>
  </si>
  <si>
    <t>CASSSSLNGQGALNTEAFF</t>
  </si>
  <si>
    <t>CTCGGAGGTCGTTGTA</t>
  </si>
  <si>
    <t>ASSLPGQALPYQETQY</t>
  </si>
  <si>
    <t>CASSLPGQALPYQETQYF</t>
  </si>
  <si>
    <t>CTCGTACTCTTGTCAT</t>
  </si>
  <si>
    <t>TRBV6-4*02</t>
  </si>
  <si>
    <t>TRBJ2-7*02</t>
  </si>
  <si>
    <t>ASRRLGGPYEQY</t>
  </si>
  <si>
    <t>CASRRLGGPYEQYV</t>
  </si>
  <si>
    <t>CTCTGGTAGCCAGTTT</t>
  </si>
  <si>
    <t>ASSVRQGGDSDTQY</t>
  </si>
  <si>
    <t>CASSVRQGGDSDTQYF</t>
  </si>
  <si>
    <t>CTGCGGAGTCTCACCT</t>
  </si>
  <si>
    <t>ASSFSGANYNEQF</t>
  </si>
  <si>
    <t>CASSFSGANYNEQFF</t>
  </si>
  <si>
    <t>GCAGTTACAGGATTGG</t>
  </si>
  <si>
    <t>TRBJ2-6*01</t>
  </si>
  <si>
    <t>ASSEGSSGANVLT</t>
  </si>
  <si>
    <t>CASSEGSSGANVLTF</t>
  </si>
  <si>
    <t>GCGAGAAAGGGTGTTG</t>
  </si>
  <si>
    <t>TRBV29-1*01</t>
  </si>
  <si>
    <t>SAAGTGLSYEQY</t>
  </si>
  <si>
    <t>CSAAGTGLSYEQYF</t>
  </si>
  <si>
    <t>GCGAGAAGTCTAGTGT</t>
  </si>
  <si>
    <t>ASSSGSTEAF</t>
  </si>
  <si>
    <t>CASSSGSTEAFF</t>
  </si>
  <si>
    <t>GCTGCGATCATACGGT</t>
  </si>
  <si>
    <t>ASSQDPKGPTEQY</t>
  </si>
  <si>
    <t>CASSQDPKGPTEQYF</t>
  </si>
  <si>
    <t>GTCCTCAGTGTTAAGA</t>
  </si>
  <si>
    <t>ASRSGYSSYNEQF</t>
  </si>
  <si>
    <t>CASRSGYSSYNEQFF</t>
  </si>
  <si>
    <t>GTTACAGCAATGGTCT</t>
  </si>
  <si>
    <t>ASSLEGQDYEQY</t>
  </si>
  <si>
    <t>CASSLEGQDYEQYF</t>
  </si>
  <si>
    <t>TATCAGGTCTCAACTT</t>
  </si>
  <si>
    <t>ASSRQGASTEAF</t>
  </si>
  <si>
    <t>CASSRQGASTEAFF</t>
  </si>
  <si>
    <t>TATTACCCAATCCGAT</t>
  </si>
  <si>
    <t>ASSWTSGGGSNQPQH</t>
  </si>
  <si>
    <t>CASSWTSGGGSNQPQHF</t>
  </si>
  <si>
    <t>TCTTTCCAGAATGTTG</t>
  </si>
  <si>
    <t>ASSAGIGANVLT</t>
  </si>
  <si>
    <t>CASSAGIGANVLTF</t>
  </si>
  <si>
    <t>TGCTGCTTCTGTGCAA</t>
  </si>
  <si>
    <t>ASSTHNEQF</t>
  </si>
  <si>
    <t>CASSTHNEQFF</t>
  </si>
  <si>
    <t>AAGGCAGAGACATAAC</t>
  </si>
  <si>
    <t>Pat_453</t>
  </si>
  <si>
    <t>ASRGTSGEDTQY</t>
  </si>
  <si>
    <t>CASRGTSGEDTQYF</t>
  </si>
  <si>
    <t>CCAATCCTCTTTCCTC</t>
  </si>
  <si>
    <t>ASSWGTGTDTQY</t>
  </si>
  <si>
    <t>CASSWGTGTDTQYF</t>
  </si>
  <si>
    <t>GCAGTTATCACAGGCC</t>
  </si>
  <si>
    <t>ASSEEQGVHGYT</t>
  </si>
  <si>
    <t>CASSEEQGVHGYTF</t>
  </si>
  <si>
    <t>GCATGTAAGTAGCGGT</t>
  </si>
  <si>
    <t>ASSNGISSNYGYT</t>
  </si>
  <si>
    <t>CASSNGISSNYGYTF</t>
  </si>
  <si>
    <t>GCGAGAAGTCATGCAT</t>
  </si>
  <si>
    <t>ASSYRGAYEQY</t>
  </si>
  <si>
    <t>CASSYRGAYEQYF</t>
  </si>
  <si>
    <t>GGCTCGAAGATCTGAA</t>
  </si>
  <si>
    <t>ASSFAGTTKNIQY</t>
  </si>
  <si>
    <t>CASSFAGTTKNIQYF</t>
  </si>
  <si>
    <t>GTCACAAGTACTTAGC</t>
  </si>
  <si>
    <t>ASSPGVKLAGDRSYNEQF</t>
  </si>
  <si>
    <t>CASSPGVKLAGDRSYNEQFF</t>
  </si>
  <si>
    <t>GTGTTAGTCAACACGT</t>
  </si>
  <si>
    <t>ASSFYNTEAF</t>
  </si>
  <si>
    <t>CASSFYNTEAFF</t>
  </si>
  <si>
    <t>TAAGAGACAACTGCTA</t>
  </si>
  <si>
    <t>ASSSSDPAWGGGAHSLTDTQY</t>
  </si>
  <si>
    <t>CASSSSDPAWGGGAHSLTDTQYF</t>
  </si>
  <si>
    <t>TGGCGCATCGAACGGA</t>
  </si>
  <si>
    <t>ASSYSVQGGEAF</t>
  </si>
  <si>
    <t>CASSYSVQGGEAFF</t>
  </si>
  <si>
    <t>GGAGCAACACATCCAA</t>
  </si>
  <si>
    <t>ASRGRNYGYT</t>
  </si>
  <si>
    <t>CASRGRNYGYTF</t>
  </si>
  <si>
    <t>TCGAGGCGTTGATTGC</t>
  </si>
  <si>
    <t>ASSLVGEIGTQRSGDTGELF</t>
  </si>
  <si>
    <t>CASSLVGEIGTQRSGDTGELFF</t>
  </si>
  <si>
    <t>TTAGGCACAGCAGTTT</t>
  </si>
  <si>
    <t>ASSPPLGESINQPQH</t>
  </si>
  <si>
    <t>CASSPPLGESINQPQHF</t>
  </si>
  <si>
    <t>CGATTGAGTCCGAATT</t>
  </si>
  <si>
    <t>ASSLAPGVGTEAF</t>
  </si>
  <si>
    <t>CASSLAPGVGTEAFF</t>
  </si>
  <si>
    <t>GTGGGTCTCTCAAACG</t>
  </si>
  <si>
    <t>TRBV10-1*02</t>
  </si>
  <si>
    <t>ASSEGGPPYEQY</t>
  </si>
  <si>
    <t>CASSEGGPPYEQYF</t>
  </si>
  <si>
    <t>CGTCCATGTGGTAACG</t>
  </si>
  <si>
    <t>ASSSRQKPSYEQY</t>
  </si>
  <si>
    <t>CASSSRQKPSYEQYF</t>
  </si>
  <si>
    <t>GTCATTTCATGCCACG</t>
  </si>
  <si>
    <t>ASSNVGNTEAF</t>
  </si>
  <si>
    <t>CASSNVGNTEAFF</t>
  </si>
  <si>
    <t>GATCGATAGGCTATCT</t>
  </si>
  <si>
    <t>ASSPTSDEQY</t>
  </si>
  <si>
    <t>CASSPTSDEQYF</t>
  </si>
  <si>
    <t>CTTTGCGCAGGGTTAG</t>
  </si>
  <si>
    <t>ASSATGRGYEETQY</t>
  </si>
  <si>
    <t>CASSATGRGYEETQYF</t>
  </si>
  <si>
    <t>CTGAAACCACATGGGA</t>
  </si>
  <si>
    <t>ASTHRQDSSYEQY</t>
  </si>
  <si>
    <t>CASTHRQDSSYEQYF</t>
  </si>
  <si>
    <t>TCAGCTCTCCTCCTAG</t>
  </si>
  <si>
    <t>ASSVVAIGTGELF</t>
  </si>
  <si>
    <t>CASSVVAIGTGELFF</t>
  </si>
  <si>
    <t>AATCGGTAGATAGTCA</t>
  </si>
  <si>
    <t>ASSLALAGGMWEQF</t>
  </si>
  <si>
    <t>CASSLALAGGMWEQFF</t>
  </si>
  <si>
    <t>TTCTCCTTCACTTATC</t>
  </si>
  <si>
    <t>ASSQGTEHSNQPQH</t>
  </si>
  <si>
    <t>CASSQGTEHSNQPQHF</t>
  </si>
  <si>
    <t>GGACAGACATACGCCG</t>
  </si>
  <si>
    <t>TRBV5-5*01</t>
  </si>
  <si>
    <t>ASSRGLGRDEQY</t>
  </si>
  <si>
    <t>CASSRGLGRDEQYF</t>
  </si>
  <si>
    <t>ACTTTCACATGCCCGA</t>
  </si>
  <si>
    <t>ASSYSIRPGEAF</t>
  </si>
  <si>
    <t>CASSYSIRPGEAFF</t>
  </si>
  <si>
    <t>CCTTTCTGTGTATGGG</t>
  </si>
  <si>
    <t>ASSAAPLTSTEPLTDTQY</t>
  </si>
  <si>
    <t>CASSAAPLTSTEPLTDTQYF</t>
  </si>
  <si>
    <t>TCTTCGGGTACATCCA</t>
  </si>
  <si>
    <t>ASSHRENIQY</t>
  </si>
  <si>
    <t>CASSHRENIQYF</t>
  </si>
  <si>
    <t>GCGGGTTGTAGCCTAT</t>
  </si>
  <si>
    <t>ASSQDTAESSGNTIY</t>
  </si>
  <si>
    <t>CASSQDTAESSGNTIYF</t>
  </si>
  <si>
    <t>GGAAAGCCATGCTGGC</t>
  </si>
  <si>
    <t>ASSIREPSNQPQH</t>
  </si>
  <si>
    <t>CASSIREPSNQPQHF</t>
  </si>
  <si>
    <t>GTCCTCATCACCGTAA</t>
  </si>
  <si>
    <t>ASSLAGTSGGAGSSYNEQF</t>
  </si>
  <si>
    <t>CASSLAGTSGGAGSSYNEQFF</t>
  </si>
  <si>
    <t>TAGTTGGAGGAACTGC</t>
  </si>
  <si>
    <t>ASSLAGAQGDTQY</t>
  </si>
  <si>
    <t>CASSLAGAQGDTQYF</t>
  </si>
  <si>
    <t>TGGTTAGAGAGTACAT</t>
  </si>
  <si>
    <t>ASSSSGGNTDTQY</t>
  </si>
  <si>
    <t>CASSSSGGNTDTQYF</t>
  </si>
  <si>
    <t>CGTTGGGCAGGACCCT</t>
  </si>
  <si>
    <t>ASRQGSREQY</t>
  </si>
  <si>
    <t>CASRQGSREQYF</t>
  </si>
  <si>
    <t>GGGCATCTCACTCTTA</t>
  </si>
  <si>
    <t>ASMETTLGTGATNEKLF</t>
  </si>
  <si>
    <t>CASMETTLGTGATNEKLFF</t>
  </si>
  <si>
    <t>CGCGGTAAGGGCACTA</t>
  </si>
  <si>
    <t>ASSQDRGWDGELF</t>
  </si>
  <si>
    <t>CASSQDRGWDGELFF</t>
  </si>
  <si>
    <t>AGCTCTCCAGGGCATA</t>
  </si>
  <si>
    <t>ASSTQGPNTEAF</t>
  </si>
  <si>
    <t>CASSTQGPNTEAFF</t>
  </si>
  <si>
    <t>CCCTCCTCAACAACCT</t>
  </si>
  <si>
    <t>ASSFSEVANRTNYGYT</t>
  </si>
  <si>
    <t>CASSFSEVANRTNYGYTF</t>
  </si>
  <si>
    <t>GCTGCTTTCAGGATCT</t>
  </si>
  <si>
    <t>ASSEGYRVGPYEQY</t>
  </si>
  <si>
    <t>CASSEGYRVGPYEQYF</t>
  </si>
  <si>
    <t>TAGTGGTAGCGAGAAA</t>
  </si>
  <si>
    <t>ASSVVAGGIQETQY</t>
  </si>
  <si>
    <t>CASSVVAGGIQETQYF</t>
  </si>
  <si>
    <t>TTGGAACTCTGTCTAT</t>
  </si>
  <si>
    <t>ASSSDEQGGLGDYGYT</t>
  </si>
  <si>
    <t>CASSSDEQGGLGDYGYTF</t>
  </si>
  <si>
    <t>GCATGATGTCTTCAAG</t>
  </si>
  <si>
    <t>ASSLYTLGTDTQY</t>
  </si>
  <si>
    <t>CASSLYTLGTDTQYF</t>
  </si>
  <si>
    <t>AGATTGCGTTCAACCA</t>
  </si>
  <si>
    <t>ASSQPTGAETDTQY</t>
  </si>
  <si>
    <t>CASSQPTGAETDTQYF</t>
  </si>
  <si>
    <t>GACGTGCTCGTGACAT</t>
  </si>
  <si>
    <t>ASSFEGGSGTEETQY</t>
  </si>
  <si>
    <t>CASSFEGGSGTEETQYF</t>
  </si>
  <si>
    <t>AAGACCTCAATAGCAA</t>
  </si>
  <si>
    <t>ASSHAGTTVYEQY</t>
  </si>
  <si>
    <t>CASSHAGTTVYEQYF</t>
  </si>
  <si>
    <t>GTGGGTCTCTGGCGTG</t>
  </si>
  <si>
    <t>ASNLEGLKQY</t>
  </si>
  <si>
    <t>CASNLEGLKQYF</t>
  </si>
  <si>
    <t>GGAAAGCCAGCTATTG</t>
  </si>
  <si>
    <t>ASSLAAAGYEQY</t>
  </si>
  <si>
    <t>CASSLAAAGYEQYF</t>
  </si>
  <si>
    <t>TACGGGCAGGCTAGCA</t>
  </si>
  <si>
    <t>ASSLAAGGFENYGYT</t>
  </si>
  <si>
    <t>CASSLAAGGFENYGYTF</t>
  </si>
  <si>
    <t>CTTAGGAGTCAGAAGC</t>
  </si>
  <si>
    <t>ASSPRTNLWNEQF</t>
  </si>
  <si>
    <t>CASSPRTNLWNEQFF</t>
  </si>
  <si>
    <t>AGAATAGGTTAAGACA</t>
  </si>
  <si>
    <t>ASSSGQAQETQY</t>
  </si>
  <si>
    <t>CASSSGQAQETQYF</t>
  </si>
  <si>
    <t>GCAGTTACATAGTAAG</t>
  </si>
  <si>
    <t>ASSLGSSTGRNTEAF</t>
  </si>
  <si>
    <t>CASSLGSSTGRNTEAFF</t>
  </si>
  <si>
    <t>ATCTGCCGTTGCCTCT</t>
  </si>
  <si>
    <t>ASSVGVAGSYEQY</t>
  </si>
  <si>
    <t>CASSVGVAGSYEQYF</t>
  </si>
  <si>
    <t>TGGCGCATCCCTTGCA</t>
  </si>
  <si>
    <t>ASSLGEEFGSNTEAF</t>
  </si>
  <si>
    <t>CASSLGEEFGSNTEAFF</t>
  </si>
  <si>
    <t>GGGAATGGTGTCTGAT</t>
  </si>
  <si>
    <t>ASSDSDFTEAF</t>
  </si>
  <si>
    <t>CASSDSDFTEAFF</t>
  </si>
  <si>
    <t>ATCTGCCTCTTCGGTC</t>
  </si>
  <si>
    <t>ASSLIGVDTEAF</t>
  </si>
  <si>
    <t>CASSLIGVDTEAFF</t>
  </si>
  <si>
    <t>GATCGATCAGACGCCT</t>
  </si>
  <si>
    <t>ASSLATGVAKNIQY</t>
  </si>
  <si>
    <t>CASSLATGVAKNIQYF</t>
  </si>
  <si>
    <t>CAGCCGAAGGGATACC</t>
  </si>
  <si>
    <t>ASSLAGGQPQH</t>
  </si>
  <si>
    <t>CASSLAGGQPQHF</t>
  </si>
  <si>
    <t>ACGATGTTCTCAAGTG</t>
  </si>
  <si>
    <t>ASSLATGIRVNEQF</t>
  </si>
  <si>
    <t>CASSLATGIRVNEQFF</t>
  </si>
  <si>
    <t>CGCCAAGAGAAGGCCT</t>
  </si>
  <si>
    <t>ASSKQPGTEDNEQF</t>
  </si>
  <si>
    <t>CASSKQPGTEDNEQFF</t>
  </si>
  <si>
    <t>GGACAAGAGTGAACAT</t>
  </si>
  <si>
    <t>ASSQDEGPNTEAF</t>
  </si>
  <si>
    <t>CASSQDEGPNTEAFF</t>
  </si>
  <si>
    <t>CCCAGTTGTTTACTCT</t>
  </si>
  <si>
    <t>ASSQGFGSYEQY</t>
  </si>
  <si>
    <t>CASSQGFGSYEQYF</t>
  </si>
  <si>
    <t>TACAGTGTCGCCGTGA</t>
  </si>
  <si>
    <t>ASSSGLGVNIQY</t>
  </si>
  <si>
    <t>CASSSGLGVNIQYF</t>
  </si>
  <si>
    <t>GTGAAGGAGCACCGTC</t>
  </si>
  <si>
    <t>ASSQDNRGLAKNIQY</t>
  </si>
  <si>
    <t>CASSQDNRGLAKNIQYF</t>
  </si>
  <si>
    <t>AACTTTCCACCGCTAG</t>
  </si>
  <si>
    <t>ASSLPGDTDTQY</t>
  </si>
  <si>
    <t>CASSLPGDTDTQYF</t>
  </si>
  <si>
    <t>GTGCAGCCAACTGCGC</t>
  </si>
  <si>
    <t>ASSVIEGTEAF</t>
  </si>
  <si>
    <t>CASSVIEGTEAFF</t>
  </si>
  <si>
    <t>TATGCCCGTGGCCCTA</t>
  </si>
  <si>
    <t>ASSFFPLNQPQH</t>
  </si>
  <si>
    <t>CASSFFPLNQPQHF</t>
  </si>
  <si>
    <t>CGATGTATCAACACCA</t>
  </si>
  <si>
    <t>ATGTGNEQF</t>
  </si>
  <si>
    <t>CATGTGNEQFF</t>
  </si>
  <si>
    <t>GGGACCTGTATTCTCT</t>
  </si>
  <si>
    <t>ASSLGTENTEAF</t>
  </si>
  <si>
    <t>CASSLGTENTEAFF</t>
  </si>
  <si>
    <t>GGCTGGTGTATTAGCC</t>
  </si>
  <si>
    <t>ASSKTELSYNSPLH</t>
  </si>
  <si>
    <t>CASSKTELSYNSPLHF</t>
  </si>
  <si>
    <t>TTAGTTCAGGAGTACC</t>
  </si>
  <si>
    <t>ASSLVGGHEQY</t>
  </si>
  <si>
    <t>CASSLVGGHEQYF</t>
  </si>
  <si>
    <t>GTATCTTTCGCACTCT</t>
  </si>
  <si>
    <t>ASQKTDRGQRQH</t>
  </si>
  <si>
    <t>CASQKTDRGQRQHF</t>
  </si>
  <si>
    <t>GTGCGGTTCTGGTGTA</t>
  </si>
  <si>
    <t>ASSHDPPLEAF</t>
  </si>
  <si>
    <t>CASSHDPPLEAFF</t>
  </si>
  <si>
    <t>ACACCAAAGCGGCTTC</t>
  </si>
  <si>
    <t>ASSYGENGNTIY</t>
  </si>
  <si>
    <t>CASSYGENGNTIYF</t>
  </si>
  <si>
    <t>ATTCTACCACGGATAG</t>
  </si>
  <si>
    <t>ASSTGDRGREKLF</t>
  </si>
  <si>
    <t>CASSTGDRGREKLFF</t>
  </si>
  <si>
    <t>CTCGAGGGTCTCTCGT</t>
  </si>
  <si>
    <t>ASSLVGRDSPLH</t>
  </si>
  <si>
    <t>CASSLVGRDSPLHF</t>
  </si>
  <si>
    <t>TCAATCTTCGCGCCAA</t>
  </si>
  <si>
    <t>ASSSVDSPYGYT</t>
  </si>
  <si>
    <t>CASSSVDSPYGYTF</t>
  </si>
  <si>
    <t>TGGCCAGTCGGCTACG</t>
  </si>
  <si>
    <t>ASRPGTGTEAF</t>
  </si>
  <si>
    <t>CASRPGTGTEAFF</t>
  </si>
  <si>
    <t>AGGTCCGAGTGGGCTA</t>
  </si>
  <si>
    <t>ASSLNPSYEQY</t>
  </si>
  <si>
    <t>CASSLNPSYEQYF</t>
  </si>
  <si>
    <t>AGCTCTCTCGTCTGAA</t>
  </si>
  <si>
    <t>ASSLSNDDNYGYT</t>
  </si>
  <si>
    <t>CASSLSNDDNYGYTF</t>
  </si>
  <si>
    <t>ACTATCTGTAGCACGA</t>
  </si>
  <si>
    <t>ASSFTVNTEAF</t>
  </si>
  <si>
    <t>CASSFTVNTEAFF</t>
  </si>
  <si>
    <t>TGACGGCAGGTGTTAA</t>
  </si>
  <si>
    <t>ASSLEQGS</t>
  </si>
  <si>
    <t>CASSLEQGSF</t>
  </si>
  <si>
    <t>CCTACCACACACATGT</t>
  </si>
  <si>
    <t>ASSWTSSYEQY</t>
  </si>
  <si>
    <t>CASSWTSSYEQYF</t>
  </si>
  <si>
    <t>AACCATGGTTGTCGCG</t>
  </si>
  <si>
    <t>ASRTGAADTQY</t>
  </si>
  <si>
    <t>CASRTGAADTQYF</t>
  </si>
  <si>
    <t>ATCCGAAGTCCAGTTA</t>
  </si>
  <si>
    <t>ASSLGPGQGYEQY</t>
  </si>
  <si>
    <t>CASSLGPGQGYEQYF</t>
  </si>
  <si>
    <t>CAAGAAAAGGACAGCT</t>
  </si>
  <si>
    <t>ASSPRGGYGYT</t>
  </si>
  <si>
    <t>CASSPRGGYGYTF</t>
  </si>
  <si>
    <t>ACGAGGACATACGCCG</t>
  </si>
  <si>
    <t>ASSYLDRGKQRQY</t>
  </si>
  <si>
    <t>CASSYLDRGKQRQYF</t>
  </si>
  <si>
    <t>CATCGAAGTAAGAGAG</t>
  </si>
  <si>
    <t>ASSALGGVPSDEQY</t>
  </si>
  <si>
    <t>CASSALGGVPSDEQYF</t>
  </si>
  <si>
    <t>AGTTGGTGTACTCAAC</t>
  </si>
  <si>
    <t>ASSLDRVIGSGNTIY</t>
  </si>
  <si>
    <t>CASSLDRVIGSGNTIYF</t>
  </si>
  <si>
    <t>GACCAATCAATGACCT</t>
  </si>
  <si>
    <t>ASSQGQSTYEQY</t>
  </si>
  <si>
    <t>CASSQGQSTYEQYF</t>
  </si>
  <si>
    <t>CCATGTCGTATAAACG</t>
  </si>
  <si>
    <t>ASSATDSYNEQF</t>
  </si>
  <si>
    <t>CASSATDSYNEQFF</t>
  </si>
  <si>
    <t>GGGAATGCACACGCTG</t>
  </si>
  <si>
    <t>ASSSTQRGVSTDTQY</t>
  </si>
  <si>
    <t>CASSSTQRGVSTDTQYF</t>
  </si>
  <si>
    <t>CTGAAGTTCACAATGC</t>
  </si>
  <si>
    <t>ASSFSDQEGYGYT</t>
  </si>
  <si>
    <t>CASSFSDQEGYGYTF</t>
  </si>
  <si>
    <t>TTATGCTTCGAGAGCA</t>
  </si>
  <si>
    <t>ASSPSLGGETQY</t>
  </si>
  <si>
    <t>CASSPSLGGETQYF</t>
  </si>
  <si>
    <t>CCTCTGAAGGCACATG</t>
  </si>
  <si>
    <t>TRBV6-6*03</t>
  </si>
  <si>
    <t>ASRPGQYYEQY</t>
  </si>
  <si>
    <t>CASRPGQYYEQYF</t>
  </si>
  <si>
    <t>CTAACTTAGGTAGCCA</t>
  </si>
  <si>
    <t>ASRTRDSLPNTEAF</t>
  </si>
  <si>
    <t>CASRTRDSLPNTEAFF</t>
  </si>
  <si>
    <t>ATCGAGTCATCTATGG</t>
  </si>
  <si>
    <t>ASSLGLYTEAF</t>
  </si>
  <si>
    <t>CASSLGLYTEAFF</t>
  </si>
  <si>
    <t>GACGTGCGTTTAGGAA</t>
  </si>
  <si>
    <t>TRBV15*02</t>
  </si>
  <si>
    <t>ATQEGDSVTDTQY</t>
  </si>
  <si>
    <t>CATQEGDSVTDTQYF</t>
  </si>
  <si>
    <t>GCGCAGTCAGTATGCT</t>
  </si>
  <si>
    <t>ASSPSVGSTEAF</t>
  </si>
  <si>
    <t>CASSPSVGSTEAFF</t>
  </si>
  <si>
    <t>CACATAGTCGTTTGCC</t>
  </si>
  <si>
    <t>ASSYSASGGAHEQF</t>
  </si>
  <si>
    <t>CASSYSASGGAHEQFF</t>
  </si>
  <si>
    <t>AGTGAGGGTCACTGGC</t>
  </si>
  <si>
    <t>AATCCAGAGTTCCACA</t>
  </si>
  <si>
    <t>ASSGDPFNIQY</t>
  </si>
  <si>
    <t>CASSGDPFNIQYF</t>
  </si>
  <si>
    <t>ACAGCTATCGCCGTGA</t>
  </si>
  <si>
    <t>SVVGQGNNEQF</t>
  </si>
  <si>
    <t>CSVVGQGNNEQFF</t>
  </si>
  <si>
    <t>ACCAGTAGTCCTGCTT</t>
  </si>
  <si>
    <t>ASSLSGANGYT</t>
  </si>
  <si>
    <t>CASSLSGANGYTF</t>
  </si>
  <si>
    <t>ACGAGGATCATGTCCC</t>
  </si>
  <si>
    <t>ASADRGGSTEAF</t>
  </si>
  <si>
    <t>CASADRGGSTEAFF</t>
  </si>
  <si>
    <t>ACTGATGGTCCGCTGA</t>
  </si>
  <si>
    <t>ASRPGQSLNEKLF</t>
  </si>
  <si>
    <t>CASRPGQSLNEKLFF</t>
  </si>
  <si>
    <t>CAACTAGGTATCACCA</t>
  </si>
  <si>
    <t>ASTPGGMRTEAF</t>
  </si>
  <si>
    <t>CASTPGGMRTEAFF</t>
  </si>
  <si>
    <t>CATCGGGCATCAGTAC</t>
  </si>
  <si>
    <t>ASSQDGLSSYNSPLH</t>
  </si>
  <si>
    <t>CASSQDGLSSYNSPLHF</t>
  </si>
  <si>
    <t>CGTTCTGTCAAGGTAA</t>
  </si>
  <si>
    <t>ASSIDTGDPEAF</t>
  </si>
  <si>
    <t>CASSIDTGDPEAFF</t>
  </si>
  <si>
    <t>GCTGCTTCATGGTAGG</t>
  </si>
  <si>
    <t>ASSYSGKWF</t>
  </si>
  <si>
    <t>CASSYSGKWFF</t>
  </si>
  <si>
    <t>GGAATAAAGAGAGCTC</t>
  </si>
  <si>
    <t>TRBV10-1*01</t>
  </si>
  <si>
    <t>ASSEFRQGIFWGQRPD</t>
  </si>
  <si>
    <t>CASSEFRQGIFWGQRPDF</t>
  </si>
  <si>
    <t>GTACGTAAGTGTCCCG</t>
  </si>
  <si>
    <t>ASSLTDDTEAF</t>
  </si>
  <si>
    <t>CASSLTDDTEAFF</t>
  </si>
  <si>
    <t>GTTCATTGTATAATGG</t>
  </si>
  <si>
    <t>ASSSEEAGEETQY</t>
  </si>
  <si>
    <t>CASSSEEAGEETQYF</t>
  </si>
  <si>
    <t>TACGGATTCTTGGGTA</t>
  </si>
  <si>
    <t>ASSSLRSSSPTTGELF</t>
  </si>
  <si>
    <t>CASSSLRSSSPTTGELFF</t>
  </si>
  <si>
    <t>TCTTTCCGTCTAAAGA</t>
  </si>
  <si>
    <t>ASMGTVYNEQF</t>
  </si>
  <si>
    <t>CASMGTVYNEQFF</t>
  </si>
  <si>
    <t>TGGTTAGTCCACGTGG</t>
  </si>
  <si>
    <t>ASSLEGGMSYGYT</t>
  </si>
  <si>
    <t>CASSLEGGMSYGYTF</t>
  </si>
  <si>
    <t>TTAGGCATCATACGGT</t>
  </si>
  <si>
    <t>ASSVGSSGVGQY</t>
  </si>
  <si>
    <t>CASSVGSSGVGQYF</t>
  </si>
  <si>
    <t>TTTGTCAGTGCTAGCC</t>
  </si>
  <si>
    <t>ASSEERGNTDTQY</t>
  </si>
  <si>
    <t>CASSEERGNTDTQYF</t>
  </si>
  <si>
    <t>ACACCGGGTGCAGGTA</t>
  </si>
  <si>
    <t>ASSYGVRGSNTEAF</t>
  </si>
  <si>
    <t>CASSYGVRGSNTEAFF</t>
  </si>
  <si>
    <t>ACGGGTCCAATGTTGC</t>
  </si>
  <si>
    <t>TRBV20-1*01</t>
  </si>
  <si>
    <t>SARLGWGVAREQY</t>
  </si>
  <si>
    <t>CSARLGWGVAREQYF</t>
  </si>
  <si>
    <t>CAGCAGCTCCGCTGTT</t>
  </si>
  <si>
    <t>ASSQVISTGTYEQY</t>
  </si>
  <si>
    <t>CASSQVISTGTYEQYF</t>
  </si>
  <si>
    <t>CATGGCGTCAGTTAGC</t>
  </si>
  <si>
    <t>ASSRTGAINQPQH</t>
  </si>
  <si>
    <t>CASSRTGAINQPQHF</t>
  </si>
  <si>
    <t>CTAATGGGTTGGACCC</t>
  </si>
  <si>
    <t>ASSLGASGNTIY</t>
  </si>
  <si>
    <t>CASSLGASGNTIYF</t>
  </si>
  <si>
    <t>CTACCCAGTCTCATCC</t>
  </si>
  <si>
    <t>ASSAGGGTGELF</t>
  </si>
  <si>
    <t>CASSAGGGTGELFF</t>
  </si>
  <si>
    <t>GTGCTTCAGCGCTTAT</t>
  </si>
  <si>
    <t>ASRLAGAGAYNEQF</t>
  </si>
  <si>
    <t>CASRLAGAGAYNEQFF</t>
  </si>
  <si>
    <t>TCAGGTAGTTAAAGAC</t>
  </si>
  <si>
    <t>ASSWTSGGPRETQY</t>
  </si>
  <si>
    <t>CASSWTSGGPRETQYF</t>
  </si>
  <si>
    <t>TGCCAAATCAGCTCGG</t>
  </si>
  <si>
    <t>ASSYRTRETQY</t>
  </si>
  <si>
    <t>CASSYRTRETQYF</t>
  </si>
  <si>
    <t>TW10</t>
  </si>
  <si>
    <t>GCTGCTTAGTAGCGGT</t>
  </si>
  <si>
    <t>ASSANMNTEAF</t>
  </si>
  <si>
    <t>CASSANMNTEAFF</t>
  </si>
  <si>
    <t>TGTTCCGTCTGTCTAT</t>
  </si>
  <si>
    <t>ASSSWDNSYEQY</t>
  </si>
  <si>
    <t>CASSSWDNSYEQYF</t>
  </si>
  <si>
    <t>CATGACATCTGGCGTG</t>
  </si>
  <si>
    <t>AGCATACGTGTGACGA</t>
  </si>
  <si>
    <t>ASSTNQNTEAF</t>
  </si>
  <si>
    <t>CASSTNQNTEAFF</t>
  </si>
  <si>
    <t>CGATTGAGTACAGTGG</t>
  </si>
  <si>
    <t>ASSSRLEQF</t>
  </si>
  <si>
    <t>CASSSRLEQFF</t>
  </si>
  <si>
    <t>GACACGCGTTCGCTAA</t>
  </si>
  <si>
    <t>ASSLGSGNEQF</t>
  </si>
  <si>
    <t>CASSLGSGNEQFF</t>
  </si>
  <si>
    <t>TACTCATAGAAGAAGC</t>
  </si>
  <si>
    <t>GTCAAGTCATGCCTTC</t>
  </si>
  <si>
    <t>GACAGAGCAGACACTT</t>
  </si>
  <si>
    <t>ASRGLGGDDTQY</t>
  </si>
  <si>
    <t>CASRGLGGDDTQYF</t>
  </si>
  <si>
    <t>TCATTTGCAGCTGTTA</t>
  </si>
  <si>
    <t>ASSYSWTGGTDTQY</t>
  </si>
  <si>
    <t>CASSYSWTGGTDTQYF</t>
  </si>
  <si>
    <t>ACGGCCAAGCCAACAG</t>
  </si>
  <si>
    <t>ASSYSSDSQSPLH</t>
  </si>
  <si>
    <t>CASSYSSDSQSPLHF</t>
  </si>
  <si>
    <t>TCAGCTCGTAGGACAC</t>
  </si>
  <si>
    <t>ASSGGHSTYEQY</t>
  </si>
  <si>
    <t>CASSGGHSTYEQYF</t>
  </si>
  <si>
    <t>TCAGCTCCATGGGACA</t>
  </si>
  <si>
    <t>ASSMTGTDEQY</t>
  </si>
  <si>
    <t>CASSMTGTDEQYF</t>
  </si>
  <si>
    <t>ATCTGCCTCTCCAACC</t>
  </si>
  <si>
    <t>ASSQDEGLASTDTQY</t>
  </si>
  <si>
    <t>CASSQDEGLASTDTQYF</t>
  </si>
  <si>
    <t>ACGATGTCATCGTCGG</t>
  </si>
  <si>
    <t>ASSLRGHTGELF</t>
  </si>
  <si>
    <t>CASSLRGHTGELFF</t>
  </si>
  <si>
    <t>GTCGTAAAGGATGCGT</t>
  </si>
  <si>
    <t>ASSQGGDYGYT</t>
  </si>
  <si>
    <t>CASSQGGDYGYTF</t>
  </si>
  <si>
    <t>GTAACTGCATTATCTC</t>
  </si>
  <si>
    <t>ASSLFTGDEQF</t>
  </si>
  <si>
    <t>CASSLFTGDEQFF</t>
  </si>
  <si>
    <t>CGATGGCAGTTTGCGT</t>
  </si>
  <si>
    <t>ASSLEGAKSPLH</t>
  </si>
  <si>
    <t>CASSLEGAKSPLHF</t>
  </si>
  <si>
    <t>AACACGTCAGGCGATA</t>
  </si>
  <si>
    <t>ASSRLQGALYEQY</t>
  </si>
  <si>
    <t>CASSRLQGALYEQYF</t>
  </si>
  <si>
    <t>GCTGCAGCATCCCATC</t>
  </si>
  <si>
    <t>ASSEGTASTDTQY</t>
  </si>
  <si>
    <t>CASSEGTASTDTQYF</t>
  </si>
  <si>
    <t>TCACGAATCCCTTGCA</t>
  </si>
  <si>
    <t>ASSSNQGANTGELF</t>
  </si>
  <si>
    <t>CASSSNQGANTGELFF</t>
  </si>
  <si>
    <t>CACAAACAGAGGGCTT</t>
  </si>
  <si>
    <t>ASSLFGGQMNTEAF</t>
  </si>
  <si>
    <t>CASSLFGGQMNTEAFF</t>
  </si>
  <si>
    <t>CACCAGGTCCGAAGAG</t>
  </si>
  <si>
    <t>ASSPPGFGNAGELF</t>
  </si>
  <si>
    <t>CASSPPGFGNAGELFF</t>
  </si>
  <si>
    <t>CCGGTAGCATTGAGCT</t>
  </si>
  <si>
    <t>ASSPRQGRDTEAF</t>
  </si>
  <si>
    <t>CASSPRQGRDTEAFF</t>
  </si>
  <si>
    <t>ATCTACTAGAAGCCCA</t>
  </si>
  <si>
    <t>ASSQATGAPYEQY</t>
  </si>
  <si>
    <t>CASSQATGAPYEQYV</t>
  </si>
  <si>
    <t>ACGTCAATCAACGGCC</t>
  </si>
  <si>
    <t>ASSSNGAYDDEQF</t>
  </si>
  <si>
    <t>CASSSNGAYDDEQFF</t>
  </si>
  <si>
    <t>TGAGCCGAGAGATGAG</t>
  </si>
  <si>
    <t>ASSQRGGSTDTQY</t>
  </si>
  <si>
    <t>CASSQRGGSTDTQYF</t>
  </si>
  <si>
    <t>IW9</t>
  </si>
  <si>
    <t>TGAGAGGTCCAGAAGG</t>
  </si>
  <si>
    <t>TCACGAAAGATGTAAC</t>
  </si>
  <si>
    <t>ASSDSEGTGPRRNTDTQY</t>
  </si>
  <si>
    <t>CASSDSEGTGPRRNTDTQYF</t>
  </si>
  <si>
    <t>CTCACACCAAGTCATC</t>
  </si>
  <si>
    <t>ASSVGGDDYGYT</t>
  </si>
  <si>
    <t>CASSVGGDDYGYTF</t>
  </si>
  <si>
    <t>CAGATCAGTCCGAACC</t>
  </si>
  <si>
    <t>ASSLTWDGPSNYGYT</t>
  </si>
  <si>
    <t>CASSLTWDGPSNYGYTF</t>
  </si>
  <si>
    <t>CAGCATAAGGCAATTA</t>
  </si>
  <si>
    <t>ASSLGAGKDIQY</t>
  </si>
  <si>
    <t>CASSLGAGKDIQYF</t>
  </si>
  <si>
    <t>GGCCGATAGATATGCA</t>
  </si>
  <si>
    <t>ASSESLNGGGPYNEQF</t>
  </si>
  <si>
    <t>CASSESLNGGGPYNEQFF</t>
  </si>
  <si>
    <t>TCTATTGCAGCGTTCG</t>
  </si>
  <si>
    <t>ASSQDRQGGYIQY</t>
  </si>
  <si>
    <t>CASSQDRQGGYIQYF</t>
  </si>
  <si>
    <t>AACTGGTAGGCCCGTT</t>
  </si>
  <si>
    <t>ASSELGNQPQH</t>
  </si>
  <si>
    <t>CASSELGNQPQHF</t>
  </si>
  <si>
    <t>CATCAGAAGTGAAGTT</t>
  </si>
  <si>
    <t>ASSVVTYNEQF</t>
  </si>
  <si>
    <t>CASSVVTYNEQFF</t>
  </si>
  <si>
    <t>CTAACTTCATTTGCTT</t>
  </si>
  <si>
    <t>GTCAAGTCATAGTAAG</t>
  </si>
  <si>
    <t>ASSESGTGGRNEQF</t>
  </si>
  <si>
    <t>CASSESGTGGRNEQFF</t>
  </si>
  <si>
    <t>GACAGAGCAGTCAGCC</t>
  </si>
  <si>
    <t>ASSESPGDSNQPQH</t>
  </si>
  <si>
    <t>CASSESPGDSNQPQHF</t>
  </si>
  <si>
    <t>AAAGCAAGTCGTTGTA</t>
  </si>
  <si>
    <t>ASSFDEKLF</t>
  </si>
  <si>
    <t>CASSFDEKLFF</t>
  </si>
  <si>
    <t>ATCTGCCTCTTAGAGC</t>
  </si>
  <si>
    <t>TRBV7-8*03</t>
  </si>
  <si>
    <t>ASSRFDRDTEAF</t>
  </si>
  <si>
    <t>CASSRFDRDTEAFF</t>
  </si>
  <si>
    <t>GCGCGATCACCGCTAG</t>
  </si>
  <si>
    <t>ASSPDRGGELNF</t>
  </si>
  <si>
    <t>CASSPDRGGELNFF</t>
  </si>
  <si>
    <t>CGAACATCAGCATGAG</t>
  </si>
  <si>
    <t>ASSALNFLYGYT</t>
  </si>
  <si>
    <t>CASSALNFLYGYTF</t>
  </si>
  <si>
    <t>TAAGTGCGTAACGTTC</t>
  </si>
  <si>
    <t>ASSQGGGYEQY</t>
  </si>
  <si>
    <t>CASSQGGGYEQYF</t>
  </si>
  <si>
    <t>TTTCCTCCACCATGTA</t>
  </si>
  <si>
    <t>ASSSGQGANTEAF</t>
  </si>
  <si>
    <t>CASSSGQGANTEAFF</t>
  </si>
  <si>
    <t>ATCATGGAGCCGATTT</t>
  </si>
  <si>
    <t>ASSEGGRGFSYEQY</t>
  </si>
  <si>
    <t>CASSEGGRGFSYEQYF</t>
  </si>
  <si>
    <t>ATCACGATCCAGTATG</t>
  </si>
  <si>
    <t>ASSPPGTPSYEQY</t>
  </si>
  <si>
    <t>CASSPPGTPSYEQYF</t>
  </si>
  <si>
    <t>ACAGCCGAGCTCCTTC</t>
  </si>
  <si>
    <t>ASSYSGHEQF</t>
  </si>
  <si>
    <t>CASSYSGHEQFF</t>
  </si>
  <si>
    <t>ACGATGTCAGTCGATT</t>
  </si>
  <si>
    <t>ASRGGGTEAF</t>
  </si>
  <si>
    <t>CASRGGGTEAFF</t>
  </si>
  <si>
    <t>CTCGGAGAGCACCGCT</t>
  </si>
  <si>
    <t>ASSEGARDYGYT</t>
  </si>
  <si>
    <t>CASSEGARDYGYTF</t>
  </si>
  <si>
    <t>CGTTAGACAACAACCT</t>
  </si>
  <si>
    <t>ASSQLQTTGELF</t>
  </si>
  <si>
    <t>CASSQLQTTGELFF</t>
  </si>
  <si>
    <t>GTACTCCTCTCAACTT</t>
  </si>
  <si>
    <t>ASSYVAGGPGETQY</t>
  </si>
  <si>
    <t>CASSYVAGGPGETQYF</t>
  </si>
  <si>
    <t>CCACCTAAGATGGGTC</t>
  </si>
  <si>
    <t>ASSQEAPAGNTGELF</t>
  </si>
  <si>
    <t>CASSQEAPAGNTGELFF</t>
  </si>
  <si>
    <t>GGCAATTCAACACGCC</t>
  </si>
  <si>
    <t>ASSQEGEDNQPQH</t>
  </si>
  <si>
    <t>CASSQEGEDNQPQHF</t>
  </si>
  <si>
    <t>AACTGGTTCACCCGAG</t>
  </si>
  <si>
    <t>ASSLEVGAGLGAEAF</t>
  </si>
  <si>
    <t>CASSLEVGAGLGAEAFF</t>
  </si>
  <si>
    <t>GGCAATTGTCCAGTGC</t>
  </si>
  <si>
    <t>ASSPLAGGNEQY</t>
  </si>
  <si>
    <t>CASSPLAGGNEQYF</t>
  </si>
  <si>
    <t>TTCCCAGCAGATGGCA</t>
  </si>
  <si>
    <t>ASSVELADYTGELF</t>
  </si>
  <si>
    <t>CASSVELADYTGELFF</t>
  </si>
  <si>
    <t>CGACCTTTCACAATGC</t>
  </si>
  <si>
    <t>ASSLGGKATWQF</t>
  </si>
  <si>
    <t>CASSLGGKATWQFF</t>
  </si>
  <si>
    <t>GGGATGAGTTGTCTTT</t>
  </si>
  <si>
    <t>ASTPGSGGYT</t>
  </si>
  <si>
    <t>CASTPGSGGYTF</t>
  </si>
  <si>
    <t>GGAAAGCAGCTGCGAA</t>
  </si>
  <si>
    <t>ASSYRPDTQY</t>
  </si>
  <si>
    <t>CASSYRPDTQYF</t>
  </si>
  <si>
    <t>AGCGTATGTTTAGCTG</t>
  </si>
  <si>
    <t>ASTGNTEAF</t>
  </si>
  <si>
    <t>CASTGNTEAFF</t>
  </si>
  <si>
    <t>GCATACAAGCGTAGTG</t>
  </si>
  <si>
    <t>ASGGNSEGETQY</t>
  </si>
  <si>
    <t>CASGGNSEGETQYF</t>
  </si>
  <si>
    <t>CCCTCCTAGTTGTAGA</t>
  </si>
  <si>
    <t>GCATACATCGGTGTCG</t>
  </si>
  <si>
    <t>ASSYNRNTEAF</t>
  </si>
  <si>
    <t>CASSYNRNTEAFF</t>
  </si>
  <si>
    <t>CCAGCGACATTGGTAC</t>
  </si>
  <si>
    <t>TRBV10-3*02</t>
  </si>
  <si>
    <t>AISEPSLEHSLNEQY</t>
  </si>
  <si>
    <t>CAISEPSLEHSLNEQYF</t>
  </si>
  <si>
    <t>TCAGCAAGTCCTAGCG</t>
  </si>
  <si>
    <t>ASSPGRTSTDTQY</t>
  </si>
  <si>
    <t>CASSPGRTSTDTQYF</t>
  </si>
  <si>
    <t>CACAAACAGAGACTAT</t>
  </si>
  <si>
    <t>AINAGGTDTQY</t>
  </si>
  <si>
    <t>CAINAGGTDTQYF</t>
  </si>
  <si>
    <t>GACACGCAGGGTTTCT</t>
  </si>
  <si>
    <t>ASSQRGSNQPQH</t>
  </si>
  <si>
    <t>CASSQRGSNQPQHF</t>
  </si>
  <si>
    <t>AAGTCTGAGGACACCA</t>
  </si>
  <si>
    <t>ASSLGYNEQF</t>
  </si>
  <si>
    <t>CASSLGYNEQFF</t>
  </si>
  <si>
    <t>TTTATGCTCCAGATCA</t>
  </si>
  <si>
    <t>ASTQGYGYT</t>
  </si>
  <si>
    <t>CASTQGYGYTF</t>
  </si>
  <si>
    <t>GACGTGCGTTGGTTTG</t>
  </si>
  <si>
    <t>ASSQDHSNQPQH</t>
  </si>
  <si>
    <t>CASSQDHSNQPQHF</t>
  </si>
  <si>
    <t>GACGTTAAGATCCCAT</t>
  </si>
  <si>
    <t>ASSPDIYEQY</t>
  </si>
  <si>
    <t>CASSPDIYEQYF</t>
  </si>
  <si>
    <t>CAAGATCAGACTGTAA</t>
  </si>
  <si>
    <t>ASSRGTVNTGELF</t>
  </si>
  <si>
    <t>CASSRGTVNTGELFF</t>
  </si>
  <si>
    <t>TAAGTGCAGCGTCAAG</t>
  </si>
  <si>
    <t>ASRGNMNTEAF</t>
  </si>
  <si>
    <t>CASRGNMNTEAFF</t>
  </si>
  <si>
    <t>GATCGCGAGCACACAG</t>
  </si>
  <si>
    <t>ASSLGARDTEAF</t>
  </si>
  <si>
    <t>CASSLGARDTEAFF</t>
  </si>
  <si>
    <t>GATGAAATCCCTAACC</t>
  </si>
  <si>
    <t>ASSQVSGGSYNEQF</t>
  </si>
  <si>
    <t>CASSQVSGGSYNEQFF</t>
  </si>
  <si>
    <t>ACACCAATCAGTCAGT</t>
  </si>
  <si>
    <t>ASSDSSYEQY</t>
  </si>
  <si>
    <t>CASSDSSYEQYF</t>
  </si>
  <si>
    <t>GACGGCTAGAGTGACC</t>
  </si>
  <si>
    <t>TRBV10-3*01</t>
  </si>
  <si>
    <t>AIRDVTDTQY</t>
  </si>
  <si>
    <t>CAIRDVTDTQYF</t>
  </si>
  <si>
    <t>GGGAATGTCTTCAACT</t>
  </si>
  <si>
    <t>ASSQDWLGQNTEAF</t>
  </si>
  <si>
    <t>CASSQDWLGQNTEAFF</t>
  </si>
  <si>
    <t>CATATTCTCGTAGGAG</t>
  </si>
  <si>
    <t>CTGATCCCAAACAACA</t>
  </si>
  <si>
    <t>ASSRGQDEQY</t>
  </si>
  <si>
    <t>CASSRGQDEQYF</t>
  </si>
  <si>
    <t>GTCACAAAGATCACGG</t>
  </si>
  <si>
    <t>ASSVGQGGAGELF</t>
  </si>
  <si>
    <t>CASSVGQGGAGELFF</t>
  </si>
  <si>
    <t>TCATTTGGTGAGGGAG</t>
  </si>
  <si>
    <t>ASWRWGTDTQY</t>
  </si>
  <si>
    <t>CASWRWGTDTQYF</t>
  </si>
  <si>
    <t>TCGCGTTTCCTCATTA</t>
  </si>
  <si>
    <t>ASSGQGQGGYGYT</t>
  </si>
  <si>
    <t>CASSGQGQGGYGYTF</t>
  </si>
  <si>
    <t>GCTGCTTGTCACCCAG</t>
  </si>
  <si>
    <t>ASSSDSSSYNEQF</t>
  </si>
  <si>
    <t>CASSSDSSSYNEQFF</t>
  </si>
  <si>
    <t>CTCGTACTCGTAGATC</t>
  </si>
  <si>
    <t>ASSQTDRGTNEKLF</t>
  </si>
  <si>
    <t>CASSQTDRGTNEKLFF</t>
  </si>
  <si>
    <t>TTATGCTGTTCAGCGC</t>
  </si>
  <si>
    <t>TRBV5-5*02</t>
  </si>
  <si>
    <t>ATLGGDTQY</t>
  </si>
  <si>
    <t>CATLGGDTQYF</t>
  </si>
  <si>
    <t>TTCTACACACTGTCGG</t>
  </si>
  <si>
    <t>ASSLVQETQY</t>
  </si>
  <si>
    <t>CASSLVQETQYF</t>
  </si>
  <si>
    <t>TAGGCATCATGAACCT</t>
  </si>
  <si>
    <t>ASSQEGTGGEKLF</t>
  </si>
  <si>
    <t>CASSQEGTGGEKLFF</t>
  </si>
  <si>
    <t>ATGGGAGCACAGTCGC</t>
  </si>
  <si>
    <t>ASSQDPGNSNSPLH</t>
  </si>
  <si>
    <t>CASSQDPGNSNSPLHF</t>
  </si>
  <si>
    <t>GTATTCTCAAACCCAT</t>
  </si>
  <si>
    <t>ASSYFPGWDNEQF</t>
  </si>
  <si>
    <t>CASSYFPGWDNEQFF</t>
  </si>
  <si>
    <t>CAGTCCTCATGCCTTC</t>
  </si>
  <si>
    <t>TRBV10-2*02</t>
  </si>
  <si>
    <t>ASSISALEGGYT</t>
  </si>
  <si>
    <t>CASSISALEGGYTF</t>
  </si>
  <si>
    <t>TAAGAGAAGATCCTGT</t>
  </si>
  <si>
    <t>ASSQDEWVNTEAF</t>
  </si>
  <si>
    <t>CASSQDEWVNTEAFF</t>
  </si>
  <si>
    <t>AATCCAGAGTCCGGTC</t>
  </si>
  <si>
    <t>ASSQVRGDLNTEAF</t>
  </si>
  <si>
    <t>CASSQVRGDLNTEAFF</t>
  </si>
  <si>
    <t>Antigen</t>
  </si>
  <si>
    <t>Patient</t>
  </si>
  <si>
    <t>Ag_CD3_ratio</t>
  </si>
  <si>
    <t xml:space="preserve"> </t>
  </si>
  <si>
    <t>Mapping_locus</t>
  </si>
  <si>
    <t>sequence_id</t>
  </si>
  <si>
    <t>Length</t>
  </si>
  <si>
    <t>Coverage</t>
  </si>
  <si>
    <t>Fraction polished</t>
  </si>
  <si>
    <t>sequence</t>
  </si>
  <si>
    <t>sequence_aa</t>
  </si>
  <si>
    <t>locus</t>
  </si>
  <si>
    <t>stop_codon</t>
  </si>
  <si>
    <t>vj_in_frame</t>
  </si>
  <si>
    <t>v_frameshift</t>
  </si>
  <si>
    <t>productive</t>
  </si>
  <si>
    <t>rev_comp</t>
  </si>
  <si>
    <t>complete_vdj</t>
  </si>
  <si>
    <t>sequence_alignment</t>
  </si>
  <si>
    <t>germline_alignment</t>
  </si>
  <si>
    <t>sequence_alignment_aa</t>
  </si>
  <si>
    <t>germline_alignment_aa</t>
  </si>
  <si>
    <t>v_alignment_start</t>
  </si>
  <si>
    <t>v_alignment_end</t>
  </si>
  <si>
    <t>d_alignment_start</t>
  </si>
  <si>
    <t>d_alignment_end</t>
  </si>
  <si>
    <t>j_alignment_start</t>
  </si>
  <si>
    <t>j_alignment_end</t>
  </si>
  <si>
    <t>v_sequence_alignment</t>
  </si>
  <si>
    <t>v_sequence_alignment_aa</t>
  </si>
  <si>
    <t>v_germline_alignment</t>
  </si>
  <si>
    <t>v_germline_alignment_aa</t>
  </si>
  <si>
    <t>d_sequence_alignment</t>
  </si>
  <si>
    <t>d_sequence_alignment_aa</t>
  </si>
  <si>
    <t>d_germline_alignment</t>
  </si>
  <si>
    <t>d_germline_alignment_aa</t>
  </si>
  <si>
    <t>j_sequence_alignment</t>
  </si>
  <si>
    <t>j_sequence_alignment_aa</t>
  </si>
  <si>
    <t>j_germline_alignment</t>
  </si>
  <si>
    <t>j_germline_alignment_aa</t>
  </si>
  <si>
    <t>fwr1</t>
  </si>
  <si>
    <t>fwr1_aa</t>
  </si>
  <si>
    <t>cdr1</t>
  </si>
  <si>
    <t>cdr1_aa</t>
  </si>
  <si>
    <t>fwr2</t>
  </si>
  <si>
    <t>fwr2_aa</t>
  </si>
  <si>
    <t>cdr2</t>
  </si>
  <si>
    <t>cdr2_aa</t>
  </si>
  <si>
    <t>fwr3</t>
  </si>
  <si>
    <t>fwr3_aa</t>
  </si>
  <si>
    <t>fwr4</t>
  </si>
  <si>
    <t>fwr4_aa</t>
  </si>
  <si>
    <t>cdr3</t>
  </si>
  <si>
    <t>junction</t>
  </si>
  <si>
    <t>junction_length</t>
  </si>
  <si>
    <t>junction_aa_length</t>
  </si>
  <si>
    <t>v_score</t>
  </si>
  <si>
    <t>d_score</t>
  </si>
  <si>
    <t>j_score</t>
  </si>
  <si>
    <t>v_cigar</t>
  </si>
  <si>
    <t>d_cigar</t>
  </si>
  <si>
    <t>j_cigar</t>
  </si>
  <si>
    <t>v_support</t>
  </si>
  <si>
    <t>d_support</t>
  </si>
  <si>
    <t>j_support</t>
  </si>
  <si>
    <t>v_identity</t>
  </si>
  <si>
    <t>d_identity</t>
  </si>
  <si>
    <t>j_identity</t>
  </si>
  <si>
    <t>v_sequence_start</t>
  </si>
  <si>
    <t>v_sequence_end</t>
  </si>
  <si>
    <t>v_germline_start</t>
  </si>
  <si>
    <t>v_germline_end</t>
  </si>
  <si>
    <t>d_sequence_start</t>
  </si>
  <si>
    <t>d_sequence_end</t>
  </si>
  <si>
    <t>d_germline_start</t>
  </si>
  <si>
    <t>d_germline_end</t>
  </si>
  <si>
    <t>j_sequence_start</t>
  </si>
  <si>
    <t>j_sequence_end</t>
  </si>
  <si>
    <t>j_germline_start</t>
  </si>
  <si>
    <t>j_germline_end</t>
  </si>
  <si>
    <t>fwr1_start</t>
  </si>
  <si>
    <t>fwr1_end</t>
  </si>
  <si>
    <t>cdr1_start</t>
  </si>
  <si>
    <t>cdr1_end</t>
  </si>
  <si>
    <t>fwr2_start</t>
  </si>
  <si>
    <t>fwr2_end</t>
  </si>
  <si>
    <t>cdr2_start</t>
  </si>
  <si>
    <t>cdr2_end</t>
  </si>
  <si>
    <t>fwr3_start</t>
  </si>
  <si>
    <t>fwr3_end</t>
  </si>
  <si>
    <t>fwr4_start</t>
  </si>
  <si>
    <t>fwr4_end</t>
  </si>
  <si>
    <t>cdr3_start</t>
  </si>
  <si>
    <t>cdr3_end</t>
  </si>
  <si>
    <t>np1</t>
  </si>
  <si>
    <t>np1_length</t>
  </si>
  <si>
    <t>np2</t>
  </si>
  <si>
    <t>np2_length</t>
  </si>
  <si>
    <t>TCRalpha</t>
  </si>
  <si>
    <t>TRA</t>
  </si>
  <si>
    <t>F</t>
  </si>
  <si>
    <t>T</t>
  </si>
  <si>
    <t>TRAV1-2*01</t>
  </si>
  <si>
    <t>TRAJ29*01</t>
  </si>
  <si>
    <t>GQNIDQPTEMTATEGAIVQINCTYQTSGFNGLFWYQQHAGEAPTFLSYNVLDGLEEKGRFSSFLSRSKGYSYLLLKELQMKDSASYLCAVR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</si>
  <si>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</t>
  </si>
  <si>
    <t>GGACAAAACATTGACCAGCCCACTGAGATGACAGCTACCGAAGGTGCCATTGTCCAGATCAACTGCACGTACCAG</t>
  </si>
  <si>
    <t>GQNIDQPTEMTATEGAIVQINCTYQ</t>
  </si>
  <si>
    <t>ACATCTGGGTTCAACGGG</t>
  </si>
  <si>
    <t>TSGFNG</t>
  </si>
  <si>
    <t>CTGTTCTGGTACCAGCAACATGCTGGCGAAGCACCCACATTTCTGTCTTAC</t>
  </si>
  <si>
    <t>LFWYQQHAGEAPTFLSY</t>
  </si>
  <si>
    <t>AATGTTCTGGATGGTTTG</t>
  </si>
  <si>
    <t>NVLDGL</t>
  </si>
  <si>
    <t>GAGGAGAAAGGTCGTTTTTCTTCATTCCTTAGTCGGTCTAAAGGGTACAGTTACCTCCTTTTGAAGGAGCTCCAGATGAAAGACTCTGCCTCTTACCTCTGT</t>
  </si>
  <si>
    <t>EEKGRFSSFLSRSKGYSYLLLKELQMKDSASYLC</t>
  </si>
  <si>
    <t>TTTGGAAAGGGCACAAGACTTTCTGTGATTGCA</t>
  </si>
  <si>
    <t>FGKGTRLSVIA</t>
  </si>
  <si>
    <t>TRAJ26*01</t>
  </si>
  <si>
    <t>ACTATGGTCAGAATTTTGTCTTTGGTCCCGGAACCAGATTGTCCGTGCTGCCCT</t>
  </si>
  <si>
    <t>YGQNFVFGPGTRLSVLP</t>
  </si>
  <si>
    <t>GCCACAGGATACCCTTCC</t>
  </si>
  <si>
    <t>ATGYPS</t>
  </si>
  <si>
    <t>CTTTTCTGGTATGTCCAATATCCTGGAGAAGGTCTACAGCTCCTCCTGAAA</t>
  </si>
  <si>
    <t>LFWYVQYPGEGLQLLLK</t>
  </si>
  <si>
    <t>GCCACGAAGGCTGATGACAAG</t>
  </si>
  <si>
    <t>ATKADDK</t>
  </si>
  <si>
    <t>GSNKGFEATYRKETTSFHLEKGSVQVSDSAVYFC</t>
  </si>
  <si>
    <t>TTTGGTCCCGGAACCAGATTGTCCGTGCTGCCC</t>
  </si>
  <si>
    <t>FGPGTRLSVLP</t>
  </si>
  <si>
    <t>TRAV12-2*02</t>
  </si>
  <si>
    <t>TRAJ27*01</t>
  </si>
  <si>
    <t>CAGAAGGAGGTGGAGCAGAATTCTGGACCCCTCAGTGTTCCAGAGGGAGCCATTGCCTCTCTCAACTGCACTTACAGT</t>
  </si>
  <si>
    <t>QKEVEQNSGPLSVPEGAIASLNCTYS</t>
  </si>
  <si>
    <t>GACCGAGGTTCCCAGTCC</t>
  </si>
  <si>
    <t>DRGSQS</t>
  </si>
  <si>
    <t>TTCTTCTGGTACAGACAATATTCTGGGAAAAGCCCTGAGTTGATAATGTCC</t>
  </si>
  <si>
    <t>FFWYRQYSGKSPELIMS</t>
  </si>
  <si>
    <t>ATATACTCCAATGGTGAC</t>
  </si>
  <si>
    <t>IYSNGD</t>
  </si>
  <si>
    <t>AAAGAAGATGGAAGGTTTACAGCACAGCTCAATAAAGCCAGCCAGTATGTTTCTCTGCTCATCAGAGACTCCCAGCCCAGTGATTCAGCCACCTACCTCTGT</t>
  </si>
  <si>
    <t>KEDGRFTAQLNKASQYVSLLIRDSQPSDSATYLC</t>
  </si>
  <si>
    <t>TTTGGGGATGGGACTACGCTCACTGTGAAGCCA</t>
  </si>
  <si>
    <t>FGDGTTLTVKP</t>
  </si>
  <si>
    <t>TRAV8-3*01</t>
  </si>
  <si>
    <t>TRAJ40*01</t>
  </si>
  <si>
    <t>GCCCAGTCAGTGACCCAGCCTGACATCCACATCACTGTCTCTGAAGGAGCCTCACTGGAGTTGAGATGTAACTATTCCTATGGGGCAACACCTTATCTCTTCTGGTATGTCCAGTCCCCCGGCCAAGGCCTCCAGCTGCTCCTGAAGTACTTTTCAGGAGACACTCTGGTTCAAGGCATTAAAGGCTTTGAGGCTGAATTTAAGAGGAGTCAATCTTCCTTCAACCTGAGGAAACCCTCTGTGCATTGGAGTGATGCTGCTGAGTACTTCTGTGCTGTGGGTGC</t>
  </si>
  <si>
    <t>AQSVTQPDIHITVSEGASLELRCNYSYGATPYLFWYVQSPGQGLQLLLKYFSGDTLVQGIKGFEAEFKRSQSSFNLRKPSVHWSDAAEYFCAVGA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</si>
  <si>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GTGC</t>
  </si>
  <si>
    <t>SGTYKYIFGTGTRLKVLA</t>
  </si>
  <si>
    <t>GCCCAGTCAGTGACCCAGCCTGACATCCACATCACTGTCTCTGAAGGAGCCTCACTGGAGTTGAGATGTAACTATTCC</t>
  </si>
  <si>
    <t>AQSVTQPDIHITVSEGASLELRCNYS</t>
  </si>
  <si>
    <t>TATGGGGCAACACCTTAT</t>
  </si>
  <si>
    <t>YGATPY</t>
  </si>
  <si>
    <t>CTCTTCTGGTATGTCCAGTCCCCCGGCCAAGGCCTCCAGCTGCTCCTGAAG</t>
  </si>
  <si>
    <t>LFWYVQSPGQGLQLLLK</t>
  </si>
  <si>
    <t>TACTTTTCAGGAGACACTCTGGTT</t>
  </si>
  <si>
    <t>YFSGDTLV</t>
  </si>
  <si>
    <t>CAAGGCATTAAAGGCTTTGAGGCTGAATTTAAGAGGAGTCAATCTTCCTTCAACCTGAGGAAACCCTCTGTGCATTGGAGTGATGCTGCTGAGTACTTCTGT</t>
  </si>
  <si>
    <t>QGIKGFEAEFKRSQSSFNLRKPSVHWSDAAEYFC</t>
  </si>
  <si>
    <t>TTTGGAACAGGCACCAGGCTGAAGGTTTTAGCA</t>
  </si>
  <si>
    <t>FGTGTRLKVLA</t>
  </si>
  <si>
    <t>TRAV26-1*01</t>
  </si>
  <si>
    <t>TRAJ32*02</t>
  </si>
  <si>
    <t>GATGCTAAGACCACCCAGCCCCCCTCCATGGATTGCGCTGAAGGAAGAGCTGCAAACCTGCCTTGTAATCACTCT</t>
  </si>
  <si>
    <t>DAKTTQPPSMDCAEGRAANLPCNHS</t>
  </si>
  <si>
    <t>ACCATCAGTGGAAATGAGTAT</t>
  </si>
  <si>
    <t>TISGNEY</t>
  </si>
  <si>
    <t>GTGTATTGGTATCGACAGATTCACTCCCAGGGGCCACAGTATATCATTCAT</t>
  </si>
  <si>
    <t>VYWYRQIHSQGPQYIIH</t>
  </si>
  <si>
    <t>GGTCTAAAAAACAAT</t>
  </si>
  <si>
    <t>GLKNN</t>
  </si>
  <si>
    <t>GAAACCAATGAAATGGCCTCTCTGATCATCACAGAAGACAGAAAGTCCAGCACCTTGATCCTGCCCCACGCTACGCTGAGAGACACTGCTGTGTACTATTGC</t>
  </si>
  <si>
    <t>ETNEMASLIITEDRKSSTLILPHATLRDTAVYYC</t>
  </si>
  <si>
    <t>TTTGGAACTGGCACTCTGCTTGCTGTCCAGCCA</t>
  </si>
  <si>
    <t>FGTGTLLAVQP</t>
  </si>
  <si>
    <t>278S7N59M</t>
  </si>
  <si>
    <t>CCTT</t>
  </si>
  <si>
    <t>TRAJ47*01</t>
  </si>
  <si>
    <t>AQSVTQPDIHITVSEGASLELRCNYSYGATPYLFWYVQSPGQGLQLLLKYFSGDTLVQGIKGFEAEFKRSQSSFNLRKPSVHWSDAAEYFCAVG</t>
  </si>
  <si>
    <t>CAAGGCATTAAAGGCTTTGAGGCTGAATTTAAGAGGAGTCAATCTTCCTTCAATCTGAGGAAACCCTCTGTGCATTGGAGTGATGCTGCTGAGTACTTCTGT</t>
  </si>
  <si>
    <t>TRAV19*01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</si>
  <si>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</t>
  </si>
  <si>
    <t>AQKVTQAQTEISVVEKEDVTLDCVYETRDTTYYLFWYKQPPSGELVFLIRRNSFDEQNEISGRYSWNFQKSTSSFNFTITASQVVDSAVYFCALSEA</t>
  </si>
  <si>
    <t>GCTCAGAAGGTAACTCAAGCGCAGACTGAAATTTCTGTGGTGGAGAAGGAGGATGTGACCTTGGACTGTGTGTATGAA</t>
  </si>
  <si>
    <t>AQKVTQAQTEISVVEKEDVTLDCVYE</t>
  </si>
  <si>
    <t>ACCCGTGATACTACTTATTAC</t>
  </si>
  <si>
    <t>TRDTTYY</t>
  </si>
  <si>
    <t>TTATTCTGGTACAAGCAACCACCAAGTGGAGAATTGGTTTTCCTTATTCGT</t>
  </si>
  <si>
    <t>LFWYKQPPSGELVFLIR</t>
  </si>
  <si>
    <t>CGGAACTCTTTTGATGAGCAAAAT</t>
  </si>
  <si>
    <t>RNSFDEQN</t>
  </si>
  <si>
    <t>GAAATAAGTGGTCGGTATTCTTGGAACTTCCAGAAATCCACCAGTTCCTTCAACTTCACCATCACAGCCTCACAAGTCGTGGACTCAGCAGTATACTTCTGT</t>
  </si>
  <si>
    <t>EISGRYSWNFQKSTSSFNFTITASQVVDSAVYFC</t>
  </si>
  <si>
    <t>290M62S</t>
  </si>
  <si>
    <t>TRAJ23*01</t>
  </si>
  <si>
    <t>GATGCTAAGACCACCCAGCCCCCCTCCATGGATTGCGCTGAAGGAAGAGCTGCAAACCTGCCTTGTAATCACTCTACCATCAGTGGAAATGAGTATGTGTATTGGTATCGACAGATTCACTCCCAGGGGCCACAGTATATCATTCATGGTCTAAAAAACAATGAAACCAATGAAATGGCCTCTCTGATCATCACAGAAGACAGAAAGTCCAGCACCTTGATCCTGCCCCACGCTACGCTGAGAGACACTGCTGTGTACTATTGCATCGTCAGAGTCG</t>
  </si>
  <si>
    <t>DAKTTQPPSMDCAEGRAANLPCNHSTISGNEYVYWYRQIHSQGPQYIIHGLKNNETNEMASLIITEDRKSSTLILPHATLRDTAVYYCIVRV</t>
  </si>
  <si>
    <t>QGGKLIFGQGTELSVKP</t>
  </si>
  <si>
    <t>TTCGGACAGGGAACGGAGTTATCTGTGAAACCC</t>
  </si>
  <si>
    <t>FGQGTELSVKP</t>
  </si>
  <si>
    <t>277M57S</t>
  </si>
  <si>
    <t>AAG</t>
  </si>
  <si>
    <t>TRAV5*01</t>
  </si>
  <si>
    <t>TRAJ8*01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</si>
  <si>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</t>
  </si>
  <si>
    <t>GEDVEQSLFLSVREGDSSVINCTYTDSSSTYLYWYKQEPGAGLQLLTYIFSNMDMKQDQRLTVLLNKKDKHLSLRIADTQTGDSAIYFCAE</t>
  </si>
  <si>
    <t>CAGGCTTTCAGAAACTTGTATTTGGAACTGGCACCCGACTTCTGGTCAGTCCAA</t>
  </si>
  <si>
    <t>GFQKLVFGTGTRLLVSP</t>
  </si>
  <si>
    <t>GGAGAGGATGTGGAGCAGAGTCTTTTCCTGAGTGTCCGAGAGGGAGACAGCTCCGTTATAAACTGCACTTACACA</t>
  </si>
  <si>
    <t>GEDVEQSLFLSVREGDSSVINCTYT</t>
  </si>
  <si>
    <t>GACAGCTCCTCCACCTAC</t>
  </si>
  <si>
    <t>DSSSTY</t>
  </si>
  <si>
    <t>TTATACTGGTATAAGCAAGAACCTGGAGCAGGTCTCCAGTTGCTGACGTAT</t>
  </si>
  <si>
    <t>LYWYKQEPGAGLQLLTY</t>
  </si>
  <si>
    <t>ATTTTTTCAAATATGGACATG</t>
  </si>
  <si>
    <t>IFSNMDM</t>
  </si>
  <si>
    <t>AAACAAGACCAAAGACTCACTGTTCTATTGAATAAAAAGGATAAACATCTGTCTCTGCGCATTGCAGACACCCAGACTGGGGACTCAGCTATCTACTTCTGT</t>
  </si>
  <si>
    <t>KQDQRLTVLLNKKDKHLSLRIADTQTGDSAIYFC</t>
  </si>
  <si>
    <t>TTTGGAACTGGCACCCGACTTCTGGTCAGTCCA</t>
  </si>
  <si>
    <t>FGTGTRLLVSP</t>
  </si>
  <si>
    <t>274M54S3N</t>
  </si>
  <si>
    <t>290M53S</t>
  </si>
  <si>
    <t>274S3N60M</t>
  </si>
  <si>
    <t>TRAV35*01</t>
  </si>
  <si>
    <t>TRAJ43*01</t>
  </si>
  <si>
    <t>GGTCAACAGCTGAATCAGAGTCCTCAATCTATGTTTATCCAGGAAGGAGAAGATGTCTCCATGAACTGCACTTCTTCAAGCATATTTAACACCTGGCTATGGTACAAGCAGGACCCTGGGGAAGGTCCTGTCCTCTTGATAGCCTTATATAAGGCTGGTGAATTGACCTCAAATGGAAGACTGACTGCTCAGTTTGGTATAACCAGAAAGGACAGCTTCCTGAATATCTCAGCATCCATACCTAGTGATGTAGGCATCTACTTCTGTGCTGG</t>
  </si>
  <si>
    <t>GQQLNQSPQSMFIQEGEDVSMNCTSSSIFNTWLWYKQDPGEGPVLLIALYKAGELTSNGRLTAQFGITRKDSFLNISASIPSDVGIYFCAG</t>
  </si>
  <si>
    <t>GGTCAACAGCTGAATCAGAGTCCTCAATCTATGTTTATCCAGGAAGGAGAAGATGTCTCCATGAACTGCACTTCTTCAAGCATATTTAACACCTGGCTATGGTACAAGCAGGAACCTGGGGAAGGTCCTGTCCTCTTGATAGCCTTATATAAGGCTGGTGAATTGACCTCAAATGGAAGACTGACTGCTCAGTTTGGTATAACCAGAAAGGACAGCTTCCTGAATATCTCAGCATCCATACCTAGTGATGTAGGCATCTACTTCTGTGCTGG</t>
  </si>
  <si>
    <t>GQQLNQSPQSMFIQEGEDVSMNCTSSSIFNTWLWYKQEPGEGPVLLIALYKAGELTSNGRLTAQFGITRKDSFLNISASIPSDVGIYFCAG</t>
  </si>
  <si>
    <t>GGTCAACAGCTGAATCAGAGTCCTCAATCTATGTTTATCCAGGAAGGAGAAGATGTCTCCATGAACTGCACTTCTTCA</t>
  </si>
  <si>
    <t>GQQLNQSPQSMFIQEGEDVSMNCTSS</t>
  </si>
  <si>
    <t>AGCATATTTAACACC</t>
  </si>
  <si>
    <t>SIFNT</t>
  </si>
  <si>
    <t>TGGCTATGGTACAAGCAGGACCCTGGGGAAGGTCCTGTCCTCTTGATAGCC</t>
  </si>
  <si>
    <t>WLWYKQDPGEGPVLLIA</t>
  </si>
  <si>
    <t>TTATATAAGGCTGGTGAATTG</t>
  </si>
  <si>
    <t>LYKAGEL</t>
  </si>
  <si>
    <t>ACCTCAAATGGAAGACTGACTGCTCAGTTTGGTATAACCAGAAAGGACAGCTTCCTGAATATCTCAGCATCCATACCTAGTGATGTAGGCATCTACTTCTGT</t>
  </si>
  <si>
    <t>TSNGRLTAQFGITRKDSFLNISASIPSDVGIYFC</t>
  </si>
  <si>
    <t>TTTGGAGCAGGGACCAGACTGACAGTAAAACCA</t>
  </si>
  <si>
    <t>FGAGTRLTVKP</t>
  </si>
  <si>
    <t>TRAV27*01</t>
  </si>
  <si>
    <t>TRAJ13*02</t>
  </si>
  <si>
    <t>TQLLEQSPQFLSIQEGENLTVYCNSSSVFSSLQWYRQEPGEGPVLLVTVVTGGEVKKLKRLTFQFGDARKDSSLHITAAQPGDTGLYLCAG</t>
  </si>
  <si>
    <t>ACCCAGCTGCTGGAGCAGAGCCCTCAGTTTCTAAGCATCCAAGAGGGAGAAAATCTCACTGTGTACTGCAACTCCTCA</t>
  </si>
  <si>
    <t>TQLLEQSPQFLSIQEGENLTVYCNSS</t>
  </si>
  <si>
    <t>AGTGTTTTTTCCAGC</t>
  </si>
  <si>
    <t>SVFSS</t>
  </si>
  <si>
    <t>TTACAATGGTACAGACAGGAGCCTGGGGAAGGTCCTGTCCTCCTGGTGACA</t>
  </si>
  <si>
    <t>LQWYRQEPGEGPVLLVT</t>
  </si>
  <si>
    <t>GTAGTTACGGGTGGAGAAGTG</t>
  </si>
  <si>
    <t>VVTGGEV</t>
  </si>
  <si>
    <t>AAGAAGCTGAAGAGACTAACCTTTCAGTTTGGTGATGCAAGAAAGGACAGTTCTCTCCACATCACTGCAGCCCAGCCTGGTGATACAGGCCTCTACCTCTGT</t>
  </si>
  <si>
    <t>KKLKRLTFQFGDARKDSSLHITAAQPGDTGLYLC</t>
  </si>
  <si>
    <t>TTTGGAACTGGAACAAAGCTCCAAGTCATCCCA</t>
  </si>
  <si>
    <t>FGTGTKLQVIP</t>
  </si>
  <si>
    <t>272M59S2N</t>
  </si>
  <si>
    <t>GA</t>
  </si>
  <si>
    <t>TRAV17*01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</si>
  <si>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AGTCAACAGGGAGAAGAGGATCCTCAGGCCTTGAGCATCCAGGAGGGTGAAAATGCCACCATGAACTGCAGTTACAAAACTAGTATAAACAATTTACAGTGGTATAGACAAAATTCAGGTAGAGGCCTTGTCCACCTAATTTTAATACGTTCAAATGAAAGAGAGAAACACAGTGGAAGATTAAGAGTCACGCTTGACACTTCCAAGAAAAGCAGTTCCTTGTTGATCACGGCTTCCCGGGCAGCAGACACTGCTTCTTACTTCTGTGCTACGGACG</t>
  </si>
  <si>
    <t>SQQGEEDPQALSIQEGENATMNCSYKTSINNLQWYRQNSGRGLVHLILIRSNEREKHSGRLRVTLDTSKKSSSLLITASRAADTASYFCATD</t>
  </si>
  <si>
    <t>AGTCAACAGGGAGAAGAGGATCCTCAGGCCTTGAGCATCCAGGAGGGTGAAAATGCCACCATGAACTGCAGTTACAAA</t>
  </si>
  <si>
    <t>SQQGEEDPQALSIQEGENATMNCSYK</t>
  </si>
  <si>
    <t>ACTAGTATAAACAAT</t>
  </si>
  <si>
    <t>TSINN</t>
  </si>
  <si>
    <t>TTACAGTGGTATAGACAAAATTCAGGTAGAGGCCTTGTCCACCTAATTTTA</t>
  </si>
  <si>
    <t>LQWYRQNSGRGLVHLIL</t>
  </si>
  <si>
    <t>ATACGTTCAAATGAAAGAGAG</t>
  </si>
  <si>
    <t>IRSNERE</t>
  </si>
  <si>
    <t>AAACACAGTGGAAGATTAAGAGTCACGCTTGACACTTCCAAGAAAAGCAGTTCCTTGTTGATCACGGCTTCCCGGGCAGCAGACACTGCTTCTTACTTCTGT</t>
  </si>
  <si>
    <t>KHSGRLRVTLDTSKKSSSLLITASRAADTASYFC</t>
  </si>
  <si>
    <t>277M60S</t>
  </si>
  <si>
    <t>C</t>
  </si>
  <si>
    <t>TRAJ35*01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</si>
  <si>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ACCCAGCTGCTGGAGCAGAGCCCTCAGTTTCTAAGCATCCAAGAGGGAGAAAATCTCACTGTGTACTGCAACTCCTCAAGTGTTTTTTCCAGCTTACAATGGTACAGACAGGAGCCTGGGGAAGGTCCTGTCCTCCTGGTGACAGTAGTTACGGGTGGAGAAGTGAAGAAGCTGAAGAGACTAACCTTTCAGTTTGGTGATGCAAGAAAGGACAGTTCTCTCCACATCACTGCAGCCCAGCCTGGTGATACAGGCCTCTACCTCTGTGCAGGAG</t>
  </si>
  <si>
    <t>AGGCTTTGGGAATGTGCTGCATTGCGGGTCCGGCACTCAAGTGATTGTTTTACCAC</t>
  </si>
  <si>
    <t>GFGNVLHCGSGTQVIVLP</t>
  </si>
  <si>
    <t>TGCGGGTCCGGCACTCAAGTGATTGTTTTACCA</t>
  </si>
  <si>
    <t>CGSGTQVIVLP</t>
  </si>
  <si>
    <t>274M60S</t>
  </si>
  <si>
    <t>278S3N56M</t>
  </si>
  <si>
    <t>tig00000002_AACTGGTTCCACGTTC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</si>
  <si>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CGAGAGGTGCTGACGGACTCACCTTTGGCAAAGGGACTCATCTAATCATCCAGCCCT</t>
  </si>
  <si>
    <t>GENVEQHPSTLSVQEGDSAVIKCTYSDSASNYFPWYKQELGKRPQLIIDIRSNVGEKKDQRIAVTLNKTAKHFSLHITETQPEDSAVYFCAATRGADGLTFGKGTHLIIQP</t>
  </si>
  <si>
    <t>TRAV13-1*02</t>
  </si>
  <si>
    <t>TRAJ45*01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</si>
  <si>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NNNGAGGTGCTGACGGACTCACCTTTGGCAAAGGGACTCATCTAATCATCCAGCCCT</t>
  </si>
  <si>
    <t>GENVEQHPSTLSVQEGDSAVIKCTYSDSASNYFPWYKQELGKRPQLIIDIRSNVGEKKDQRIAVTLNKTAKHFSLHITETQPEDSAVYFCAAXXGADGLTFGKGTHLIIQP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</si>
  <si>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</t>
  </si>
  <si>
    <t>GENVEQHPSTLSVQEGDSAVIKCTYSDSASNYFPWYKQELGKRPQLIIDIRSNVGEKKDQRIAVTLNKTAKHFSLHITETQPEDSAVYFCAA</t>
  </si>
  <si>
    <t>GAGGTGCTGACGGACTCACCTTTGGCAAAGGGACTCATCTAATCATCCAGCCCT</t>
  </si>
  <si>
    <t>GADGLTFGKGTHLIIQP</t>
  </si>
  <si>
    <t>GGAGAGAATGTGGAGCAGCATCCTTCAACCCTGAGTGTCCAGGAGGGAGACAGCGCTGTTATCAAGTGTACTTATTCA</t>
  </si>
  <si>
    <t>GENVEQHPSTLSVQEGDSAVIKCTYS</t>
  </si>
  <si>
    <t>GACAGTGCCTCAAACTAC</t>
  </si>
  <si>
    <t>DSASNY</t>
  </si>
  <si>
    <t>TTCCCTTGGTATAAGCAAGAACTTGGAAAAAGACCTCAGCTTATTATAGAC</t>
  </si>
  <si>
    <t>FPWYKQELGKRPQLIID</t>
  </si>
  <si>
    <t>ATTCGTTCAAATGTGGGCGAA</t>
  </si>
  <si>
    <t>IRSNVGE</t>
  </si>
  <si>
    <t>AAGAAAGACCAACGAATTGCTGTTACATTGAACAAGACAGCCAAACATTTCTCCCTGCACATCACAGAGACCCAACCTGAAGACTCGGCTGTCTACTTCTGT</t>
  </si>
  <si>
    <t>KKDQRIAVTLNKTAKHFSLHITETQPEDSAVYFC</t>
  </si>
  <si>
    <t>TTTGGCAAAGGGACTCATCTAATCATCCAGCCC</t>
  </si>
  <si>
    <t>FGKGTHLIIQP</t>
  </si>
  <si>
    <t>GCAGCAACGAGAGGTGCTGACGGACTCACC</t>
  </si>
  <si>
    <t>AATRGADGLT</t>
  </si>
  <si>
    <t>TGTGCAGCAACGAGAGGTGCTGACGGACTCACCTTT</t>
  </si>
  <si>
    <t>CAATRGADGLTF</t>
  </si>
  <si>
    <t>277M57S3N</t>
  </si>
  <si>
    <t>280S12N54M</t>
  </si>
  <si>
    <t>CGA</t>
  </si>
  <si>
    <t>GGG</t>
  </si>
  <si>
    <t>TRAV13-1*01</t>
  </si>
  <si>
    <t>TRAJ44*01</t>
  </si>
  <si>
    <t>TGTASKLTFGTGTRLQVTL</t>
  </si>
  <si>
    <t>TTCCCTTGGTATAAGCAAGAACTTGGAAAAGGACCTCAGCTTATTATAGAC</t>
  </si>
  <si>
    <t>FPWYKQELGKGPQLIID</t>
  </si>
  <si>
    <t>TTTGGGACTGGAACAAGACTTCAGGTCACGCTC</t>
  </si>
  <si>
    <t>FGTGTRLQVTL</t>
  </si>
  <si>
    <t>283S3N60M</t>
  </si>
  <si>
    <t>TAT</t>
  </si>
  <si>
    <t>TRAJ48*01</t>
  </si>
  <si>
    <t>TTTGGGACTGGAACAAGACTCACCATCATACCC</t>
  </si>
  <si>
    <t>FGTGTRLTIIP</t>
  </si>
  <si>
    <t>TRAJ33*01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</si>
  <si>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</t>
  </si>
  <si>
    <t>AQKVTQAQTEISVVEKEDVTLDCVYETRDTTYYLFWYKQPPSGELVFLIRRNSFDEQNEISGRYSWNFQKSTSSFNFTITASQVVDSAVYFCALSE</t>
  </si>
  <si>
    <t>DSNYQLIWGAGTKLIIKP</t>
  </si>
  <si>
    <t>TGGGGCGCTGGGACCAAGCTAATTATAAAGCCA</t>
  </si>
  <si>
    <t>WGAGTKLIIKP</t>
  </si>
  <si>
    <t>289M60S1N</t>
  </si>
  <si>
    <t>ACG</t>
  </si>
  <si>
    <t>tig00000006_AATCCAGAGTCCGGTC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</si>
  <si>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GAAAACATTTGGAAGAGGAACCAGCCTAATAGTGCAACCG</t>
  </si>
  <si>
    <t>AQKVTQAQTEISVVEKEDVTLDCVYETRDTTYYLFWYKQPPSGELVFLIRRNSFDEQNEISGRYSWNFQKSTSSFNFTITASQVVDSAVYFCALRKTFGRGTSLIVQP</t>
  </si>
  <si>
    <t>TRAJ6*01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</si>
  <si>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NNNNACATTTGGAAGAGGAACCAGCCTTATTGTTCATCCG</t>
  </si>
  <si>
    <t>AQKVTQAQTEISVVEKEDVTLDCVYETRDTTYYLFWYKQPPSGELVFLIRRNSFDEQNEISGRYSWNFQKSTSSFNFTITASQVVDSAVYFCALXXTFGRGTSLIVHP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</si>
  <si>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</t>
  </si>
  <si>
    <t>AQKVTQAQTEISVVEKEDVTLDCVYETRDTTYYLFWYKQPPSGELVFLIRRNSFDEQNEISGRYSWNFQKSTSSFNFTITASQVVDSAVYFCAL</t>
  </si>
  <si>
    <t>ACATTTGGAAGAGGAACCAGCCTAATAGTGCAACCG</t>
  </si>
  <si>
    <t>TFGRGTSLIVQP</t>
  </si>
  <si>
    <t>ACATTTGGAAGAGGAACCAGCCTTATTGTTCATCCG</t>
  </si>
  <si>
    <t>TFGRGTSLIVHP</t>
  </si>
  <si>
    <t>TTTGGAAGAGGAACCAGCCTAATAGTGCAACCG</t>
  </si>
  <si>
    <t>FGRGTSLIVQP</t>
  </si>
  <si>
    <t>GCTCTGAGGAAAACA</t>
  </si>
  <si>
    <t>ALRKT</t>
  </si>
  <si>
    <t>TGTGCTCTGAGGAAAACATTT</t>
  </si>
  <si>
    <t>CALRKTF</t>
  </si>
  <si>
    <t>284M40S6N</t>
  </si>
  <si>
    <t>288S25N36M1N</t>
  </si>
  <si>
    <t>GAAA</t>
  </si>
  <si>
    <t>TRAJ30*01</t>
  </si>
  <si>
    <t>GCCCAGTCTGTGACCCAGCTTGACAGCCAAGTCCCTGTCTTTGAAGAAGCCCCTGTGGAGCTGAGGTGCAACTACTCA</t>
  </si>
  <si>
    <t>AQSVTQLDSQVPVFEEAPVELRCNYS</t>
  </si>
  <si>
    <t>TCGTCTGTTTCAGTGTAT</t>
  </si>
  <si>
    <t>SSVSVY</t>
  </si>
  <si>
    <t>CTCTTCTGGTATGTGCAATACCCCAACCAAGGACTCCAGCTTCTCCTGAAG</t>
  </si>
  <si>
    <t>LFWYVQYPNQGLQLLLK</t>
  </si>
  <si>
    <t>TATTTATCAGGATCCACCCTGGTT</t>
  </si>
  <si>
    <t>YLSGSTLV</t>
  </si>
  <si>
    <t>TTTGGAAAAGGGACACGACTTCATATTCTCCCC</t>
  </si>
  <si>
    <t>FGKGTRLHILP</t>
  </si>
  <si>
    <t>TRAV38-2/DV8*01</t>
  </si>
  <si>
    <t>AQTVTQSQPEMSVQEAETVTLSCTYDTSESDYYLFWYKQPPSRQMILVIRQEAYKQQNATENRFSVNFQKAAKSFSLKISDSQLGDAAMYFCAYRS</t>
  </si>
  <si>
    <t>GCTCAGACAGTCACTCAGTCTCAACCAGAGATGTCTGTGCAGGAGGCAGAGACCGTGACCCTGAGCTGCACATATGAC</t>
  </si>
  <si>
    <t>AQTVTQSQPEMSVQEAETVTLSCTYD</t>
  </si>
  <si>
    <t>ACCAGTGAGAGTGATTATTAT</t>
  </si>
  <si>
    <t>TSESDYY</t>
  </si>
  <si>
    <t>TTATTCTGGTACAAGCAGCCTCCCAGCAGGCAGATGATTCTCGTTATTCGC</t>
  </si>
  <si>
    <t>LFWYKQPPSRQMILVIR</t>
  </si>
  <si>
    <t>CAAGAAGCTTATAAGCAACAGAAT</t>
  </si>
  <si>
    <t>QEAYKQQN</t>
  </si>
  <si>
    <t>GCAACAGAGAATCGTTTCTCTGTGAACTTCCAGAAAGCAGCCAAATCCTTCAGTCTCAAGATCTCAGACTCACAGCTGGGGGATGCCGCGATGTATTTCTGT</t>
  </si>
  <si>
    <t>ATENRFSVNFQKAAKSFSLKISDSQLGDAAMYFC</t>
  </si>
  <si>
    <t>GQNIDQPTEMTATEGAIVQINCTYQTSGFNGLFWYQQHAGEAPTFLSYNVLDGLEEKGRFSSFLSRSKGYSYLLLKELQMKDSASYLCAVRDSNYQLIWGAGTKLIIKP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</si>
  <si>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TAGCAACTATCAGTTAATCTGGGGCGCTGGGACCAAGCTAATTATAAAGCCAG</t>
  </si>
  <si>
    <t>SNYQLIWGAGTKLIIKP</t>
  </si>
  <si>
    <t>TAGCAACTATCAGTTAATCTGGGGCGCTGGGACCAAGCTAATTATAAAGCCAG</t>
  </si>
  <si>
    <t>GGACAAAACATTGACCAGCCCACTGAGATGACAGCTACGGAAGGTGCCATTGTCCAGATCAACTGCACGTACCAG</t>
  </si>
  <si>
    <t>AVRDSNYQLI</t>
  </si>
  <si>
    <t>CAVRDSNYQLIW</t>
  </si>
  <si>
    <t>275M53S</t>
  </si>
  <si>
    <t>275S4N53M</t>
  </si>
  <si>
    <t>TRAV8-1*01</t>
  </si>
  <si>
    <t>TRAJ21*01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</si>
  <si>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A</t>
  </si>
  <si>
    <t>AQSVSQHNHHVILSEAASLELGCNYSYGGTVNLFWYVQYPGQHLQLLLKYFSGDPLVKGIKGFEAEFIKSKFSFNLRKPSVQWSDTAEYFCAV</t>
  </si>
  <si>
    <t>GCCCAGTCTGTGAGCCAGCATAACCACCACGTAATTCTCTCTGAAGCAGCCTCACTGGAGTTGGGATGCAACTATTCC</t>
  </si>
  <si>
    <t>AQSVSQHNHHVILSEAASLELGCNYS</t>
  </si>
  <si>
    <t>TATGGTGGAACTGTTAAT</t>
  </si>
  <si>
    <t>YGGTVN</t>
  </si>
  <si>
    <t>CTCTTCTGGTATGTCCAGTACCCTGGTCAACACCTTCAGCTTCTCCTCAAG</t>
  </si>
  <si>
    <t>LFWYVQYPGQHLQLLLK</t>
  </si>
  <si>
    <t>TACTTTTCAGGGGATCCACTGGTT</t>
  </si>
  <si>
    <t>YFSGDPLV</t>
  </si>
  <si>
    <t>AAAGGCATCAAGGGCTTTGAGGCTGAATTTATAAAGAGTAAATTCTCCTTTAATCTGAGGAAACCCTCTGTGCAGTGGAGTGACACAGCTGAGTACTTCTGT</t>
  </si>
  <si>
    <t>KGIKGFEAEFIKSKFSFNLRKPSVQWSDTAEYFC</t>
  </si>
  <si>
    <t>TTTGGATCTGGGACCAAACTCAATGTAAAACCA</t>
  </si>
  <si>
    <t>FGSGTKLNVKP</t>
  </si>
  <si>
    <t>281M59S3N</t>
  </si>
  <si>
    <t>TRAV12-1*01</t>
  </si>
  <si>
    <t>TRAJ20*01</t>
  </si>
  <si>
    <t>NDYKLSFGAGTTVTVRA</t>
  </si>
  <si>
    <t>AACAGTGCTTCTCAGTCT</t>
  </si>
  <si>
    <t>NSASQS</t>
  </si>
  <si>
    <t>TTCTTCTGGTACAGACAGGATTGCAGGAAAGAACCTAAGTTGCTGATGTCC</t>
  </si>
  <si>
    <t>FFWYRQDCRKEPKLLMS</t>
  </si>
  <si>
    <t>GTATACTCCAGTGGTAAT</t>
  </si>
  <si>
    <t>VYSSGN</t>
  </si>
  <si>
    <t>GAAGATGGAAGGTTTACAGCACAGCTCAATAGAGCCAGCCAGTATATTTCCCTGCTCATCAGAGACTCCAAGCTCAGTGATTCAGCCACCTACCTCTGT</t>
  </si>
  <si>
    <t>EDGRFTAQLNRASQYISLLIRDSKLSDSATYLC</t>
  </si>
  <si>
    <t>TTTGGAGCCGGAACCACAGTAACTGTAAGAGCA</t>
  </si>
  <si>
    <t>FGAGTTVTVRA</t>
  </si>
  <si>
    <t>CAGGGAGGAAAGCTTATCTTCGGACAGGGAACGGAGTTATCTGTGAAACCCA</t>
  </si>
  <si>
    <t>282S11N52M</t>
  </si>
  <si>
    <t>FG</t>
  </si>
  <si>
    <t>TYKYIFGTGTRLKVLA</t>
  </si>
  <si>
    <t>281M56S1N</t>
  </si>
  <si>
    <t>AQSVTQPDIHITVSEGASLELRCNYSYGATPYLFWYVQSPGQGLQLLLKYFSGDTLVQGIKGFEAEFKRSQSSFNLRKPSVHWSDAAEYFCAV</t>
  </si>
  <si>
    <t>TG</t>
  </si>
  <si>
    <t>TRAJ11*01</t>
  </si>
  <si>
    <t>SGYSTLTFGKGTMLLVSP</t>
  </si>
  <si>
    <t>TTTGGGAAGGGGACTATGCTTCTAGTCTCTCCA</t>
  </si>
  <si>
    <t>FGKGTMLLVSP</t>
  </si>
  <si>
    <t>tig00000148_ACAGCTATCGCCGTGA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</si>
  <si>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GTAACGACTACAAGCTCAGCTTTGGAGCCGGAACCACAGTAACTGTAAGAGCAA</t>
  </si>
  <si>
    <t>GEDVEQSLFLSVREGDSSVINCTYTDSSSTYLYWYKQEPGAGLQLLTYIFSNMDMKQDQRLTVLLNKKDKHLSLRIADTQTGDSAIYFCAESNDYKLSFGAGTTVTVRA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</si>
  <si>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GGAGAGGATGTGGAGCAGAGTCTTTTCCTGAGTGTCCGAGAGGGAGACAGCTCCGTTATAAACTGCACTTACACAGACAGCTCCTCCACCTACTTATACTGGTATAAGCAAGAACCTGGAGCAGGTCTCCAGTTGCTGACGTATATTTTTTCAAATATGGACATGAAACAAGACCAAAGACTCACTGTTCTATTGAATAAAAAGGATAAACATCTGTCTCTGCGCATTGCAGACACCCAGACTGGGGACTCAGCTATCTACTTCTGTGCAGAGAGTA</t>
  </si>
  <si>
    <t>GEDVEQSLFLSVREGDSSVINCTYTDSSSTYLYWYKQEPGAGLQLLTYIFSNMDMKQDQRLTVLLNKKDKHLSLRIADTQTGDSAIYFCAES</t>
  </si>
  <si>
    <t>ACGACTACAAGCTCAGCTTTGGAGCCGGAACCACAGTAACTGTAAGAGCAA</t>
  </si>
  <si>
    <t>DYKLSFGAGTTVTVRA</t>
  </si>
  <si>
    <t>GCAGAGAGTAACGACTACAAGCTCAGC</t>
  </si>
  <si>
    <t>AESNDYKLS</t>
  </si>
  <si>
    <t>TGTGCAGAGAGTAACGACTACAAGCTCAGCTTT</t>
  </si>
  <si>
    <t>CAESNDYKLSF</t>
  </si>
  <si>
    <t>277M51S</t>
  </si>
  <si>
    <t>277S6N51M</t>
  </si>
  <si>
    <t>TRAJ52*01</t>
  </si>
  <si>
    <t>TFGQGTILTVHP</t>
  </si>
  <si>
    <t>TRAV8-4*03</t>
  </si>
  <si>
    <t>TRAJ4*01</t>
  </si>
  <si>
    <t>GCCCAGTCGGTGACCCAGCTTGGCAGCCACGTCTCTGTCTCTGAGGGAGCCCTGGTTCTGCTGAGGTGCAACTACTCATCGTCTGTTCCACCATATCTCTTCTGGTATGTGCAATACCCCAACCAAGGACTCCAGCTTCTCCTGAAGTACACAACAGGGGCCACCCTGGTTAAAGGCATCAACGGTTTTGAGGCTGAATTTAAGAAGAGTGAAACCTCCTTCCACCTGACGAAACCCTCAGCCCATATGAGCGACGCGGCTGAGTACTTCTGTGCT</t>
  </si>
  <si>
    <t>AQSVTQLGSHVSVSEGALVLLRCNYSSSVPPYLFWYVQYPNQGLQLLLKYTTGATLVKGINGFEAEFKKSETSFHLTKPSAHMSDAAEYFCA</t>
  </si>
  <si>
    <t>GCCCAGTCGGTGACCCAGCTTGGCAGCCACGTCTCTGTCTCTGAGGGAGCCCTGGTTCTGCTGAGGTGCAACTACTCA</t>
  </si>
  <si>
    <t>AQSVTQLGSHVSVSEGALVLLRCNYS</t>
  </si>
  <si>
    <t>TCGTCTGTTCCACCATAT</t>
  </si>
  <si>
    <t>SSVPPY</t>
  </si>
  <si>
    <t>TACACAACAGGGGCCACCCTGGTT</t>
  </si>
  <si>
    <t>YTTGATLV</t>
  </si>
  <si>
    <t>AAAGGCATCAACGGTTTTGAGGCTGAATTTAAGAAGAGTGAAACCTCCTTCCACCTGACGAAACCCTCAGCCCATATGAGCGACGCGGCTGAGTACTTCTGT</t>
  </si>
  <si>
    <t>KGINGFEAEFKKSETSFHLTKPSAHMSDAAEYFC</t>
  </si>
  <si>
    <t>TTTGGAGCAGGGACCAGGCTGGCTGTACACCCA</t>
  </si>
  <si>
    <t>FGAGTRLAVHP</t>
  </si>
  <si>
    <t>TRAV12-3*01</t>
  </si>
  <si>
    <t>TRAJ37*01</t>
  </si>
  <si>
    <t>QKEVEQDPGPLSVPEGAIVSLNCTYSNSAFQYFMWYRQYSRKGPELLMYTYSSGNKEDGRFTAQVDKSSKYISLFIRDSQPSDSATYLCAM</t>
  </si>
  <si>
    <t>CAGAAGGAGGTGGAGCAGGATCCTGGACCACTCAGTGTTCCAGAGGGAGCCATTGTTTCTCTCAACTGCACTTACAGC</t>
  </si>
  <si>
    <t>QKEVEQDPGPLSVPEGAIVSLNCTYS</t>
  </si>
  <si>
    <t>AACAGTGCTTTTCAATAC</t>
  </si>
  <si>
    <t>NSAFQY</t>
  </si>
  <si>
    <t>TTCATGTGGTACAGACAGTATTCCAGAAAAGGCCCTGAGTTGCTGATGTAC</t>
  </si>
  <si>
    <t>FMWYRQYSRKGPELLMY</t>
  </si>
  <si>
    <t>ACATACTCCAGTGGTAAC</t>
  </si>
  <si>
    <t>TYSSGN</t>
  </si>
  <si>
    <t>AAAGAAGATGGAAGGTTTACAGCACAGGTCGATAAATCCAGCAAGTATATCTCCTTGTTCATCAGAGACTCACAGCCCAGTGATTCAGCCACCTACCTCTGT</t>
  </si>
  <si>
    <t>KEDGRFTAQVDKSSKYISLFIRDSQPSDSATYLC</t>
  </si>
  <si>
    <t>TTTGGGCAAGGGACAACTTTACAAGTAAAACCA</t>
  </si>
  <si>
    <t>FGQGTTLQVKP</t>
  </si>
  <si>
    <t>TRAJ22*01</t>
  </si>
  <si>
    <t>ARQLTFGSGTQLTVLP</t>
  </si>
  <si>
    <t>TTTGGATCTGGGACACAATTGACTGTTTTACCT</t>
  </si>
  <si>
    <t>FGSGTQLTVLP</t>
  </si>
  <si>
    <t>GG</t>
  </si>
  <si>
    <t>AGGTSYGKLTFGQGTILTVHP</t>
  </si>
  <si>
    <t>TTTGGACAAGGGACCATCTTGACTGTCCATCCA</t>
  </si>
  <si>
    <t>FGQGTILTVHP</t>
  </si>
  <si>
    <t>tig00000490_ACGATGTCAGTCGATT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</si>
  <si>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GGGCGGCCCAATGCAGGCAAATCAACCTTTGGGGATGGGACTACGCTCACTGTGAAGCCAA</t>
  </si>
  <si>
    <t>TQLLEQSPQFLSIQEGENLTVYCNSSSVFSSLQWYRQEPGEGPVLLVTVVTGGEVKKLKRLTFQFGDARKDSSLHITAAQPGDTGLYLCAGGRPNAGKSTFGDGTTLTVKP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</si>
  <si>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GNNNNNNCCAATGCAGGCAAATCAACCTTTGGGGATGGGACTACGCTCACTGTGAAGCCAA</t>
  </si>
  <si>
    <t>TQLLEQSPQFLSIQEGENLTVYCNSSSVFSSLQWYRQEPGEGPVLLVTVVTGGEVKKLKRLTFQFGDARKDSSLHITAAQPGDTGLYLCAGXXXNAGKSTFGDGTTLTVKP</t>
  </si>
  <si>
    <t>CCAATGCAGGCAAATCAACCTTTGGGGATGGGACTACGCTCACTGTGAAGCCAA</t>
  </si>
  <si>
    <t>NAGKSTFGDGTTLTVKP</t>
  </si>
  <si>
    <t>GCAGGAGGGCGGCCCAATGCAGGCAAATCAACC</t>
  </si>
  <si>
    <t>AGGRPNAGKST</t>
  </si>
  <si>
    <t>TGTGCAGGAGGGCGGCCCAATGCAGGCAAATCAACCTTT</t>
  </si>
  <si>
    <t>CAGGRPNAGKSTF</t>
  </si>
  <si>
    <t>280S5N54M</t>
  </si>
  <si>
    <t>GGCGGC</t>
  </si>
  <si>
    <t>TRAV6*02</t>
  </si>
  <si>
    <t>AGCCAAAAGATAGAACAGAATTCCGAGGCCCTGAACATTCAGGAGGGTAAAACGGCCACCCTGACCTGCAACTATACAAACTATTCTCCAGCATACTTACAGTGGTACCGACAAGATCCAGGAAGAGGCCCTGTTTTCTTGCTACTCATACGTGAAAATGAGAAAGAAAAAAGGAAAGAAAGACTGAAGGTCACCTTTGATACCACCCTTAAACAGAGTTTGTTTCATATCACAGCCTCCCAGCCTGCAGACTCAGCTACCTACCTCTGTGCT</t>
  </si>
  <si>
    <t>SQKIEQNSEALNIQEGKTATLTCNYTNYSPAYLQWYRQDPGRGPVFLLLIRENEKEKRKERLKVTFDTTLKQSLFHITASQPADSATYLCA</t>
  </si>
  <si>
    <t>EYGNKLVFGAGTILRVKS</t>
  </si>
  <si>
    <t>AGCCAAAAGATAGAACAGAATTCCGAGGCCCTGAACATTCAGGAGGGTAAAACGGCCACCCTGACCTGCAACTATACA</t>
  </si>
  <si>
    <t>SQKIEQNSEALNIQEGKTATLTCNYT</t>
  </si>
  <si>
    <t>AACTATTCTCCAGCATAC</t>
  </si>
  <si>
    <t>NYSPAY</t>
  </si>
  <si>
    <t>TTACAGTGGTACCGACAAGATCCAGGAAGAGGCCCTGTTTTCTTGCTACTC</t>
  </si>
  <si>
    <t>LQWYRQDPGRGPVFLLL</t>
  </si>
  <si>
    <t>ATACGTGAAAATGAGAAAGAA</t>
  </si>
  <si>
    <t>IRENEKE</t>
  </si>
  <si>
    <t>TTTGGCGCAGGAACCATTCTGAGAGTCAAGTCC</t>
  </si>
  <si>
    <t>FGAGTILRVKS</t>
  </si>
  <si>
    <t>273M61S</t>
  </si>
  <si>
    <t>CCCA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</si>
  <si>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</t>
  </si>
  <si>
    <t>CCCT</t>
  </si>
  <si>
    <t>TAACGACTACAAGCTCAGCTTTGGAGCCGGAACCACAGTAACTGTAAGAGCAA</t>
  </si>
  <si>
    <t>281S4N53M</t>
  </si>
  <si>
    <t>TRAV26-2*01</t>
  </si>
  <si>
    <t>GATGCTAAGACCACACAGCCAAATTCAATGGAGAGTAACGAAGAAGAGCCTGTTCACTTGCCTTGTAACCACTCC</t>
  </si>
  <si>
    <t>DAKTTQPNSMESNEEEPVHLPCNHS</t>
  </si>
  <si>
    <t>ACAATCAGTGGAACTGATTAC</t>
  </si>
  <si>
    <t>TISGTDY</t>
  </si>
  <si>
    <t>ATACATTGGTATCGACAGCTTCCCTCCCAGGGTCCAGAGTACGTGATTCAT</t>
  </si>
  <si>
    <t>IHWYRQLPSQGPEYVIH</t>
  </si>
  <si>
    <t>GGTCTTACAAGCAAT</t>
  </si>
  <si>
    <t>GLTSN</t>
  </si>
  <si>
    <t>GTGAACAACAGAATGGCCTCTCTGGCAATCGCTGAAGACAGAAAGTCCAGTACCTTGATCCTGCACCGTGCTACCTTGAGAGATGCTGCTGTGTACTACTGC</t>
  </si>
  <si>
    <t>VNNRMASLAIAEDRKSSTLILHRATLRDAAVYYC</t>
  </si>
  <si>
    <t>TRAV14/DV4*02</t>
  </si>
  <si>
    <t>GCCCAGAAGATAACTCAAACCCAACCAGGAATGTTCGTGCAGGAAAAGGAGGCTGTGACTCTGGACTGCACATATGAC</t>
  </si>
  <si>
    <t>AQKITQTQPGMFVQEKEAVTLDCTYD</t>
  </si>
  <si>
    <t>ACCAGTGATCAAAGTTATGGT</t>
  </si>
  <si>
    <t>TSDQSYG</t>
  </si>
  <si>
    <t>CTCTTCTGGTACAAGCAGCCCAGCAGTGGGGAAATGATTTTTCTTATTTAT</t>
  </si>
  <si>
    <t>LFWYKQPSSGEMIFLIY</t>
  </si>
  <si>
    <t>CAGGGGTCTTATGACGAGCAAAAT</t>
  </si>
  <si>
    <t>QGSYDEQN</t>
  </si>
  <si>
    <t>GCAACAGAAGGTCGCTACTCATTGAATTTCCAGAAGGCAAGAAAATCCGCCAACCTTGTCATCTCCGCTTCACAACTGGGGGACTCAGCAATGTATTTCTGT</t>
  </si>
  <si>
    <t>ATEGRYSLNFQKARKSANLVISASQLGDSAMYFC</t>
  </si>
  <si>
    <t>290M59S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</si>
  <si>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</t>
  </si>
  <si>
    <t>RKEVEQDPGPFNVPEGATVAFNCTYSNSASQSFFWYRQDCRKEPKLLMSVYSSGNEDGRFTAQLNRASQYISLLIRDSKLSDSATYLCVV</t>
  </si>
  <si>
    <t>CGGAAGGAGGTGGAGCAGGATCCTGGACCCTTCAATGTTCCAGAGGGAGCCACTGTCGCTTTCAACTGTACTTACAGC</t>
  </si>
  <si>
    <t>RKEVEQDPGPFNVPEGATVAFNCTYS</t>
  </si>
  <si>
    <t>TRAJ42*01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</si>
  <si>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CAGAAGGAGGTGGAGCAGAATTCTGGACCCCTCAGTGTTCCAGAGGGAGCCATTGCCTCTCTCAACTGCACTTACAGTGACCGAGGTTCCCAGTCCTTCTTCTGGTACAGACAATATTCTGGGAAAAGCCCTGAGTTGATAATGTCCATATACTCCAATGGTGACAAAGAAGATGGAAGGTTTACAGCACAGCTCAATAAAGCCAGCCAGTATGTTTCTCTGCTCATCAGAGACTCCCAGCCCAGTGATTCAGCCACCTACCTCTGTGCCGTG</t>
  </si>
  <si>
    <t>QKEVEQNSGPLSVPEGAIASLNCTYSDRGSQSFFWYRQYSGKSPELIMSIYSNGDKEDGRFTAQLNKASQYVSLLIRDSQPSDSATYLCAV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</si>
  <si>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GGAGAGGATGTGGAGCAGAGTCTTTTCCTGAGTGTCCGAGAGGGAGACAGCTCCGTTATAAACTGCACTTACACAGACAGCTCCTCCACCTACTTATACTGGTATAAGCAAGAACCTGGAGCAGGTCTCCAGTTGCTGACGTATATTTTTTCAAATATGGACATGAAACAAGACCAAAGACTCACTGTTCTATTGAATAAAAAGGATAAACATCTGTCTCTGCGCATTGCAGACACCCAGACTGGGGACTCAGCTATCTACTTCTGTGCAGAGAG</t>
  </si>
  <si>
    <t>277M54S</t>
  </si>
  <si>
    <t>TRAJ54*01</t>
  </si>
  <si>
    <t>TTTGGCCAAGGAACCAGGCTGACTATCAACCCA</t>
  </si>
  <si>
    <t>FGQGTRLTINP</t>
  </si>
  <si>
    <t>290M56S</t>
  </si>
  <si>
    <t>290S4N56M</t>
  </si>
  <si>
    <t>TRAV21*01</t>
  </si>
  <si>
    <t>AAACAGGAGGTGACGCAGATTCCTGCAGCTCTGAGTGTCCCAGAAGGAGAAAACTTGGTTCTCAACTGCAGTTTCACT</t>
  </si>
  <si>
    <t>KQEVTQIPAALSVPEGENLVLNCSFT</t>
  </si>
  <si>
    <t>GATAGCGCTATTTACAAC</t>
  </si>
  <si>
    <t>DSAIYN</t>
  </si>
  <si>
    <t>CTCCAGTGGTTTAGGCAGGACCCTGGGAAAGGTCTCACATCTCTGTTGCTT</t>
  </si>
  <si>
    <t>LQWFRQDPGKGLTSLLL</t>
  </si>
  <si>
    <t>ATTCAGTCAAGTCAGAGAGAG</t>
  </si>
  <si>
    <t>IQSSQRE</t>
  </si>
  <si>
    <t>CAAACAAGTGGAAGACTTAATGCCTCGCTGGATAAATCATCAGGACGTAGTACTTTATACATTGCAGCTTCTCAGCCTGGTGACTCAGCCACCTACCTCTGT</t>
  </si>
  <si>
    <t>QTSGRLNASLDKSSGRSTLYIAASQPGDSATYLC</t>
  </si>
  <si>
    <t>TRAV14/DV4*01</t>
  </si>
  <si>
    <t>TRAJ57*01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</si>
  <si>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GG</t>
  </si>
  <si>
    <t>AQKITQTQPGMFVQEKEAVTLDCTYDTSDPSYGLFWYKQPSSGEMIFLIYQGSYDQQNATEGRYSLNFQKARKSANLVISASQLGDSAMYFCAMREG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</si>
  <si>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GG</t>
  </si>
  <si>
    <t>ACCAGTGATCCAAGTTATGGT</t>
  </si>
  <si>
    <t>TSDPSYG</t>
  </si>
  <si>
    <t>CTATTCTGGTACAAGCAGCCCAGCAGTGGGGAAATGATTTTTCTTATTTAT</t>
  </si>
  <si>
    <t>CAGGGGTCTTATGACCAGCAAAAT</t>
  </si>
  <si>
    <t>QGSYDQQN</t>
  </si>
  <si>
    <t>TTTGGAAAGGGAACGAAACTGACAGTAAACCCA</t>
  </si>
  <si>
    <t>FGKGTKLTVNP</t>
  </si>
  <si>
    <t>GC</t>
  </si>
  <si>
    <t>288M61S2N</t>
  </si>
  <si>
    <t>AGA</t>
  </si>
  <si>
    <t>290M68S</t>
  </si>
  <si>
    <t>TA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</si>
  <si>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</t>
  </si>
  <si>
    <t>AQKVTQAQTEISVVEKEDVTLDCVYETRDTTYYLFWYKQPPSGELVFLIRRNSFDEQNEISGRYSWNFQKSTSSFNFTITASQVVDSAVYF</t>
  </si>
  <si>
    <t>GNTPLVFGKGTRLSVIA</t>
  </si>
  <si>
    <t>CAGGG</t>
  </si>
  <si>
    <t>TRAV16*01</t>
  </si>
  <si>
    <t>GCCCAGAGAGTGACTCAGCCCGAGAAGCTCCTCTCTGTCTTTAAAGGGGCCCCAGTGGAGCTGAAGTGCAACTATTCC</t>
  </si>
  <si>
    <t>AQRVTQPEKLLSVFKGAPVELKCNYS</t>
  </si>
  <si>
    <t>TATTCTGGGAGTCCTGAA</t>
  </si>
  <si>
    <t>YSGSPE</t>
  </si>
  <si>
    <t>CTCTTCTGGTATGTCCAGTACTCCAGACAACGCCTCCAGTTACTCTTGAGA</t>
  </si>
  <si>
    <t>LFWYVQYSRQRLQLLLR</t>
  </si>
  <si>
    <t>CACATCTCTAGA</t>
  </si>
  <si>
    <t>HISR</t>
  </si>
  <si>
    <t>GAGAGCATCAAAGGCTTCACTGCTGACCTTAACAAAGGCGAGACATCTTTCCACCTGAAGAAACCATTTGCTCAAGAGGAAGACTCAGCCATGTATTACTGT</t>
  </si>
  <si>
    <t>ESIKGFTADLNKGETSFHLKKPFAQEEDSAMYYC</t>
  </si>
  <si>
    <t>GGATAGCAACTATCAGTTAATCTGGGGCGCTGGGACCAAGCTAATTATAAAGCCAG</t>
  </si>
  <si>
    <t>284S1N56M</t>
  </si>
  <si>
    <t>CCC</t>
  </si>
  <si>
    <t>TRAJ49*01</t>
  </si>
  <si>
    <t>GCTCAGACAGTCACTCAGTCTCAACCAGAGATGTCTGTGCAGGAGGCAGAGACCGTGACCCTGAGCTGCACATATGACACCAGTGAGAGTGATTATTATTTATTCTGGTACAAGCAGCCTCCCAGCAGGCAGATGATTCTCGTTATTCGCCAAGAAGCTTATAAGCAACAGAATGCAACAGAGAATCGTTTCTCTGTGAACTTCCAGAAAGCAGCCAAATCCTTCAGTCTCAAGATCTCAGACTCACAGCTGGGGGATGCCGCGATGTATTTCTGTGCTTATAGGAGCG</t>
  </si>
  <si>
    <t>CCGGTAACCAGTTCTATTTTGGGACAGGGACAAGTTTGACGGTCATTCCAA</t>
  </si>
  <si>
    <t>GNQFYFGTGTSLTVIP</t>
  </si>
  <si>
    <t>TTTGGGACAGGGACAAGTTTGACGGTCATTCCA</t>
  </si>
  <si>
    <t>FGTGTSLTVIP</t>
  </si>
  <si>
    <t>TCT</t>
  </si>
  <si>
    <t>RDDKIIFGKGTRLHILP</t>
  </si>
  <si>
    <t>272S4N53M</t>
  </si>
  <si>
    <t>CGGGGG</t>
  </si>
  <si>
    <t>274M60S3N</t>
  </si>
  <si>
    <t>289S3N60M</t>
  </si>
  <si>
    <t>GAACACCGGTAACCAGTTCTATTTTGGGACAGGGACAAGTTTGACGGTCATTCCAA</t>
  </si>
  <si>
    <t>NTGNQFYFGTGTSLTVIP</t>
  </si>
  <si>
    <t>GAQKLVFGQGTRLTINP</t>
  </si>
  <si>
    <t>TTTGGAAGAGGAACCAGCCTTATTGTTCATCCG</t>
  </si>
  <si>
    <t>FGRGTSLIVHP</t>
  </si>
  <si>
    <t>280M60S</t>
  </si>
  <si>
    <t>CCCCCC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</si>
  <si>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CGGAAGGAGGTGGAGCAGGATCCTGGACCCTTCAATGTTCCAGAGGGAGCCACTGTCGCTTTCAACTGTACTTACAGCAACAGTGCTTCTCAGTCTTTCTTCTGGTACAGACAGGATTGCAGGAAAGAACCTAAGTTGCTGATGTCCGTATACTCCAGTGGTAATGAAGATGGAAGGTTTACAGCACAGCTCAATAGAGCCAGCCAGTATATTTCCCTGCTCATCAGAGACTCCAAGCTCAGTGATTCAGCCACCTACCTCTGTGTGGTGAACA</t>
  </si>
  <si>
    <t>RKEVEQDPGPFNVPEGATVAFNCTYSNSASQSFFWYRQDCRKEPKLLMSVYSSGNEDGRFTAQLNRASQYISLLIRDSKLSDSATYLCVVN</t>
  </si>
  <si>
    <t>274M57S</t>
  </si>
  <si>
    <t>G</t>
  </si>
  <si>
    <t>QKEVEQDPGPLSVPEGAIVSLNCTYSNSAFQYFMWYRQYSRKGPELLMYTYSSGNKEDGRFTAQVDKSSKYISLFIRDSQPSDSATYLCA</t>
  </si>
  <si>
    <t>TRAV12-2*01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</si>
  <si>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CAGAAGGAGGTGGAGCAGAATTCTGGACCCCTCAGTGTTCCAGAGGGAGCCATTGCCTCTCTCAACTGCACTTACAGTGACCGAGGTTCCCAGTCCTTCTTCTGGTACAGACAATATTCTGGGAAAAGCCCTGAGTTGATAATGTTCATATACTCCAATGGTGACAAAGAAGATGGAAGGTTTACAGCACAGCTCAATAAAGCCAGCCAGTATGTTTCTCTGCTCATCAGAGACTCCCAGCCCAGTGATTCAGCCACCTACCTCTGTGCCGTGAACA</t>
  </si>
  <si>
    <t>QKEVEQNSGPLSVPEGAIASLNCTYSDRGSQSFFWYRQYSGKSPELIMFIYSNGDKEDGRFTAQLNKASQYVSLLIRDSQPSDSATYLCAVN</t>
  </si>
  <si>
    <t>TGG</t>
  </si>
  <si>
    <t>TRAV2*01</t>
  </si>
  <si>
    <t>AAGGACCAAGTGTTTCAGCCTTCCACAGTGGCATCTTCAGAGGGAGCTGTGGTGGAAATCTTCTGTAATCACTCT</t>
  </si>
  <si>
    <t>KDQVFQPSTVASSEGAVVEIFCNHS</t>
  </si>
  <si>
    <t>GTGTCCAATGCTTACAAC</t>
  </si>
  <si>
    <t>VSNAYN</t>
  </si>
  <si>
    <t>TTCTTCTGGTACCTTCACTTCCCGGGATGTGCACCAAGACTCCTTGTTAAA</t>
  </si>
  <si>
    <t>FFWYLHFPGCAPRLLVK</t>
  </si>
  <si>
    <t>GGCTCAAAGCCT</t>
  </si>
  <si>
    <t>GSKP</t>
  </si>
  <si>
    <t>TCTCAGCAGGGACGATACAACATGACCTATGAACGGTTCTCTTCATCGCTGCTCATCCTCCAGGTGCGGGAGGCAGATGCTGCTGTTTACTACTGT</t>
  </si>
  <si>
    <t>SQQGRYNMTYERFSSSLLILQVREADAAVYYC</t>
  </si>
  <si>
    <t>TRAV29/DV5*01</t>
  </si>
  <si>
    <t>DQQVKQNSPSLSVQEGRISILNCDYTNSMFDYFLWYKKYPAEGPTFLISISSIKDKNEDGRFTVFLNKSAKHLSLHIVPSQPGDSAVYFCAA</t>
  </si>
  <si>
    <t>GACCAGCAAGTTAAGCAAAATTCACCATCCCTGAGCGTCCAGGAAGGAAGAATTTCTATTCTGAACTGTGACTATACT</t>
  </si>
  <si>
    <t>DQQVKQNSPSLSVQEGRISILNCDYT</t>
  </si>
  <si>
    <t>AACAGCATGTTTGATTAT</t>
  </si>
  <si>
    <t>NSMFDY</t>
  </si>
  <si>
    <t>TTCCTATGGTACAAAAAATACCCTGCTGAAGGTCCTACATTCCTGATATCT</t>
  </si>
  <si>
    <t>FLWYKKYPAEGPTFLIS</t>
  </si>
  <si>
    <t>ATAAGTTCCATTAAGGATAAA</t>
  </si>
  <si>
    <t>ISSIKDK</t>
  </si>
  <si>
    <t>AATGAAGATGGAAGATTCACTGTCTTCTTAAACAAAAGTGCCAAGCACCTCTCTCTGCACATTGTGCCCTCCCAGCCTGGAGACTCTGCAGTGTACTTCTGT</t>
  </si>
  <si>
    <t>NEDGRFTVFLNKSAKHLSLHIVPSQPGDSAVYFC</t>
  </si>
  <si>
    <t>TRAJ34*01</t>
  </si>
  <si>
    <t>TTTGGGACTGGGACCAGATTACAAGTCTTTCCA</t>
  </si>
  <si>
    <t>FGTGTRLQVFP</t>
  </si>
  <si>
    <t>285M55S5N</t>
  </si>
  <si>
    <t>CC</t>
  </si>
  <si>
    <t>NYGQNFVFGPGTRLSVLP</t>
  </si>
  <si>
    <t>CCT</t>
  </si>
  <si>
    <t>TCAGGAACCTACAAATACATCTTTGGAACAGGCACCAGGCTGAAGGTTTTAGCAA</t>
  </si>
  <si>
    <t>279S6N55M</t>
  </si>
  <si>
    <t>TRAJ9*01</t>
  </si>
  <si>
    <t>NTGGFKTIFGAGTRLFVKA</t>
  </si>
  <si>
    <t>TTTGGAGCAGGAACAAGACTATTTGTTAAAGCA</t>
  </si>
  <si>
    <t>FGAGTRLFVKA</t>
  </si>
  <si>
    <t>TRAV29/DV5*04</t>
  </si>
  <si>
    <t>ATTCTGGGGGTTACCAGAAAGTTACCTTTGGAACTGGAACAAAGCTCCAAGTCATCCCAA</t>
  </si>
  <si>
    <t>SGGYQKVTFGTGTKLQVIP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</si>
  <si>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</t>
  </si>
  <si>
    <t>AQKVTQAQTEISVVEKEDVTLDCVYETRDTTYYLFWYKQPPSGELVFLIRRNSFDEQNEISGRYSWNFQKSTSSFNFTITASQVVDSAVYFCALS</t>
  </si>
  <si>
    <t>NNNDMRFGAGTRLTVKP</t>
  </si>
  <si>
    <t>287M56S3N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</si>
  <si>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CAGAAGGAGGTGGAGCAGAATTCTGGACCCCTCAGTGTTCCAGAGGGAGCCATTGCCTCTCTCAACTGCACTTACAGTGACCGAGGTTCCCAGTCCTTCTTCTGGTACAGACAATATTCTGGGAAAAGCCCTGAGTTGATAATGTTCATATACTCCAATGGTGACAAAGAAGATGGAAGGTTTACAGCACAGCTCAATAAAGCCAGCCAGTATGTTTCTCTGCTCATCAGAGACTCCCAGCCCAGTGATTCAGCCACCTACCTCTGTGCCGTGAAC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</si>
  <si>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</t>
  </si>
  <si>
    <t>TRAV14/DV4*03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</si>
  <si>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</t>
  </si>
  <si>
    <t>AQKITQTQPGMFVQEKEAVTLDCTYDTSDPSYGLFWYKQPSSGEMIFLIYQGSYDQQNATEGRYSLNFQKARKSANLVISASQLGDSAMYFCAM</t>
  </si>
  <si>
    <t>GTYKYIFGTGTRLKVLA</t>
  </si>
  <si>
    <t>TRAV23/DV6*01</t>
  </si>
  <si>
    <t>AACACTGCGTTTGACTAC</t>
  </si>
  <si>
    <t>NTAFDY</t>
  </si>
  <si>
    <t>TTTCCATGGTACCAACAATTCCCTGGGAAAGGCCCTGCATTATTGATAGCC</t>
  </si>
  <si>
    <t>FPWYQQFPGKGPALLIA</t>
  </si>
  <si>
    <t>ATACGTCCAGATGTGAGTGAA</t>
  </si>
  <si>
    <t>IRPDVSE</t>
  </si>
  <si>
    <t>AAGAAAGAAGGAAGATTCACAATCTCCTTCAATAAAAGTGCCAAGCAGTTCTCATTGCATATCATGGATTCCCAGCCTGGAGACTCAGCCACCTACTTCTGT</t>
  </si>
  <si>
    <t>KKEGRFTISFNKSAKQFSLHIMDSQPGDSATYFC</t>
  </si>
  <si>
    <t>GGT</t>
  </si>
  <si>
    <t>AGGATACAGCACCCTCACCTTTGGGAAGGGGACTATGCTTCTAGTCTCTCCAG</t>
  </si>
  <si>
    <t>GYSTLTFGKGTMLLVSP</t>
  </si>
  <si>
    <t>284M56S6N</t>
  </si>
  <si>
    <t>276S4N58M</t>
  </si>
  <si>
    <t>TRAV8-6*02</t>
  </si>
  <si>
    <t>AQSVTQLDSQVPVFEEAPVELRCNYSSSVSVYLFWYVQYPNQGLQLLLKYLSGSTLVKGINGFEAEFNKSQTSFHLRKPSVHISDTAEYFCAVS</t>
  </si>
  <si>
    <t>AAAGGCATCAACGGTTTTGAGGCTGAATTTAACAAGAGTCAAACTTCCTTCCACTTGAGGAAACCCTCAGTCCATATAAGCGACACGGCTGAGTACTTCTGT</t>
  </si>
  <si>
    <t>KGINGFEAEFNKSQTSFHLRKPSVHISDTAEYFC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</si>
  <si>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</t>
  </si>
  <si>
    <t>DQQVKQNSPSLSVQEGRISILNCDYTNSMFDYFLWYKKYPAEGPTFLISISSIKDKNEDGRFTVFLNKSAKHLSLHIVPSQPGDSAVYFCAAS</t>
  </si>
  <si>
    <t>TRAJ38*01</t>
  </si>
  <si>
    <t>TRAJ18*01</t>
  </si>
  <si>
    <t>TTTGGAAGAGGAACTCAGTTGACTGTCTGGCCT</t>
  </si>
  <si>
    <t>FGRGTQLTVWP</t>
  </si>
  <si>
    <t>GT</t>
  </si>
  <si>
    <t>QKEVEQNSGPLSVPEGAIASLNCTYSDRGSQSFFWYRQYSGKSPELIMFIYSNGDKEDGRFTAQLNKASQYVSLLIRDSQPSDSATYLCAV</t>
  </si>
  <si>
    <t>TRAJ16*02</t>
  </si>
  <si>
    <t>DGQKLLFARGTMLKVDL</t>
  </si>
  <si>
    <t>TTTGCAAGGGGGACCATGTTAAAGGTGGATCTT</t>
  </si>
  <si>
    <t>FARGTMLKVDL</t>
  </si>
  <si>
    <t>279M67S5N</t>
  </si>
  <si>
    <t>ATCAGGAGGAAGCTACATACCTACATTTGGAAGAGGAACCAGCCTTATTGTTCATCCGT</t>
  </si>
  <si>
    <t>SGGSYIPTFGRGTSLIVHP</t>
  </si>
  <si>
    <t>281S3N59M</t>
  </si>
  <si>
    <t>GQNIDQPTEMTATEGAIVQINCTYQTSGFNGLFWYQQHAGEAPTFLSYNVLDGLEEKGRFSSFLSRSKGYSYLLLKELQMKDSASYLCAV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</si>
  <si>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</t>
  </si>
  <si>
    <t>CGGGG</t>
  </si>
  <si>
    <t>AQKITQTQPGMFVQEKEAVTLDCTYDTSDPSYGLFWYKQPSSGEMIFLIYQGSYDQQNATEGRYSLNFQKARKSANLVISASQLGDSAMYFCAMRE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</si>
  <si>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G</t>
  </si>
  <si>
    <t>CGGGA</t>
  </si>
  <si>
    <t>AACCAGGGAGGAAAGCTTATCTTCGGACAGGGAACGGAGTTATCTGTGAAACCCA</t>
  </si>
  <si>
    <t>NQGGKLIFGQGTELSVKP</t>
  </si>
  <si>
    <t>GTSYGKLTFGQGTILTVHP</t>
  </si>
  <si>
    <t>TRAJ28*01</t>
  </si>
  <si>
    <t>TTCGGGAAGGGGACCAAACTCTCGGTCATACCA</t>
  </si>
  <si>
    <t>FGKGTKLSVIP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</si>
  <si>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ATG</t>
  </si>
  <si>
    <t>AQSVSQHNHHVILSEAASLELGCNYSYGGTVNLFWYVQYPGQHLQLLLKYFSGDPLVKGIKGFEAEFIKSKFSFNLRKPSVQWSDTAEYFCAVN</t>
  </si>
  <si>
    <t>TRAV24*01</t>
  </si>
  <si>
    <t>TCCAGCAATTTTTATGCC</t>
  </si>
  <si>
    <t>SSNFYA</t>
  </si>
  <si>
    <t>TTACACTGGTACAGATGGGAAACTGCAAAAAGCCCCGAGGCCTTGTTTGTA</t>
  </si>
  <si>
    <t>LHWYRWETAKSPEALFV</t>
  </si>
  <si>
    <t>ATGACTTTAAATGGGGATGAA</t>
  </si>
  <si>
    <t>MTLNGDE</t>
  </si>
  <si>
    <t>AAGAAGAAAGGACGAATAAGTGCCACTCTTAATACCAAGGAGGGTTACAGCTATTTGTACATCAAAGGATCCCAGCCTGAAGACTCAGCCACATACCTCTGT</t>
  </si>
  <si>
    <t>KKKGRISATLNTKEGYSYLYIKGSQPEDSATYLC</t>
  </si>
  <si>
    <t>TCAA</t>
  </si>
  <si>
    <t>278S59M</t>
  </si>
  <si>
    <t>279S8N55M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</si>
  <si>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</t>
  </si>
  <si>
    <t>SGNTPLVFGKGTRLSVIA</t>
  </si>
  <si>
    <t>TC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</si>
  <si>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AAGGCGGATCTGAAAAGCTGGTCTTTGGAAAGGGAACGAAACTGACAGTAAACCCAT</t>
  </si>
  <si>
    <t>QKEVEQDPGPLSVPEGAIVSLNCTYSNSAFQYFMWYRQYSRKGPELLMYTYSSGNKEDGRFTAQVDKSSKYISLFIRDSQPSDSATYLCAMSEGGSEKLVFGKGTKLTVNP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</si>
  <si>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NNGGCGGATCTGAAAAGCTGGTCTTTGGAAAGGGAACGAAACTGACAGTAAACCCAT</t>
  </si>
  <si>
    <t>QKEVEQDPGPLSVPEGAIVSLNCTYSNSAFQYFMWYRQYSRKGPELLMYTYSSGNKEDGRFTAQVDKSSKYISLFIRDSQPSDSATYLCAMSXGGSEKLVFGKGTKLTVNP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</si>
  <si>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</t>
  </si>
  <si>
    <t>QKEVEQDPGPLSVPEGAIVSLNCTYSNSAFQYFMWYRQYSRKGPELLMYTYSSGNKEDGRFTAQVDKSSKYISLFIRDSQPSDSATYLCAMS</t>
  </si>
  <si>
    <t>GGCGGATCTGAAAAGCTGGTCTTTGGAAAGGGAACGAAACTGACAGTAAACCCAT</t>
  </si>
  <si>
    <t>GGSEKLVFGKGTKLTVNP</t>
  </si>
  <si>
    <t>GCAATGAGCGAAGGCGGATCTGAAAAGCTGGTC</t>
  </si>
  <si>
    <t>AMSEGGSEKLV</t>
  </si>
  <si>
    <t>TGTGCAATGAGCGAAGGCGGATCTGAAAAGCTGGTCTTT</t>
  </si>
  <si>
    <t>CAMSEGGSEKLVF</t>
  </si>
  <si>
    <t>AA</t>
  </si>
  <si>
    <t>289M63S1N</t>
  </si>
  <si>
    <t>SGAGSYQLTFGKGTKLSVIP</t>
  </si>
  <si>
    <t>288M58S2N</t>
  </si>
  <si>
    <t>TGGG</t>
  </si>
  <si>
    <t>TGAACAGAGATGACAAGATCATCTTTGGAAAAGGGACACGACTTCATATTCTCCCCA</t>
  </si>
  <si>
    <t>NRDDKIIFGKGTRLHILP</t>
  </si>
  <si>
    <t>280S57M</t>
  </si>
  <si>
    <t>TATTCAGGAGGAGGTGCTGACGGACTCACCTTTGGCAAAGGGACTCATCTAATCATCCAGCCCT</t>
  </si>
  <si>
    <t>YSGGGADGLTFGKGTHLIIQP</t>
  </si>
  <si>
    <t>276S2N64M</t>
  </si>
  <si>
    <t>TRAJ3*01</t>
  </si>
  <si>
    <t>GGGGTACAGCAGTGCTTCCAAGATAATCTTTGGATCAGGGACCAGACTCAGCATCCGGCCAA</t>
  </si>
  <si>
    <t>GYSSASKIIFGSGTRLSIRP</t>
  </si>
  <si>
    <t>TTTGGATCAGGGACCAGACTCAGCATCCGGCCA</t>
  </si>
  <si>
    <t>FGSGTRLSIRP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</si>
  <si>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CAGCAGCAGGTGAAACAAAGTCCTCAATCTTTGATAGTCCAGAAAGGAGGGATTTCAATTATAAACTGTGCTTATGAGAACACTGCGTTTGACTACTTTCCATGGTACCAACAATTCCCTGGGAAAGGCCCTGCATTATTGATAGCCATACGTCCAGATGTGAGTGAAAAGAAAGAAGGAAGATTCACAATCTCCTTCAATAAAAGTGCCAAGCAGTTCTCATTGCATATCATGGATTCCCAGCCTGGAGACTCAGCCACCTACTTCTGTGCAGCAAGC</t>
  </si>
  <si>
    <t>QQQVKQSPQSLIVQKGGISIINCAYENTAFDYFPWYQQFPGKGPALLIAIRPDVSEKKEGRFTISFNKSAKQFSLHIMDSQPGDSATYFCAAS</t>
  </si>
  <si>
    <t>CAGCAGCAGGTGAAACAAAGTCCTCAATCTTTGATAGTCCAGAAAGGAGGGATTTCAATTATAAACTGTGCTTATGAG</t>
  </si>
  <si>
    <t>QQQVKQSPQSLIVQKGGISIINCAYE</t>
  </si>
  <si>
    <t>GGTGGTACTAGCTATGGAAAGCTGACATTTGGACAAGGGACCATCTTGACTGTCCATCCAA</t>
  </si>
  <si>
    <t>GGTSYGKLTFGQGTILTVHP</t>
  </si>
  <si>
    <t>FGNEKLTFGTGTRLTIIP</t>
  </si>
  <si>
    <t>GAT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</si>
  <si>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GTA</t>
  </si>
  <si>
    <t>GENVEQHPSTLSVQEGDSAVIKCTYSDSASNYFPWYKQELGKRPQLIIDIRSNVGEKKDQRIAVTLNKTAKHFSLHITETQPEDSAVYFCAAS</t>
  </si>
  <si>
    <t>CGGTAACCAGTTCTATTTTGGGACAGGGACAAGTTTGACGGTCATTCCAA</t>
  </si>
  <si>
    <t>AQSVTQLGSHVSVSEGALVLLRCNYSSSVPPYLFWYVQYPNQGLQLLLKYTTGATLVKGINGFEAEFKKSETSFHLTKPSAHMSDAAEYFCALLNRDDKIIFGKGTRLHILP</t>
  </si>
  <si>
    <t>AQSVTQLGSHVSVSEGALVLLRCNYSSSVPPYLFWYVQYPNQGLQLLLKYTTGATLVKGINGFEAEFKKSETSFHLTKPSAHMSDAAEYFCAXXNRDDKIIFGKGTRLHILP</t>
  </si>
  <si>
    <t>GCTCTTCTGAACAGAGATGACAAGATCATC</t>
  </si>
  <si>
    <t>ALLNRDDKII</t>
  </si>
  <si>
    <t>TGTGCTCTTCTGAACAGAGATGACAAGATCATCTTT</t>
  </si>
  <si>
    <t>CALLNRDDKIIF</t>
  </si>
  <si>
    <t>CTTC</t>
  </si>
  <si>
    <t>tig00000008_CATCGGGCATCAGTAC</t>
  </si>
  <si>
    <t>GCCCAGTCGGTGACCCAGCTTGGCAGCCACGTCTCTGTCTCTGAGGGAGCCCTGGTTCTGCTGAGGTGCAACTACTCATCGTCTGTTCCACCATATCTCTTCTGGTATGTGCAATACCCCAACCAAGGACTCCAGCTTCTCCTGAAGTACACAACAGGGGCCACCCTGGTTAAAGGCATCAACGGTTTTGAGGCTGAATTTAAGAAGAGTGAAACCTCCTTCCACCTGACGAAACCCTCAGCCCATATGAGCGACGCGGCTGAGTACTTCTGTGCTCTTCTGAACAGAGATGACAAGATCATCTTTGGAAAAGGGACACGACTTCATATTCTCCCCA</t>
  </si>
  <si>
    <t>GCCCAGTCGGTGACCCAGCTTGGCAGCCACGTCTCTGTCTCTGAGGGAGCCCTGGTTCTGCTGAGGTGCAACTACTCATCGTCTGTTCCACCATATCTCTTCTGGTATGTGCAATACCCCAACCAAGGACTCCAGCTTCTCCTGAAGTACACAACAGGGGCCACCCTGGTTAAAGGCATCAACGGTTTTGAGGCTGAATTTAAGAAGAGTGAAACCTCCTTCCACCTGACGAAACCCTCAGCCCATATGAGCGACGCGGCTGAGTACTTCTGTGCTNNNNTGAACAGAGATGACAAGATCATCTTTGGAAAAGGGACACGACTTCATATTCTCCCCA</t>
  </si>
  <si>
    <t>276M61S</t>
  </si>
  <si>
    <t>TRAV3*01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</si>
  <si>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AC</t>
  </si>
  <si>
    <t>AQSVAQPEDQVNVAEGNPLTVKCTYSVSGNPYLFWYVQYPNRGLQFLLKYITGDNLVKGSYGFEAEFNKSQTSFHLKKPSALVSDSALYFCAVRD</t>
  </si>
  <si>
    <t>GCTCAGTCAGTGGCTCAGCCGGAAGATCAGGTCAACGTTGCTGAAGGGAATCCTCTGACTGTGAAATGCACCTATTCA</t>
  </si>
  <si>
    <t>AQSVAQPEDQVNVAEGNPLTVKCTYS</t>
  </si>
  <si>
    <t>GTCTCTGGAAACCCTTAT</t>
  </si>
  <si>
    <t>VSGNPY</t>
  </si>
  <si>
    <t>CTTTTTTGGTATGTTCAATACCCCAACCGAGGCCTCCAGTTCCTTCTGAAA</t>
  </si>
  <si>
    <t>LFWYVQYPNRGLQFLLK</t>
  </si>
  <si>
    <t>TACATCACAGGGGATAACCTGGTT</t>
  </si>
  <si>
    <t>YITGDNLV</t>
  </si>
  <si>
    <t>AAAGGCAGCTATGGCTTTGAAGCTGAATTTAACAAGAGCCAAACCTCCTTCCACCTGAAGAAACCATCTGCCCTTGTGAGCGACTCCGCTTTGTACTTCTGT</t>
  </si>
  <si>
    <t>KGSYGFEAEFNKSQTSFHLKKPSALVSDSALYFC</t>
  </si>
  <si>
    <t>285M61S1N</t>
  </si>
  <si>
    <t>tig00000261_CCACCTAAGATGGGTC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</si>
  <si>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AACCCCAGGGACAACTTCAACAAATTTTACTTTGGATCTGGGACCAAACTCAATGTAAAACCAA</t>
  </si>
  <si>
    <t>EDQVTQSPEALRLQEGESSSLNCSYTVSGLRGLFWYRQDPGKGPEFLFTLYSAGEEKEKERLKATLTKKESFLHITAPKPEDSATYLCAVNPRDNFNKFYFGSGTKLNVKP</t>
  </si>
  <si>
    <t>TRAV20*02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</si>
  <si>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NNNNNNNNNNACAACTTCAACAAATTTTACTTTGGATCTGGGACCAAACTCAATGTAAAACCAA</t>
  </si>
  <si>
    <t>EDQVTQSPEALRLQEGESSSLNCSYTVSGLRGLFWYRQDPGKGPEFLFTLYSAGEEKEKERLKATLTKKESFLHITAPKPEDSATYLCAVXXXXNFNKFYFGSGTKLNVKP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</si>
  <si>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</t>
  </si>
  <si>
    <t>EDQVTQSPEALRLQEGESSSLNCSYTVSGLRGLFWYRQDPGKGPEFLFTLYSAGEEKEKERLKATLTKKESFLHITAPKPEDSATYLCAV</t>
  </si>
  <si>
    <t>ACAACTTCAACAAATTTTACTTTGGATCTGGGACCAAACTCAATGTAAAACCAA</t>
  </si>
  <si>
    <t>NFNKFYFGSGTKLNVKP</t>
  </si>
  <si>
    <t>GAAGACCAGGTGACGCAGAGTCCCGAGGCCCTGAGACTCCAGGAGGGAGAGAGTAGCAGTCTCAACTGCAGTTACACA</t>
  </si>
  <si>
    <t>EDQVTQSPEALRLQEGESSSLNCSYT</t>
  </si>
  <si>
    <t>GTCAGCGGTTTAAGAGGG</t>
  </si>
  <si>
    <t>VSGLRG</t>
  </si>
  <si>
    <t>CTGTTCTGGTATAGGCAAGATCCTGGGAAAGGCCCTGAATTCCTCTTCACC</t>
  </si>
  <si>
    <t>LFWYRQDPGKGPEFLFT</t>
  </si>
  <si>
    <t>CTGTATTCAGCTGGGGAAGAA</t>
  </si>
  <si>
    <t>LYSAGEE</t>
  </si>
  <si>
    <t>AAGGAGAAAGAAAGGCTAAAAGCCACATTAACAAAGAAGGAAAGCTTTCTGCACATCACAGCCCCTAAACCTGAAGACTCAGCCACTTATCTCTGT</t>
  </si>
  <si>
    <t>KEKERLKATLTKKESFLHITAPKPEDSATYLC</t>
  </si>
  <si>
    <t>GCTGTGAACCCCAGGGACAACTTCAACAAATTTTAC</t>
  </si>
  <si>
    <t>AVNPRDNFNKFY</t>
  </si>
  <si>
    <t>TGTGCTGTGAACCCCAGGGACAACTTCAACAAATTTTACTTT</t>
  </si>
  <si>
    <t>CAVNPRDNFNKFYF</t>
  </si>
  <si>
    <t>270M64S4N</t>
  </si>
  <si>
    <t>280S1N54M</t>
  </si>
  <si>
    <t>AACCCCAGGG</t>
  </si>
  <si>
    <t>TDKLIFGTGTRLQVFP</t>
  </si>
  <si>
    <t>274M51S3N</t>
  </si>
  <si>
    <t>GTA</t>
  </si>
  <si>
    <t>CTT</t>
  </si>
  <si>
    <t>TRAJ7*01</t>
  </si>
  <si>
    <t>TTTGGGAAGGGGAACCAAGTGGTGGTCATACCA</t>
  </si>
  <si>
    <t>FGKGNQVVVIP</t>
  </si>
  <si>
    <t>273M55S4N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</si>
  <si>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</t>
  </si>
  <si>
    <t>ILNVEQSPQSLHVQEGDSTNFTCSFPSSNFYALHWYRWETAKSPEALFVMTLNGDEKKKGRISATLNTKEGYSYLYIKGSQPEDSATYLCAF</t>
  </si>
  <si>
    <t>ATACTGAACGTGGAACAAAGTCCTCAGTCACTGCATGTTCAGGAGGGAGACAGCACCAATTTCACCTGCAGCTTCCCT</t>
  </si>
  <si>
    <t>ILNVEQSPQSLHVQEGDSTNFTCSFP</t>
  </si>
  <si>
    <t>CT</t>
  </si>
  <si>
    <t>GGAAATGAGAAATTAACCTTTGGGACTGGAACAAGACTCACCATCATACCCA</t>
  </si>
  <si>
    <t>GNEKLTFGTGTRLTIIP</t>
  </si>
  <si>
    <t>CG</t>
  </si>
  <si>
    <t>GAC</t>
  </si>
  <si>
    <t>CACCGGTAACCAGTTCTATTTTGGGACAGGGACAAGTTTGACGGTCATTCCAA</t>
  </si>
  <si>
    <t>TGNQFYFGTGTSLTVIP</t>
  </si>
  <si>
    <t>275S3N53M</t>
  </si>
  <si>
    <t>A</t>
  </si>
  <si>
    <t>TRAJ15*01</t>
  </si>
  <si>
    <t>TTTGGGAAGGGAACCACCTTATCAGTGAGTTCC</t>
  </si>
  <si>
    <t>FGKGTTLSVSS</t>
  </si>
  <si>
    <t>tig00000001_CGACCTTTCACAATGC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</si>
  <si>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CGACCCTCATTCTGGGGGTTACCAGAAAGTTACCTTTGGAACTGGAACAAAGCTCCAAGTCATCCCAA</t>
  </si>
  <si>
    <t>AQSVAQPEDQVNVAEGNPLTVKCTYSVSGNPYLFWYVQYPNRGLQFLLKYITGDNLVKGSYGFEAEFNKSQTSFHLKKPSALVSDSALYFCAVSDPHSGGYQKVTFGTGTKLQVIP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</si>
  <si>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ACNNNNATTCTGGGGGTTACCAGAAAGTTACCTTTGGAACTGGAACAAAGCTCCAAGTCATCCCAA</t>
  </si>
  <si>
    <t>AQSVAQPEDQVNVAEGNPLTVKCTYSVSGNPYLFWYVQYPNRGLQFLLKYITGDNLVKGSYGFEAEFNKSQTSFHLKKPSALVSDSALYFCAVRDXXSGGYQKVTFGTGTKLQVIP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</si>
  <si>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CGAC</t>
  </si>
  <si>
    <t>AQSVAQPEDQVNVAEGNPLTVKCTYSVSGNPYLFWYVQYPNRGLQFLLKYITGDNLVKGSYGFEAEFNKSQTSFHLKKPSALVSDSALYFCAVSD</t>
  </si>
  <si>
    <t>GCTGTGAGCGACCCTCATTCTGGGGGTTACCAGAAAGTTACC</t>
  </si>
  <si>
    <t>AVSDPHSGGYQKVT</t>
  </si>
  <si>
    <t>TGTGCTGTGAGCGACCCTCATTCTGGGGGTTACCAGAAAGTTACCTTT</t>
  </si>
  <si>
    <t>CAVSDPHSGGYQKVTF</t>
  </si>
  <si>
    <t>285M64S1N</t>
  </si>
  <si>
    <t>CCTC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</si>
  <si>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</t>
  </si>
  <si>
    <t>276M58S1N</t>
  </si>
  <si>
    <t>273M58S4N</t>
  </si>
  <si>
    <t>AACA</t>
  </si>
  <si>
    <t>281S1N59M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</si>
  <si>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GGTA</t>
  </si>
  <si>
    <t>GENVEQHPSTLSVQEGDSAVIKCTYSDSASNYFPWYKQELGKRPQLIIDIRSNVGEKKDQRIAVTLNKTAKHFSLHITETQPEDSAVYFCAAG</t>
  </si>
  <si>
    <t>TCA</t>
  </si>
  <si>
    <t>CAGGAACCTACAAATACATCTTTGGAACAGGCACCAGGCTGAAGGTTTTAGCAA</t>
  </si>
  <si>
    <t>286S7N54M</t>
  </si>
  <si>
    <t>277S6N54M</t>
  </si>
  <si>
    <t>AGG</t>
  </si>
  <si>
    <t>AQKITQTQPGMFVQEKEAVTLDCTYDTSDPSYGLFWYKQPSSGEMIFLIYQGSYDQQNATEGRYSLNFQKARKSANLVISASQLGDSAMYFCAMREDSGNTPLVFGKGTRLSVIA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</si>
  <si>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GATTCAGGAAACACACCTCTTGTCTTTGGAAAGGGCACAAGACTTTCTGTGATTGCAA</t>
  </si>
  <si>
    <t>ATTCAGGAAACACACCTCTTGTCTTTGGAAAGGGCACAAGACTTTCTGTGATTGCAA</t>
  </si>
  <si>
    <t>289M57S1N</t>
  </si>
  <si>
    <t>289S3N57M</t>
  </si>
  <si>
    <t>GNNRLAFGKGNQVVVIP</t>
  </si>
  <si>
    <t>CTTTGGAAATGAGAAATTAACCTTTGGGACTGGAACAAGACTCACCATCATACCCA</t>
  </si>
  <si>
    <t>CGC</t>
  </si>
  <si>
    <t>CGGG</t>
  </si>
  <si>
    <t>GGADGLTFGKGTHLIIQP</t>
  </si>
  <si>
    <t>ATGAGG</t>
  </si>
  <si>
    <t>273M64S</t>
  </si>
  <si>
    <t>GGAGG</t>
  </si>
  <si>
    <t>TRAV10*01</t>
  </si>
  <si>
    <t>AAAAACCAAGTGGAGCAGAGTCCTCAGTCCCTGATCATCCTGGAGGGAAAGAACTGCACTCTTCAATGCAATTATACA</t>
  </si>
  <si>
    <t>KNQVEQSPQSLIILEGKNCTLQCNYT</t>
  </si>
  <si>
    <t>GTGAGCCCCTTCAGCAAC</t>
  </si>
  <si>
    <t>VSPFSN</t>
  </si>
  <si>
    <t>TTAAGGTGGTATAAGCAAGATACTGGGAGAGGTCCTGTTTCCCTGACAATC</t>
  </si>
  <si>
    <t>LRWYKQDTGRGPVSLTI</t>
  </si>
  <si>
    <t>ATGACTTTCAGTGAGAACACA</t>
  </si>
  <si>
    <t>MTFSENT</t>
  </si>
  <si>
    <t>AAGTCGAACGGAAGATATACAGCAACTCTGGATGCAGACACAAAGCAAAGCTCTCTGCACATCACAGCCTCCCAGCTCAGCGATTCAGCCTCCTACATCTGT</t>
  </si>
  <si>
    <t>KSNGRYTATLDADTKQSSLHITASQLSDSASYIC</t>
  </si>
  <si>
    <t>TTTGGAAAGGGA</t>
  </si>
  <si>
    <t>FGKG</t>
  </si>
  <si>
    <t>GCC</t>
  </si>
  <si>
    <t>AGGCTCAACCCTGGGGAGGCTATACTTTGGAAGAGGAACTCAGTTGACTGTCTGGCCTG</t>
  </si>
  <si>
    <t>GSTLGRLYFGRGTQLTVWP</t>
  </si>
  <si>
    <t>GQNIDQPTEMTATEGAIVQINCTYQTSGFNGLFWYQQHAGEAPTFLSYNVLDGLEEKGRFSSFLSRSKGYSYLLLKELQMKDSASYLCA</t>
  </si>
  <si>
    <t>270S2N55M</t>
  </si>
  <si>
    <t>tig00000003_CGTTCTGTCAAGGTAA</t>
  </si>
  <si>
    <t>AAACAGGAGGTGACACAGATTCCTGCAGCTCTGAGTGTCCCAGAAGGAAAAAACTTGGTTCTCAACTGCAGTTTCACTGATAGCGCTATTTACAACCTCCAGTGGTTTAGGCAGGACCCTGGGAAAGGTCTCACATCTCTGTTGCTTATTCAGTCAAGTCAGAGAGAGCAAACAAGTGGAAGACTTAATGCCTCGCTGGATAAATCATCAGGACGTAGTACTTTATACATTGCAGCTTCTCAGCCTGGTGACTCAGCCACCTACCTCTGTGCTGTGAGGCTTACGAACACCGGTAACCAGTTCTATTTTGGGACAGGGACAAGTTTGACGGTCATTCCAA</t>
  </si>
  <si>
    <t>KQEVTQIPAALSVPEGKNLVLNCSFTDSAIYNLQWFRQDPGKGLTSLLLIQSSQREQTSGRLNASLDKSSGRSTLYIAASQPGDSATYLCAVRLTNTGNQFYFGTGTSLTVIP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</si>
  <si>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TGAGGNNNNNGAACACCGGTAACCAGTTCTATTTTGGGACAGGGACAAGTTTGACGGTCATTCCAA</t>
  </si>
  <si>
    <t>KQEVTQIPAALSVPEGENLVLNCSFTDSAIYNLQWFRQDPGKGLTSLLLIQSSQREQTSGRLNASLDKSSGRSTLYIAASQPGDSATYLCAVRXXNTGNQFYFGTGTSLTVIP</t>
  </si>
  <si>
    <t>AAACAGGAGGTGACACAGATTCCTGCAGCTCTGAGTGTCCCAGAAGGAAAAAACTTGGTTCTCAACTGCAGTTTCACTGATAGCGCTATTTACAACCTCCAGTGGTTTAGGCAGGACCCTGGGAAAGGTCTCACATCTCTGTTGCTTATTCAGTCAAGTCAGAGAGAGCAAACAAGTGGAAGACTTAATGCCTCGCTGGATAAATCATCAGGACGTAGTACTTTATACATTGCAGCTTCTCAGCCTGGTGACTCAGCCACCTACCTCTGTGCTGTGAGG</t>
  </si>
  <si>
    <t>KQEVTQIPAALSVPEGKNLVLNCSFTDSAIYNLQWFRQDPGKGLTSLLLIQSSQREQTSGRLNASLDKSSGRSTLYIAASQPGDSATYLCAVR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</si>
  <si>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AAACAGGAGGTGACGCAGATTCCTGCAGCTCTGAGTGTCCCAGAAGGAGAAAACTTGGTTCTCAACTGCAGTTTCACTGATAGCGCTATTTACAACCTCCAGTGGTTTAGGCAGGACCCTGGGAAAGGTCTCACATCTCTGTTGCTTATTCAGTCAAGTCAGAGAGAGCAAACAAGTGGAAGACTTAATGCCTCGCTGGATAAATCATCAGGACGTAGTACTTTATACATTGCAGCTTCTCAGCCTGGTGACTCAGCCACCTACCTCTGTGCTGTGAGG</t>
  </si>
  <si>
    <t>KQEVTQIPAALSVPEGENLVLNCSFTDSAIYNLQWFRQDPGKGLTSLLLIQSSQREQTSGRLNASLDKSSGRSTLYIAASQPGDSATYLCAVR</t>
  </si>
  <si>
    <t>AAACAGGAGGTGACACAGATTCCTGCAGCTCTGAGTGTCCCAGAAGGAAAAAACTTGGTTCTCAACTGCAGTTTCACT</t>
  </si>
  <si>
    <t>KQEVTQIPAALSVPEGKNLVLNCSFT</t>
  </si>
  <si>
    <t>GCTGTGAGGCTTACGAACACCGGTAACCAGTTCTAT</t>
  </si>
  <si>
    <t>AVRLTNTGNQFY</t>
  </si>
  <si>
    <t>TGTGCTGTGAGGCTTACGAACACCGGTAACCAGTTCTATTTT</t>
  </si>
  <si>
    <t>CAVRLTNTGNQFYF</t>
  </si>
  <si>
    <t>279M61S</t>
  </si>
  <si>
    <t>284S56M</t>
  </si>
  <si>
    <t>CTTAC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</si>
  <si>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</t>
  </si>
  <si>
    <t>ATTATGGAGGAAGCCAAGGAAATCTCATCTTTGGAAAAGGCACTAAACTCTCTGTTAAACCAA</t>
  </si>
  <si>
    <t>YGGSQGNLIFGKGTKLSVKP</t>
  </si>
  <si>
    <t>TTTGGAAAAGGCACTAAACTCTCTGTTAAACCA</t>
  </si>
  <si>
    <t>FGKGTKLSVKP</t>
  </si>
  <si>
    <t>TTTT</t>
  </si>
  <si>
    <t>AGNNRKLIWGLGTSLAVNP</t>
  </si>
  <si>
    <t>TGGGGATTGGGAACAAGCCTGGCAGTAAATCCG</t>
  </si>
  <si>
    <t>WGLGTSLAVNP</t>
  </si>
  <si>
    <t>TAG</t>
  </si>
  <si>
    <t>276M64S1N</t>
  </si>
  <si>
    <t>TRAV41*01</t>
  </si>
  <si>
    <t>AAAAATGAAGTGGAGCAGAGTCCTCAGAACCTGACTGCCCAGGAAGGAGAATTTATCACAATCAACTGCAGTTACTCG</t>
  </si>
  <si>
    <t>KNEVEQSPQNLTAQEGEFITINCSYS</t>
  </si>
  <si>
    <t>GTAGGAATAAGTGCC</t>
  </si>
  <si>
    <t>VGISA</t>
  </si>
  <si>
    <t>TTACACTGGCTGCAACAGCATCCAGGAGGAGGCATTGTTTCCTTGTTTATG</t>
  </si>
  <si>
    <t>LHWLQQHPGGGIVSLFM</t>
  </si>
  <si>
    <t>CTGAGCTCAGGGAAG</t>
  </si>
  <si>
    <t>LSSGK</t>
  </si>
  <si>
    <t>AAGAAGCATGGAAGATTAATTGCCACAATAAACATACAGGAAAAGCACAGCTCCCTGCACATCACAGCCTCCCATCCCAGAGACTCTGCCGTCTACATCTGT</t>
  </si>
  <si>
    <t>KKHGRLIATINIQEKHSSLHITASHPRDSAVYIC</t>
  </si>
  <si>
    <t>tig00000002_CTCGGAGAGCACCGCT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</si>
  <si>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GGCTATGGTCAGAATTTTGTCTTTGGTCCCGGAACCAGATTGTCTGTGCAGCCCT</t>
  </si>
  <si>
    <t>AQKITQTQPGMFVQEKEAVTLDCTYDTSDPSYGLFWYKQPSSGEMIFLIYQGSYDQQNATEGRYSLNFQKARKSANLVISASQLGDSAMYFCAMREGYGQNFVFGPGTRLSVQP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</si>
  <si>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GGCTATGGTCAGAATTTTGTCTTTGGTCCCGGAACCAGATTGTCCGTGCTGCCCT</t>
  </si>
  <si>
    <t>AQKITQTQPGMFVQEKEAVTLDCTYDTSDPSYGLFWYKQPSSGEMIFLIYQGSYDQQNATEGRYSLNFQKARKSANLVISASQLGDSAMYFCAMREGYGQNFVFGPGTRLSVLP</t>
  </si>
  <si>
    <t>CTATGGTCAGAATTTTGTCTTTGGTCCCGGAACCAGATTGTCTGTGCAGCCCT</t>
  </si>
  <si>
    <t>YGQNFVFGPGTRLSVQP</t>
  </si>
  <si>
    <t>CTATGGTCAGAATTTTGTCTTTGGTCCCGGAACCAGATTGTCCGTGCTGCCCT</t>
  </si>
  <si>
    <t>TTTGGTCCCGGAACCAGATTGTCTGTGCAGCCC</t>
  </si>
  <si>
    <t>FGPGTRLSVQP</t>
  </si>
  <si>
    <t>GCAATGAGAGAGGGCTATGGTCAGAATTTTGTC</t>
  </si>
  <si>
    <t>AMREGYGQNFV</t>
  </si>
  <si>
    <t>TGTGCAATGAGAGAGGGCTATGGTCAGAATTTTGTCTTT</t>
  </si>
  <si>
    <t>CAMREGYGQNFVF</t>
  </si>
  <si>
    <t>290S7N53M</t>
  </si>
  <si>
    <t>GATNKLIFGTGTLLAVQP</t>
  </si>
  <si>
    <t>KQEVTQIPAALSVPEGENLVLNCSFTDSAIYNLQWFRQDPGKGLTSLLLIQSSQREQTSGRLNASLDKSSGRSTLYIAASQPGDSATYLCA</t>
  </si>
  <si>
    <t>GCCC</t>
  </si>
  <si>
    <t>GGGGG</t>
  </si>
  <si>
    <t>TRAV1-1*01</t>
  </si>
  <si>
    <t>GGACAAAGCCTTGAGCAGCCCTCTGAAGTGACAGCTGTGGAAGGAGCCATTGTCCAGATAAACTGCACGTACCAGACATCTGGGTTTTATGGGCTGTCCTGGTACCAGCAACATGATGGCGGAGCACCCACATTTCTTTCTTACAATGGTCTGGATGGTTTGGAGGAGACAGGTCGTTTTTCTTCATTCCTTAGTCGCTCTGATAGTTATGGTTACCTCCTTCTACAGGAGCTCCAGATGAAAGACTCTGCCTCTTACTTCTGCGCTGTGA</t>
  </si>
  <si>
    <t>GQSLEQPSEVTAVEGAIVQINCTYQTSGFYGLSWYQQHDGGAPTFLSYNGLDGLEETGRFSSFLSRSDSYGYLLLQELQMKDSASYFCAV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</si>
  <si>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</t>
  </si>
  <si>
    <t>GQSLEQPSEVTAVEGAIVQINCTYQTSGFYGLSWYQQHDGGAPTFLSYNALDGLEETGRFSSFLSRSDSYGYLLLQELQMKDSASYFCAV</t>
  </si>
  <si>
    <t>GGACAAAGCCTTGAGCAGCCCTCTGAAGTGACAGCTGTGGAAGGAGCCATTGTCCAGATAAACTGCACGTACCAG</t>
  </si>
  <si>
    <t>GQSLEQPSEVTAVEGAIVQINCTYQ</t>
  </si>
  <si>
    <t>ACATCTGGGTTTTATGGG</t>
  </si>
  <si>
    <t>TSGFYG</t>
  </si>
  <si>
    <t>CTGTCCTGGTACCAGCAACATGATGGCGGAGCACCCACATTTCTTTCTTAC</t>
  </si>
  <si>
    <t>LSWYQQHDGGAPTFLSY</t>
  </si>
  <si>
    <t>AATGGTCTGGATGGTTTG</t>
  </si>
  <si>
    <t>NGLDGL</t>
  </si>
  <si>
    <t>GAGGAGACAGGTCGTTTTTCTTCATTCCTTAGTCGCTCTGATAGTTATGGTTACCTCCTTCTACAGGAGCTCCAGATGAAAGACTCTGCCTCTTACTTCTGC</t>
  </si>
  <si>
    <t>EETGRFSSFLSRSDSYGYLLLQELQMKDSASYFC</t>
  </si>
  <si>
    <t>ACCGGCACTGCCAGTAAACTCACCTTTGGGACTGGAACAAGACTTCAGGTCACGCTCG</t>
  </si>
  <si>
    <t>AG</t>
  </si>
  <si>
    <t>CCTCAGGAACCTACAAATACATCTTTGGAACAGGCACCAGGCTGAAGGTTTTAGCAA</t>
  </si>
  <si>
    <t>274S4N57M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</si>
  <si>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GATACACAAGAACCTACAAATACATCTTTGGAACAGGCACCAGGCTGAAGGTTTTAGCAA</t>
  </si>
  <si>
    <t>AQSVTQPDIHITVSEGASLELRCNYSYGATPYLFWYVQSPGQGLQLLLKYFSGDTLVQGIKGFEAEFKRSQSSFNLRKPSVHWSDAAEYFCAVGYTRTYKYIFGTGTRLKVLA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</si>
  <si>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GNNNNNNNNGAACCTACAAATACATCTTTGGAACAGGCACCAGGCTGAAGGTTTTAGCAA</t>
  </si>
  <si>
    <t>AQSVTQPDIHITVSEGASLELRCNYSYGATPYLFWYVQSPGQGLQLLLKYFSGDTLVQGIKGFEAEFKRSQSSFNLRKPSVHWSDAAEYFCAVGXXXTYKYIFGTGTRLKVLA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</si>
  <si>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G</t>
  </si>
  <si>
    <t>GAACCTACAAATACATCTTTGGAACAGGCACCAGGCTGAAGGTTTTAGCAA</t>
  </si>
  <si>
    <t>GCTGTGGGATACACAAGAACCTACAAATACATC</t>
  </si>
  <si>
    <t>AVGYTRTYKYI</t>
  </si>
  <si>
    <t>TGTGCTGTGGGATACACAAGAACCTACAAATACATCTTT</t>
  </si>
  <si>
    <t>CAVGYTRTYKYIF</t>
  </si>
  <si>
    <t>289S10N51M</t>
  </si>
  <si>
    <t>ATACACAA</t>
  </si>
  <si>
    <t>tig00000414_CTGATCCCAAACAACA</t>
  </si>
  <si>
    <t>285S8N58M</t>
  </si>
  <si>
    <t>TRAJ17*01</t>
  </si>
  <si>
    <t>KAAGNKLTFGGGTRVLVKP</t>
  </si>
  <si>
    <t>TTTGGAGGAGGAACCAGGGTGCTAGTTAAACCA</t>
  </si>
  <si>
    <t>FGGGTRVLVKP</t>
  </si>
  <si>
    <t>271M63S3N</t>
  </si>
  <si>
    <t>274M66S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</si>
  <si>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</si>
  <si>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</t>
  </si>
  <si>
    <t>274S3N63M</t>
  </si>
  <si>
    <t>286M60S</t>
  </si>
  <si>
    <t>288M64S2N</t>
  </si>
  <si>
    <t>CCCC</t>
  </si>
  <si>
    <t>TATGGGAACAACAGACTCGCTTTTGGGAAGGGGAACCAAGTGGTGGTCATACCAA</t>
  </si>
  <si>
    <t>YGNNRLAFGKGNQVVVIP</t>
  </si>
  <si>
    <t>GQSLEQPSEVTAVEGAIVQINCTYQTSGFYGLSWYQQHDGGAPTFLSYNGLDGLEETGRFSSFLSRSDSYGYLLLQELQMKDSASYFCAVR</t>
  </si>
  <si>
    <t>GQSLEQPSEVTAVEGAIVQINCTYQTSGFYGLSWYQQHDGGAPTFLSYNALDGLEETGRFSSFLSRSDSYGYLLLQELQMKDSASYFCAVR</t>
  </si>
  <si>
    <t>ACACCGACAAGCTCATCTTTGGGACTGGGACCAGATTACAAGTCTTTCCAA</t>
  </si>
  <si>
    <t>276M61S1N</t>
  </si>
  <si>
    <t>CA</t>
  </si>
  <si>
    <t>TRAJ50*01</t>
  </si>
  <si>
    <t>AAACCTCCTACGACAAGGTGATATTTGGGCCAGGGACAAGCTTATCAGTCATTCCAA</t>
  </si>
  <si>
    <t>TSYDKVIFGPGTSLSVIP</t>
  </si>
  <si>
    <t>TTTGGGCCAGGGACAAGCTTATCAGTCATTCCA</t>
  </si>
  <si>
    <t>FGPGTSLSVIP</t>
  </si>
  <si>
    <t>TAACTATGGTCAGAATTTTGTCTTTGGTCCCGGAACCAGATTGTCCGTGCTGCCCT</t>
  </si>
  <si>
    <t>275S4N56M</t>
  </si>
  <si>
    <t>QAGTALIFGKGTTLSVSS</t>
  </si>
  <si>
    <t>281S6N53M</t>
  </si>
  <si>
    <t>TRAJ5*01</t>
  </si>
  <si>
    <t>TTTGGGAGTGGAACAAGACTCCAAGTGCAACCA</t>
  </si>
  <si>
    <t>FGSGTRLQVQP</t>
  </si>
  <si>
    <t>CAATAACAATGACATGCGCTTTGGAGCAGGGACCAGACTGACAGTAAAACCAA</t>
  </si>
  <si>
    <t>CCAGGCAGGAACTGCTCTGATCTTTGGGAAGGGAACCACCTTATCAGTGAGTTCCA</t>
  </si>
  <si>
    <t>284M62S6N</t>
  </si>
  <si>
    <t>TACAACTTCAACAAATTTTACTTTGGATCTGGGACCAAACTCAATGTAAAACCAA</t>
  </si>
  <si>
    <t>YNFNKFYFGSGTKLNVKP</t>
  </si>
  <si>
    <t>277M63S</t>
  </si>
  <si>
    <t>271S57M</t>
  </si>
  <si>
    <t>284S7N53M</t>
  </si>
  <si>
    <t>TGCTGGTGGTACTAGCTATGGAAAGCTGACATTTGGACAAGGGACCATCTTGACTGTCCATCCAA</t>
  </si>
  <si>
    <t>280M69S</t>
  </si>
  <si>
    <t>287M68S3N</t>
  </si>
  <si>
    <t>276S1N58M</t>
  </si>
  <si>
    <t>AQSVAQPEDQVNVAEGNPLTVKCTYSVSGNPYLFWYVQYPNRGLQFLLKYITGDNLVKGSYGFEAEFNKSQTSFHLKKPSALVSDSALYFCAVR</t>
  </si>
  <si>
    <t>284M56S2N</t>
  </si>
  <si>
    <t>AAGGACCAAGTGTTTCAGCCTTCCACAGTGGCATCTTCAGAGGGAGCTGTGGTGGAAATCTTCTGTAATCACTCTGTGTCCAATGCTTACAACTTCTTCTGGTACCTTCACTTCCCGGGATGTGCACCAAGACTCCTTGTTAAAGGCTCAAAGCCTTCTCAGCAGGGACGATACAACATGACCTATGAACGGTTCTCTTCATCGCTGCTCATCCTCCAGGTGCGGGAGGCAGATGCTGCTGTTTACTACTGTGC</t>
  </si>
  <si>
    <t>KDQVFQPSTVASSEGAVVEIFCNHSVSNAYNFFWYLHFPGCAPRLLVKGSKPSQQGRYNMTYERFSSSLLILQVREADAAVYYCA</t>
  </si>
  <si>
    <t>CTGGG</t>
  </si>
  <si>
    <t>LIFGKG</t>
  </si>
  <si>
    <t>276M61S4N</t>
  </si>
  <si>
    <t>286M60S4N</t>
  </si>
  <si>
    <t>AT</t>
  </si>
  <si>
    <t>AQKITQTQPGMFVQEKEAVTLDCTYDTSDQSYGLFWYKQPSSGEMIFLIYQGSYDEQNATEGRYSLNFQKARKSANLVISASQLGDSAMYFCAMRE</t>
  </si>
  <si>
    <t>GCCCAGAAGATAACTCAAACCCAACCAGGAATGTTCGTGCAGGAAAAGGAGGCTGTGACTCTGGACTGCACATATGACACCAGTGATCAAAGTTATGGTCTATTCTGGTACAAGCAGCCCAGCAGTGGGGAAATGATTTTTCTTATTTATCAGGGGTCTTATGACGAGCAAAATGCAACAGAAGGTCGCTACTCATTGAATTTCCAGAAGGCAAGAAAATCCGCCAACCTTGTCATCTCCGCTTCACAACTGGGGGACTCAGCAATGTATTTCTGTGCAATGAGAGAGG</t>
  </si>
  <si>
    <t>271M66S4N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</si>
  <si>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</si>
  <si>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</t>
  </si>
  <si>
    <t>AQSVAQPEDQVNVAEGNPLTVKCTYSVSGNPYLFWYVQYPNRGLQFLLKYITGDNLVKGSYGFEAEFNKSQTSFHLKKPSALVSDSALYFCAV</t>
  </si>
  <si>
    <t>285M58S1N</t>
  </si>
  <si>
    <t>tig00000003_GGCAATTCAACACGCC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</si>
  <si>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TGGAGGGAGCCCAGAAGCTGGTATTTGGCCAAGGAACCAGGCTGACTATCAACCCAA</t>
  </si>
  <si>
    <t>AQKVTQAQTEISVVEKEDVTLDCVYETRDTTYYLFWYKQPPSGELVFLIRRNSFDEQNEISGRYSWNFQKSTSSFNFTITASQVVDSAVYFCALSVEGAQKLVFGQGTRLTINP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</si>
  <si>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AGGGAGCCCAGAAGCTGGTATTTGGCCAAGGAACCAGGCTGACTATCAACCCAA</t>
  </si>
  <si>
    <t>AQKVTQAQTEISVVEKEDVTLDCVYETRDTTYYLFWYKQPPSGELVFLIRRNSFDEQNEISGRYSWNFQKSTSSFNFTITASQVVDSAVYFCALSEEGAQKLVFGQGTRLTINP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</si>
  <si>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TGG</t>
  </si>
  <si>
    <t>AQKVTQAQTEISVVEKEDVTLDCVYETRDTTYYLFWYKQPPSGELVFLIRRNSFDEQNEISGRYSWNFQKSTSSFNFTITASQVVDSAVYFCALSV</t>
  </si>
  <si>
    <t>AGGGAGCCCAGAAGCTGGTATTTGGCCAAGGAACCAGGCTGACTATCAACCCAA</t>
  </si>
  <si>
    <t>GCTCTGAGTGTGGAGGGAGCCCAGAAGCTGGTA</t>
  </si>
  <si>
    <t>ALSVEGAQKLV</t>
  </si>
  <si>
    <t>TGTGCTCTGAGTGTGGAGGGAGCCCAGAAGCTGGTATTT</t>
  </si>
  <si>
    <t>CALSVEGAQKLVF</t>
  </si>
  <si>
    <t>289M54S1N</t>
  </si>
  <si>
    <t>289S6N54M</t>
  </si>
  <si>
    <t>tig00000005_GGCAATTGTCCAGTGC</t>
  </si>
  <si>
    <t>GGTAACCAGTTCTATTTTGGGACAGGGACAAGTTTGACGGTCATTCCAA</t>
  </si>
  <si>
    <t>282S7N49M</t>
  </si>
  <si>
    <t>KNEVEQSPQNLTAQEGEFITINCSYSVGISALHWLQQHPGGGIVSLFMLSSGKKKHGRLIATINIQEKHSSLHITASHPRDSAVYICA</t>
  </si>
  <si>
    <t>276S55M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</si>
  <si>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</t>
  </si>
  <si>
    <t>AQSVAQPEDQVNVAEGNPLTVKCTYSVSGNPYLFWYVQYPNRGLQFLLKYITGDNLVKGSYGFEAEFNKSQTSFHLKKPSALVSDSALYFCA</t>
  </si>
  <si>
    <t>tig00000002_GGGATGAGTTGTCTTT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</si>
  <si>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AGGACACGGGCAGGAGAGCACTTACTTTTGGGAGTGGAACAAGACTCCAAGTGCAACCAA</t>
  </si>
  <si>
    <t>AQSVSQHNHHVILSEAASLELGCNYSYGGTVNLFWYVQYPGQHLQLLLKYFSGDPLVKGIKGFEAEFIKSKFSFNLRKPSVQWSDTAEYFCAVKDTGRRALTFGSGTRLQVQP</t>
  </si>
  <si>
    <t>GGACACGGGCAGGAGAGCACTTACTTTTGGGAGTGGAACAAGACTCCAAGTGCAACCAA</t>
  </si>
  <si>
    <t>DTGRRALTFGSGTRLQVQP</t>
  </si>
  <si>
    <t>GCCGTGAAGGACACGGGCAGGAGAGCACTTACT</t>
  </si>
  <si>
    <t>AVKDTGRRALT</t>
  </si>
  <si>
    <t>TGTGCCGTGAAGGACACGGGCAGGAGAGCACTTACTTTT</t>
  </si>
  <si>
    <t>CAVKDTGRRALTF</t>
  </si>
  <si>
    <t>TACAGCAGTGCTTCCAAGATAATCTTTGGATCAGGGACCAGACTCAGCATCCGGCCAA</t>
  </si>
  <si>
    <t>YSSASKIIFGSGTRLSIRP</t>
  </si>
  <si>
    <t>273M61S1N</t>
  </si>
  <si>
    <t>CTA</t>
  </si>
  <si>
    <t>KNQVEQSPQSLIILEGKNCTLQCNYTVSPFSNLRWYKQDTGRGPVSLTIMTFSENTKSNGRYTATLDADTKQSSLHITASQLSDSASYICVVS</t>
  </si>
  <si>
    <t>TGGAATATGGAAACAAACTGGTCTTTGGCGCAGGAACCATTCTGAGAGTCAAGTCCT</t>
  </si>
  <si>
    <t>CGCA</t>
  </si>
  <si>
    <t>tig00000291_GTACTCCTCTCAACTT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</si>
  <si>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GGGCCCTTAAATACTGGAGGCTTCAAAACTATCTTTGGAGCAGGAACAAGACTATTTGTTAAAGCAA</t>
  </si>
  <si>
    <t>AQSVTQLDSQVPVFEEAPVELRCNYSSSVSVYLFWYVQYPNQGLQLLLKYLSGSTLVKGINGFEAEFNKSQTSFHLRKPSVHISDTAEYFCAVGPLNTGGFKTIFGAGTRLFVKA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</si>
  <si>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NNNNNNNNAAATACTGGAGGCTTCAAAACTATCTTTGGAGCAGGAACAAGACTATTTGTTAAAGCAA</t>
  </si>
  <si>
    <t>AQSVTQLDSQVPVFEEAPVELRCNYSSSVSVYLFWYVQYPNQGLQLLLKYLSGSTLVKGINGFEAEFNKSQTSFHLRKPSVHISDTAEYFCAVXXXNTGGFKTIFGAGTRLFVKA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</si>
  <si>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</t>
  </si>
  <si>
    <t>AQSVTQLDSQVPVFEEAPVELRCNYSSSVSVYLFWYVQYPNQGLQLLLKYLSGSTLVKGINGFEAEFNKSQTSFHLRKPSVHISDTAEYFCAV</t>
  </si>
  <si>
    <t>AAATACTGGAGGCTTCAAAACTATCTTTGGAGCAGGAACAAGACTATTTGTTAAAGCAA</t>
  </si>
  <si>
    <t>GCTGTGGGGCCCTTAAATACTGGAGGCTTCAAAACTATC</t>
  </si>
  <si>
    <t>AVGPLNTGGFKTI</t>
  </si>
  <si>
    <t>TGTGCTGTGGGGCCCTTAAATACTGGAGGCTTCAAAACTATCTTT</t>
  </si>
  <si>
    <t>CAVGPLNTGGFKTIF</t>
  </si>
  <si>
    <t>287S2N59M</t>
  </si>
  <si>
    <t>GGGCCCTT</t>
  </si>
  <si>
    <t>ATCG</t>
  </si>
  <si>
    <t>TT</t>
  </si>
  <si>
    <t>TRAV34*01</t>
  </si>
  <si>
    <t>AGCCAAGAACTGGAGCAGAGTCCTCAGTCCTTGATCGTCCAAGAGGGAAAGAATCTCACCATAAACTGCACGTCATCA</t>
  </si>
  <si>
    <t>SQELEQSPQSLIVQEGKNLTINCTSS</t>
  </si>
  <si>
    <t>AAGACGTTATATGGC</t>
  </si>
  <si>
    <t>KTLYG</t>
  </si>
  <si>
    <t>TTATACTGGTATAAGCAAAAGTATGGTGAAGGTCTTATCTTCTTGATGATG</t>
  </si>
  <si>
    <t>LYWYKQKYGEGLIFLMM</t>
  </si>
  <si>
    <t>CTACAGAAAGGTGGGGAAGAG</t>
  </si>
  <si>
    <t>LQKGGEE</t>
  </si>
  <si>
    <t>AAAAGTCATGAAAAGATAACTGCCAAGTTGGATGAGAAAAAGCAGCAAAGTTCCCTGCATATCACAGCCTCCCAGCCCAGCCATGCAGGCATCTACCTCTGT</t>
  </si>
  <si>
    <t>KSHEKITAKLDEKKQQSSLHITASQPSHAGIYLC</t>
  </si>
  <si>
    <t>tig00000006_GTATTCTCAAACCCAT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</si>
  <si>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TAAGAGATGGCCAGAAGCTGCTCTTTGCAAGGGGGACCATGTTAAAGGTGGATCTTA</t>
  </si>
  <si>
    <t>AQRVTQPEKLLSVFKGAPVELKCNYSYSGSPELFWYVQYSRQRLQLLLRHISRESIKGFTADLNKGETSFHLKKPFAQEEDSAMYYCALRDGQKLLFARGTMLKVDL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</si>
  <si>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GCCCAGAGAGTGACTCAGCCCGAGAAGCTCCTCTCTGTCTTTAAAGGGGCCCCAGTGGAGCTGAAGTGCAACTATTCCTATTCTGGGAGTCCTGAACTCTTCTGGTATGTCCAGTACTCCAGACAACGCCTCCAGTTACTCTTGAGACACATCTCTAGAGAGAGCATCAAAGGCTTCACTGCTGACCTTAACAAAGGCGAGACATCTTTCCACCTGAAGAAACCATTTGCTCAAGAGGAAGACTCAGCCATGTATTACTGTGCTCTAAG</t>
  </si>
  <si>
    <t>AQRVTQPEKLLSVFKGAPVELKCNYSYSGSPELFWYVQYSRQRLQLLLRHISRESIKGFTADLNKGETSFHLKKPFAQEEDSAMYYCAL</t>
  </si>
  <si>
    <t>AGATGGCCAGAAGCTGCTCTTTGCAAGGGGGACCATGTTAAAGGTGGATCTTA</t>
  </si>
  <si>
    <t>GCTCTAAGAGATGGCCAGAAGCTGCTC</t>
  </si>
  <si>
    <t>ALRDGQKLL</t>
  </si>
  <si>
    <t>TGTGCTCTAAGAGATGGCCAGAAGCTGCTCTTT</t>
  </si>
  <si>
    <t>CALRDGQKLLF</t>
  </si>
  <si>
    <t>269M53S3N</t>
  </si>
  <si>
    <t>269S7N53M</t>
  </si>
  <si>
    <t>TTCAGGATACAGCACCCTCACCTTTGGGAAGGGGACTATGCTTCTAGTCTCTCCAG</t>
  </si>
  <si>
    <t>281S4N56M</t>
  </si>
  <si>
    <t>ACACCAATGCAGGCAAATCAACCTTTGGGGATGGGACTACGCTCACTGTGAAGCCAA</t>
  </si>
  <si>
    <t>TNAGKSTFGDGTTLTVKP</t>
  </si>
  <si>
    <t>288M52S2N</t>
  </si>
  <si>
    <t>AAC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</si>
  <si>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GGACAAAGCCTTGAGCAGCCCTCTGAAGTGACAGCTGTGGAAGGAGCCATTGTCCAGATAAACTGCACGTACCAGACATCTGGGTTTTATGGGCTGTCCTGGTACCAGCAACATGATGGCGGAGCACCCACATTTCTTTCTTACAATGCTCTGGATGGTTTGGAGGAGACAGGTCGTTTTTCTTCATTCCTTAGTCGCTCTGATAGTTATGGTTACCTCCTTCTACAGGAGCTCCAGATGAAAGACTCTGCCTCTTACTTCTGCGCTGTGAGAGA</t>
  </si>
  <si>
    <t>GAGGAGGTGCTGACGGACTCACCTTTGGCAAAGGGACTCATCTAATCATCCAGCCCT</t>
  </si>
  <si>
    <t>280S9N57M</t>
  </si>
  <si>
    <t>279M58S1N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</si>
  <si>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</t>
  </si>
  <si>
    <t>CCTTT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</si>
  <si>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</t>
  </si>
  <si>
    <t>GENVEQHPSTLSVQEGDSAVIKCTYSDSASNYFPWYKQELGKGPQLIIDIRSNVGEKKDQRIAVTLNKTAKHFSLHITETQPEDSAVYFCA</t>
  </si>
  <si>
    <t>ACTCTGGGGCTGGGAGTTACCAACTCACTTTCGGGAAGGGGACCAAACTCTCGGTCATACCAA</t>
  </si>
  <si>
    <t>GTATTCAGGAGGAGGTGCTGACGGACTCACCTTTGGCAAAGGGACTCATCTAATCATCCAGCCCT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</si>
  <si>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</t>
  </si>
  <si>
    <t>280M63S4N</t>
  </si>
  <si>
    <t>288M55S2N</t>
  </si>
  <si>
    <t>TGFQKLVFGTGTRLLVSP</t>
  </si>
  <si>
    <t>GGCC</t>
  </si>
  <si>
    <t>SGGYNKLIFGAGTRLAVHP</t>
  </si>
  <si>
    <t>272M62S5N</t>
  </si>
  <si>
    <t>ASGGSYIPTFGRGTSLIVHP</t>
  </si>
  <si>
    <t>GGAGGAAGCCAAGGAAATCTCATCTTTGGAAAAGGCACTAAACTCTCTGTTAAACCAA</t>
  </si>
  <si>
    <t>GGSQGNLIFGKGTKLSVKP</t>
  </si>
  <si>
    <t>CCAT</t>
  </si>
  <si>
    <t>CTCTGGCAACACAGGCAAACTAATCTTTGGGCAAGGGACAACTTTACAAGTAAAACCAG</t>
  </si>
  <si>
    <t>SGNTGKLIFGQGTTLQVKP</t>
  </si>
  <si>
    <t>TAGG</t>
  </si>
  <si>
    <t>ACCAGGCAGGAACTGCTCTGATCTTTGGGAAGGGAACCACCTTATCAGTGAGTTCCA</t>
  </si>
  <si>
    <t>280M66S</t>
  </si>
  <si>
    <t>tig00000002_TCTTTCCAGAATGTTG</t>
  </si>
  <si>
    <t>GGACAAAACATTGACCAGCCCACTGAGATGACAGCTACCGAAGGTGCCATTGTCCAGATCAACTGCACGTACCAGACATCTGGGTTCAACGGGCTGTTCTGGTACCAGCAACATGCTGGCGAAGCACCCACATTTCTGTCTTACAATGTTCTGGATGGTTTGGAGGAGAAAGGTCGTTTTTCTTCATTCCTTAGTCGGTCTAAAGGGTACAGTTACCTCCTTTTGAAGGAGCTCCAGATGAAAGACTCTGCCTCTTACCTCTGTGCTGTGAGGGATAGCAACTATCAGTTAATCTGGGGCGCTGGGACCAAGCTAATTATAAAGCCAG</t>
  </si>
  <si>
    <t>GGACAAAACATTGACCAGCCCACTGAGATGACAGCTACCGAAGGTGCCATTGTCCAGATCAACTGCACGTACCAGACATCTGGGTTCAACGGGCTGTTCTGGTACCAGCAACATGCTGGCGAAGCACCCACATTTCTGTCTTACAATGTTCTGGATGGTTTGGAGGAGAAAGGTCGTTTTTCTTCATTCCTTAGTCGGTCTAAAGGGTACAGTTACCTCCTTTTGAAGGAGCTCCAGATGAAAGACTCTGCCTCTTACCTCTGTGCTGTGAGGGA</t>
  </si>
  <si>
    <t>GCTGTGAGGGATAGCAACTATCAGTTAATC</t>
  </si>
  <si>
    <t>TGTGCTGTGAGGGATAGCAACTATCAGTTAATCTGG</t>
  </si>
  <si>
    <t>284S4N62M</t>
  </si>
  <si>
    <t>TCG</t>
  </si>
  <si>
    <t>CGACTACAAGCTCAGCTTTGGAGCCGGAACCACAGTAACTGTAAGAGCAA</t>
  </si>
  <si>
    <t>280M51S</t>
  </si>
  <si>
    <t>281S7N50M</t>
  </si>
  <si>
    <t>275M59S</t>
  </si>
  <si>
    <t>tig00000484_TGCTGCTTCTGTGCAA</t>
  </si>
  <si>
    <t>GGACAAAGCCTTGAGCAGCCCTCTGAAGTGACAGCTGTGGAAGGAGCCATTGTCCAGATAAACTGCACGTACCAGACATCTGGGTTTTATGGGCTGTCCTGGTACCAGCAACATGATGGCGGAGCACCCACATTTCTTTCTTACAATGGTCTGGATGGTTTGGAGGAGACAGGTCGTTTTTCTTCATTCCTTAGTCGCTCTGATAGTTATGGTTACCTCCTTCTACAGGAGCTCCAGATGAAAGACTCTGCCTCTTACTTCTGCGCTGTGATGGAATATGGAAACAAACTGGTCTTTGGCGCAGGAACCATTCTGAGAGTCAAGTCCT</t>
  </si>
  <si>
    <t>GQSLEQPSEVTAVEGAIVQINCTYQTSGFYGLSWYQQHDGGAPTFLSYNGLDGLEETGRFSSFLSRSDSYGYLLLQELQMKDSASYFCAVMEYGNKLVFGAGTILRVKS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</si>
  <si>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TGGAATATGGAAACAAACTGGTCTTTGGCGCAGGAACCATTCTGAGAGTCAAGTCCT</t>
  </si>
  <si>
    <t>GQSLEQPSEVTAVEGAIVQINCTYQTSGFYGLSWYQQHDGGAPTFLSYNALDGLEETGRFSSFLSRSDSYGYLLLQELQMKDSASYFCAVMEYGNKLVFGAGTILRVKS</t>
  </si>
  <si>
    <t>GCTGTGATGGAATATGGAAACAAACTGGTC</t>
  </si>
  <si>
    <t>AVMEYGNKLV</t>
  </si>
  <si>
    <t>TGCGCTGTGATGGAATATGGAAACAAACTGGTCTTT</t>
  </si>
  <si>
    <t>CAVMEYGNKLVF</t>
  </si>
  <si>
    <t>271M57S4N</t>
  </si>
  <si>
    <t>282M73S</t>
  </si>
  <si>
    <t>tig00000001_TGGTTAGTCCACGTGG</t>
  </si>
  <si>
    <t>AAGGACCAAGTGTTTCAGCCTTCCACAGTGGCATCTTCAGAGGGAGCTGTGGTGGAAATCTTCTGTAATCACTCTGTGTCCAATGCTTACAACTTCTTCTGGTACCTTCACTTCCCGGGATGTGCACCAAGACTCCTTGTTAAAGGCTCAAAGCCTTCTCAGCAGGGACGATACAACATGACCTATGAACGGTTCTCTTCATCGCTGCTCATCCTCCAGGTGCGGGAGGCAGATGCTGCTGAGTACTTCTGTGCTGTGAGTGAGACTGGAGGCTTCAAAACTATCTTTGGAGCAGGAACAAGACTATTTGTTAAAGCAA</t>
  </si>
  <si>
    <t>KDQVFQPSTVASSEGAVVEIFCNHSVSNAYNFFWYLHFPGCAPRLLVKGSKPSQQGRYNMTYERFSSSLLILQVREADAAEYFCAVSETGGFKTIFGAGTRLFVKA</t>
  </si>
  <si>
    <t>AAGGACCAAGTGTTTCAGCCTTCCACAGTGGCATCTTCAGAGGGAGCTGTGGTGGAAATCTTCTGTAATCACTCTGTGTCCAATGCTTACAACTTCTTCTGGTACCTTCACTTCCCGGGATGTGCACCAAGACTCCTTGTTAAAGGCTCAAAGCCTTCTCAGCAGGGACGATACAACATGACCTATGAACGGTTCTCTTCATCGCTGCTCATCCTCCAGGTGCGGGAGGCAGATGCTGCTGTTTACTACTGTGCTGTGNNNNNNACTGGAGGCTTCAAAACTATCTTTGGAGCAGGAACAAGACTATTTGTTAAAGCAA</t>
  </si>
  <si>
    <t>KDQVFQPSTVASSEGAVVEIFCNHSVSNAYNFFWYLHFPGCAPRLLVKGSKPSQQGRYNMTYERFSSSLLILQVREADAAVYYCAVXXTGGFKTIFGAGTRLFVKA</t>
  </si>
  <si>
    <t>AAGGACCAAGTGTTTCAGCCTTCCACAGTGGCATCTTCAGAGGGAGCTGTGGTGGAAATCTTCTGTAATCACTCTGTGTCCAATGCTTACAACTTCTTCTGGTACCTTCACTTCCCGGGATGTGCACCAAGACTCCTTGTTAAAGGCTCAAAGCCTTCTCAGCAGGGACGATACAACATGACCTATGAACGGTTCTCTTCATCGCTGCTCATCCTCCAGGTGCGGGAGGCAGATGCTGCTGAGTACTTCTGTGCTGTG</t>
  </si>
  <si>
    <t>KDQVFQPSTVASSEGAVVEIFCNHSVSNAYNFFWYLHFPGCAPRLLVKGSKPSQQGRYNMTYERFSSSLLILQVREADAAEYFCAV</t>
  </si>
  <si>
    <t>AAGGACCAAGTGTTTCAGCCTTCCACAGTGGCATCTTCAGAGGGAGCTGTGGTGGAAATCTTCTGTAATCACTCTGTGTCCAATGCTTACAACTTCTTCTGGTACCTTCACTTCCCGGGATGTGCACCAAGACTCCTTGTTAAAGGCTCAAAGCCTTCTCAGCAGGGACGATACAACATGACCTATGAACGGTTCTCTTCATCGCTGCTCATCCTCCAGGTGCGGGAGGCAGATGCTGCTGTTTACTACTGTGCTGTG</t>
  </si>
  <si>
    <t>KDQVFQPSTVASSEGAVVEIFCNHSVSNAYNFFWYLHFPGCAPRLLVKGSKPSQQGRYNMTYERFSSSLLILQVREADAAVYYCAV</t>
  </si>
  <si>
    <t>ACTGGAGGCTTCAAAACTATCTTTGGAGCAGGAACAAGACTATTTGTTAAAGCAA</t>
  </si>
  <si>
    <t>TGGFKTIFGAGTRLFVKA</t>
  </si>
  <si>
    <t>TCTCAGCAGGGACGATACAACATGACCTATGAACGGTTCTCTTCATCGCTGCTCATCCTCCAGGTGCGGGAGGCAGATGCTGCTGAGTACTTCTGT</t>
  </si>
  <si>
    <t>SQQGRYNMTYERFSSSLLILQVREADAAEYFC</t>
  </si>
  <si>
    <t>GCTGTGAGTGAGACTGGAGGCTTCAAAACTATC</t>
  </si>
  <si>
    <t>AVSETGGFKTI</t>
  </si>
  <si>
    <t>TGTGCTGTGAGTGAGACTGGAGGCTTCAAAACTATCTTT</t>
  </si>
  <si>
    <t>CAVSETGGFKTIF</t>
  </si>
  <si>
    <t>258M61S5N</t>
  </si>
  <si>
    <t>264S6N55M</t>
  </si>
  <si>
    <t>AGTGAG</t>
  </si>
  <si>
    <t>285S8N52M</t>
  </si>
  <si>
    <t>TCACT</t>
  </si>
  <si>
    <t>TTT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</si>
  <si>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</t>
  </si>
  <si>
    <t>280M66S4N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</si>
  <si>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</t>
  </si>
  <si>
    <t>TCRbeta</t>
  </si>
  <si>
    <t>TRB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</si>
  <si>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</t>
  </si>
  <si>
    <t>EPEVTQTPSHQVTQMGQEVILRCVPISNHLYFYWYRQILGQKVEFLVSFYNNEISEKSEIFDDQFSVERPDGSNFTLKIRSTKLEDSAMYFCASSE</t>
  </si>
  <si>
    <t>CAATGAGCAGTTCTTCGGGCCAGGGACACGGCTCACCGTGCTAG</t>
  </si>
  <si>
    <t>NEQFFGPGTRLTVL</t>
  </si>
  <si>
    <t>GAACCTGAAGTCACCCAGACTCCCAGCCATCAGGTCACACAGATGGGACAGGAAGTGATCTTGCGCTGTGTCCCCATC</t>
  </si>
  <si>
    <t>EPEVTQTPSHQVTQMGQEVILRCVPI</t>
  </si>
  <si>
    <t>TCTAATCACTTATAC</t>
  </si>
  <si>
    <t>SNHLY</t>
  </si>
  <si>
    <t>TTCTATTGGTACAGACAAATCTTGGGGCAGAAAGTCGAGTTTCTGGTTTCC</t>
  </si>
  <si>
    <t>FYWYRQILGQKVEFLVS</t>
  </si>
  <si>
    <t>TTTTATAATAATGAAATC</t>
  </si>
  <si>
    <t>FYNNEI</t>
  </si>
  <si>
    <t>TCAGAGAAGTCTGAAATATTCGATGATCAATTCTCAGTTGAAAGGCCTGATGGATCAAATTTCACTCTGAAGATCCGGTCCACAAAGCTGGAGGACTCAGCCATGTACTTCTGT</t>
  </si>
  <si>
    <t>SEKSEIFDDQFSVERPDGSNFTLKIRSTKLEDSAMYFC</t>
  </si>
  <si>
    <t>TTCGGGCCAGGGACACGGCTCACCGTGCTA</t>
  </si>
  <si>
    <t>FGPGTRLTVL</t>
  </si>
  <si>
    <t>305S6N44M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</si>
  <si>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</t>
  </si>
  <si>
    <t>NAGVTQTPKFQVLKTGQSMTLQCAQDMNHNSMYWYRQDPGMGLRLIYYSASEGTTDKGEVPNGYNVSRLNKREFSLRLESAAPSQTSVYFCASS</t>
  </si>
  <si>
    <t>CGGGGGGG</t>
  </si>
  <si>
    <t>AATGCTGGTGTCACTCAGACCCCAAAATTCCAGGTCCTGAAGACAGGACAGAGCATGACACTGCAGTGTGCCCAGGAT</t>
  </si>
  <si>
    <t>NAGVTQTPKFQVLKTGQSMTLQCAQD</t>
  </si>
  <si>
    <t>ATGAACCATAACTCC</t>
  </si>
  <si>
    <t>MNHNS</t>
  </si>
  <si>
    <t>ATGTACTGGTATCGACAAGACCCAGGCATGGGACTGAGGCTGATTTATTAC</t>
  </si>
  <si>
    <t>MYWYRQDPGMGLRLIYY</t>
  </si>
  <si>
    <t>TCAGCTTCTGAGGGTACC</t>
  </si>
  <si>
    <t>SASEGT</t>
  </si>
  <si>
    <t>ACTGACAAAGGAGAAGTCCCCAATGGCTACAATGTCTCCAGATTAAACAAACGGGAGTTCTCGCTCAGGCTGGAGTCGGCTGCTCCCTCCCAGACATCTGTGTACTTCTGT</t>
  </si>
  <si>
    <t>TDKGEVPNGYNVSRLNKREFSLRLESAAPSQTSVYFC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</si>
  <si>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</t>
  </si>
  <si>
    <t>NAGVTQTPKFQVLKTGQSMTLQCAQDMNHEYMSWYRQDPGMGLRLIHYSVGAGITDQGEVPNGYNVSRSTTEDFPLRLLSAAPSQTSVYFCASSYS</t>
  </si>
  <si>
    <t>ACCGGGGAGCTGTTTTTTGGAGAAGGCTCTAGGCTGACCGTACTGG</t>
  </si>
  <si>
    <t>TGELFFGEGSRLTVL</t>
  </si>
  <si>
    <t>ATGAACCATGAATAC</t>
  </si>
  <si>
    <t>MNHEY</t>
  </si>
  <si>
    <t>ATGTCCTGGTATCGACAAGACCCAGGCATGGGGCTGAGGCTGATTCATTAC</t>
  </si>
  <si>
    <t>MSWYRQDPGMGLRLIHY</t>
  </si>
  <si>
    <t>TCAGTTGGTGCTGGTATC</t>
  </si>
  <si>
    <t>SVGAGI</t>
  </si>
  <si>
    <t>ACTGACCAAGGAGAAGTCCCCAATGGCTACAATGTCTCCAGATCAACCACAGAGGATTTCCCGCTCAGGCTGCTGTCGGCTGCTCCCTCCCAGACATCTGTGTACTTCTGT</t>
  </si>
  <si>
    <t>TDQGEVPNGYNVSRSTTEDFPLRLLSAAPSQTSVYFC</t>
  </si>
  <si>
    <t>TTTGGAGAAGGCTCTAGGCTGACCGTACTG</t>
  </si>
  <si>
    <t>FGEGSRLTVL</t>
  </si>
  <si>
    <t>287M50S</t>
  </si>
  <si>
    <t>GACA</t>
  </si>
  <si>
    <t>GAGVSQTPSNKVTEKGKYVELRCDPISGHTALYWYRQSLGQGPEFLIYFQGTGAADDSGLPNDRFFAVRPEGSVSTLKIQRTERGDSAVYLCASS</t>
  </si>
  <si>
    <t>GGGGGC</t>
  </si>
  <si>
    <t>GCACAGATACGCAGTATTTTGGCCCAGGCACCCGGCTGACAGTGCTCG</t>
  </si>
  <si>
    <t>TDTQYFGPGTRLTVL</t>
  </si>
  <si>
    <t>GGTGCTGGAGTCTCCCAGACCCCCAGTAACAAGGTCACAGAGAAGGGAAAATATGTAGAGCTCAGGTGTGATCCAATT</t>
  </si>
  <si>
    <t>GAGVSQTPSNKVTEKGKYVELRCDPI</t>
  </si>
  <si>
    <t>TCAGGTCATACTGCC</t>
  </si>
  <si>
    <t>SGHTA</t>
  </si>
  <si>
    <t>CTTTACTGGTACCGACAAAGCCTGGGGCAGGGCCCAGAGTTTCTAATTTAC</t>
  </si>
  <si>
    <t>LYWYRQSLGQGPEFLIY</t>
  </si>
  <si>
    <t>TTCCAAGGCACGGGTGCG</t>
  </si>
  <si>
    <t>FQGTGA</t>
  </si>
  <si>
    <t>GCAGATGACTCAGGGCTGCCCAACGATCGGTTCTTTGCAGTCAGGCCTGAGGGATCCGTCTCTACTCTGAAGATCCAGCGCACAGAGCGGGGGGACTCAGCCGTGTATCTCTGT</t>
  </si>
  <si>
    <t>ADDSGLPNDRFFAVRPEGSVSTLKIQRTERGDSAVYLC</t>
  </si>
  <si>
    <t>TTTGGCCCAGGCACCCGGCTGACAGTGCTC</t>
  </si>
  <si>
    <t>287M59S3N</t>
  </si>
  <si>
    <t>290S6N6M50S</t>
  </si>
  <si>
    <t>298S1N48M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</si>
  <si>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</t>
  </si>
  <si>
    <t>EPEVTQTPSHQVTQMGQEVILRCVPISNHLYFYWYRQILGQKVEFLVSFYNNEISEKSEIFDDQFSVERPDGSNFTLKIRSTKLEDSAMYFCASS</t>
  </si>
  <si>
    <t>GGACAG</t>
  </si>
  <si>
    <t>GQ</t>
  </si>
  <si>
    <t>GAAGCTTTCTTTGGACAAGGCACCAGACTCACAGTTGTAG</t>
  </si>
  <si>
    <t>EAFFGQGTRLTVV</t>
  </si>
  <si>
    <t>TTTGGACAAGGCACCAGACTCACAGTTGTA</t>
  </si>
  <si>
    <t>FGQGTRLTVV</t>
  </si>
  <si>
    <t>300S8N40M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</si>
  <si>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</t>
  </si>
  <si>
    <t>DTEVTQTPKHLVMGMTNKKSLKCEQHMGHRAMYWYKQKAKKPPELMFVYSYEKLSINESVPSRFSPECPNSSLLNLHLHALQPEDSALYLCASSQ</t>
  </si>
  <si>
    <t>AGGGGGC</t>
  </si>
  <si>
    <t>GACACTGAAGTTACCCAGACACCAAAACACCTGGTCATGGGAATGACAAATAAGAAGTCTTTGAAATGTGAACAACAT</t>
  </si>
  <si>
    <t>DTEVTQTPKHLVMGMTNKKSLKCEQH</t>
  </si>
  <si>
    <t>ATGGGGCACAGGGCT</t>
  </si>
  <si>
    <t>MGHRA</t>
  </si>
  <si>
    <t>ATGTATTGGTACAAGCAGAAAGCTAAGAAGCCACCGGAGCTCATGTTTGTC</t>
  </si>
  <si>
    <t>MYWYKQKAKKPPELMFV</t>
  </si>
  <si>
    <t>TACAGCTATGAGAAACTC</t>
  </si>
  <si>
    <t>YSYEKL</t>
  </si>
  <si>
    <t>TCTATAAATGAAAGTGTGCCAAGTCGCTTCTCACCTGAATGCCCCAACAGCTCTCTCTTAAACCTTCACCTACACGCCCTGCAGCCAGAAGACTCAGCCCTGTATCTCTGC</t>
  </si>
  <si>
    <t>SINESVPSRFSPECPNSSLLNLHLHALQPEDSALYLC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</si>
  <si>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</t>
  </si>
  <si>
    <t>DTGVSQDPRHKITKRGQNVTFRCDPISEHNRLYWYRQTLGQGPEFLTYFQNEAQLEKSRLLSDRFSAGRPKGSFSTLEIQRTEQGDSAMYLCAS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</si>
  <si>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</t>
  </si>
  <si>
    <t>DTGVSQDPRHKITKRGQNVTFRCDPISEHNRLYWYRQTLGQGPEFLTYFQNEAQLEKSRLLSDRFSAERPKGSFSTLEIQRTEQGDSAMYLCAS</t>
  </si>
  <si>
    <t>ACTGAAGCTTTCTTTGGACAAGGCACCAGACTCACAGTTGTAG</t>
  </si>
  <si>
    <t>TEAFFGQGTRLTVV</t>
  </si>
  <si>
    <t>GATACTGGAGTCTCCCAGGACCCCAGACACAAGATCACAAAGAGGGGACAGAATGTAACTTTCAGGTGTGATCCAATT</t>
  </si>
  <si>
    <t>DTGVSQDPRHKITKRGQNVTFRCDPI</t>
  </si>
  <si>
    <t>TCTGAACACAACCGC</t>
  </si>
  <si>
    <t>SEHNR</t>
  </si>
  <si>
    <t>CTTTATTGGTACCGACAGACCCTGGGGCAGGGCCCAGAGTTTCTGACTTAC</t>
  </si>
  <si>
    <t>LYWYRQTLGQGPEFLTY</t>
  </si>
  <si>
    <t>TTCCAGAATGAAGCTCAA</t>
  </si>
  <si>
    <t>FQNEAQ</t>
  </si>
  <si>
    <t>CTAGAAAAATCAAGGCTGCTCAGTGATCGGTTCTCTGCAGGGAGGCCTAAGGGATCTTTCTCCACCTTGGAGATCCAGCGCACAGAGCAGGGGGACTCGGCCATGTATCTCTGT</t>
  </si>
  <si>
    <t>LEKSRLLSDRFSAGRPKGSFSTLEIQRTEQGDSAMYLC</t>
  </si>
  <si>
    <t>284M53S6N</t>
  </si>
  <si>
    <t>294S5N43M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</si>
  <si>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</t>
  </si>
  <si>
    <t>DSGVTQTPKHLITATGQRVTLRCSPRSGDLSVYWYQQSLDQGLQFLIQYYNGEERAKGNILERFSAQQFPDLHSELNLSSLELGDSALYFCASS</t>
  </si>
  <si>
    <t>AGCCAAAAACATTCAGTACTTCGGCGCCGGGACCCGGCTCTCAGTGCTGG</t>
  </si>
  <si>
    <t>AKNIQYFGAGTRLSVL</t>
  </si>
  <si>
    <t>GATTCTGGAGTCACACAAACCCCAAAGCACCTGATCACAGCAACTGGACAGCGAGTGACGCTGAGATGCTCCCCTAGG</t>
  </si>
  <si>
    <t>DSGVTQTPKHLITATGQRVTLRCSPR</t>
  </si>
  <si>
    <t>TCTGGAGACCTCTCT</t>
  </si>
  <si>
    <t>SGDLS</t>
  </si>
  <si>
    <t>GTGTACTGGTACCAACAGAGCCTGGACCAGGGCCTCCAGTTCCTCATTCAG</t>
  </si>
  <si>
    <t>VYWYQQSLDQGLQFLIQ</t>
  </si>
  <si>
    <t>TATTATAATGGAGAAGAG</t>
  </si>
  <si>
    <t>YYNGEE</t>
  </si>
  <si>
    <t>AGAGCAAAAGGAAACATTCTTGAACGATTCTCCGCACAACAGTTCCCTGACTTGCACTCTGAACTAAACCTGAGCTCTCTGGAGCTGGGGGACTCAGCTTTGTATTTCTGT</t>
  </si>
  <si>
    <t>RAKGNILERFSAQQFPDLHSELNLSSLELGDSALYFC</t>
  </si>
  <si>
    <t>TTCGGCGCCGGGACCCGGCTCTCAGTGCTG</t>
  </si>
  <si>
    <t>FGAGTRLSVL</t>
  </si>
  <si>
    <t>283M60S3N</t>
  </si>
  <si>
    <t>293S50M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</si>
  <si>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</t>
  </si>
  <si>
    <t>NAGVTQTPKFQVLKTGQSMTLQCAQDMNHEYMSWYRQDPGMGLRLIHYSVGAGITDQGEVPNGYNVSRSTTEDFPLRLLSAAPSQTSVYFCASS</t>
  </si>
  <si>
    <t>CACTGAAGCTTTCTTTGGACAAGGCACCAGACTCACAGTTGTAG</t>
  </si>
  <si>
    <t>282M55S5N</t>
  </si>
  <si>
    <t>293S4N44M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</si>
  <si>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</t>
  </si>
  <si>
    <t>NAGVTQTPKFQVLKTGQSMTLQCAQDMNHNSMYWYRQDPGMGLRLIYYSASEGTTDKGEVPNGYNVSRLNKREFSLRLESAAPSQTSVYFCASSE</t>
  </si>
  <si>
    <t>GTCGGGCCGGGCACCAGGCTCACGGTCACA</t>
  </si>
  <si>
    <t>VGPGTRLTVT</t>
  </si>
  <si>
    <t>285M64S2N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</si>
  <si>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</t>
  </si>
  <si>
    <t>DTGVSQDPRHKITKRGQNVTFRCDPISEHNRLYWYRQTLGQGPEFLTYFQNEAQLEKSRLLSDRFSAERPKGSFSTLEIQRTEQGDSAMYLCASS</t>
  </si>
  <si>
    <t>GLAG</t>
  </si>
  <si>
    <t>GAGACCCAGTACTTCGGGCCAGGCACGCGGCTCCTGGTGCTCG</t>
  </si>
  <si>
    <t>ETQYFGPGTRLLVL</t>
  </si>
  <si>
    <t>CTAGAAAAATCAAGGCTGCTCAGTGATCGGTTCTCTGCAGAGAGGCCTAAGGGATCTTTCTCCACCTTGGAGATCCAGCGCACAGAGCAGGGGGACTCGGCCATGTATCTCTGT</t>
  </si>
  <si>
    <t>LEKSRLLSDRFSAERPKGSFSTLEIQRTEQGDSAMYLC</t>
  </si>
  <si>
    <t>TTCGGGCCAGGCACGCGGCTCCTGGTGCTC</t>
  </si>
  <si>
    <t>FGPGTRLLVL</t>
  </si>
  <si>
    <t>303S5N43M</t>
  </si>
  <si>
    <t>DAGITQSPRYKITETGRQVTLMCHQTWSHSYMFWYRQDLGHGLRLIYYSAAADITDKGEVPDGYVVSRSKTENFPLTLESATRSQTSVYFCASS</t>
  </si>
  <si>
    <t>GACAGGG</t>
  </si>
  <si>
    <t>DR</t>
  </si>
  <si>
    <t>ACACTGAAGCTTTCTTTGGACAAGGCACCAGACTCACAGTTGTAG</t>
  </si>
  <si>
    <t>GATGCTGGAATCACCCAGAGCCCAAGATACAAGATCACAGAGACAGGAAGGCAGGTGACCTTGATGTGTCACCAGACT</t>
  </si>
  <si>
    <t>DAGITQSPRYKITETGRQVTLMCHQT</t>
  </si>
  <si>
    <t>TGGAGCCACAGCTAT</t>
  </si>
  <si>
    <t>WSHSY</t>
  </si>
  <si>
    <t>ATGTTCTGGTATCGACAAGACCTGGGACATGGGCTGAGGCTGATCTATTAC</t>
  </si>
  <si>
    <t>MFWYRQDLGHGLRLIYY</t>
  </si>
  <si>
    <t>TCAGCAGCTGCTGATATT</t>
  </si>
  <si>
    <t>SAAADI</t>
  </si>
  <si>
    <t>ACAGATAAAGGAGAAGTCCCCGATGGCTACGTTGTCTCCAGATCCAAGACAGAGAATTTCCCCCTCACTCTGGAGTCAGCTACCCGCTCCCAGACATCTGTGTATTTCTGC</t>
  </si>
  <si>
    <t>TDKGEVPDGYVVSRSKTENFPLTLESATRSQTSVYFC</t>
  </si>
  <si>
    <t>284M53S3N</t>
  </si>
  <si>
    <t>292S3N45M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</si>
  <si>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</t>
  </si>
  <si>
    <t>ETGVTQTPRHLVMGMTNKKSLKCEQHLGHNAMYWYKQSAKKPLELMFVYNFKEQTENNSVPSRFSPECPNSSHLFLHLHTLQPEDSALYLCASS</t>
  </si>
  <si>
    <t>P</t>
  </si>
  <si>
    <t>CGAGCAGTACTTCGGGCCGGGCACCAGGCTCACGGTCACAG</t>
  </si>
  <si>
    <t>EQYFGPGTRLTVT</t>
  </si>
  <si>
    <t>GAAACGGGAGTTACGCAGACACCAAGACACCTGGTCATGGGAATGACAAATAAGAAGTCTTTGAAATGTGAACAACAT</t>
  </si>
  <si>
    <t>ETGVTQTPRHLVMGMTNKKSLKCEQH</t>
  </si>
  <si>
    <t>CTGGGGCATAACGCT</t>
  </si>
  <si>
    <t>LGHNA</t>
  </si>
  <si>
    <t>ATGTATTGGTACAAGCAAAGTGCTAAGAAGCCACTGGAGCTCATGTTTGTC</t>
  </si>
  <si>
    <t>MYWYKQSAKKPLELMFV</t>
  </si>
  <si>
    <t>TACAACTTTAAAGAACAG</t>
  </si>
  <si>
    <t>YNFKEQ</t>
  </si>
  <si>
    <t>ACTGAAAACAACAGTGTGCCAAGTCGCTTCTCACCTGAATGCCCCAACAGCTCTCACTTATTCCTTCACCTACACACCCTGCAGCCAGAAGACTCGGCCCTGTATCTCTGT</t>
  </si>
  <si>
    <t>TENNSVPSRFSPECPNSSHLFLHLHTLQPEDSALYLC</t>
  </si>
  <si>
    <t>TTCGGGCCGGGCACCAGGCTCACGGTCACA</t>
  </si>
  <si>
    <t>FGPGTRLTVT</t>
  </si>
  <si>
    <t>EPEVTQTPSHQVTQMGQEVILRCVPISNHLYFYWYRQILGQKVEFLVSFYNNEISEKSEIFDDQFSVERPDGSNFTLKIRSTKLEDSAMYFCAS</t>
  </si>
  <si>
    <t>CAGGGGG</t>
  </si>
  <si>
    <t>QG</t>
  </si>
  <si>
    <t>CCTACGAGCAGTACGTCGGGCCGGGCACCAGGCTCACGGTCACAG</t>
  </si>
  <si>
    <t>YEQYVGPGTRLTVT</t>
  </si>
  <si>
    <t>284M59S6N</t>
  </si>
  <si>
    <t>288S4N7M48S1N</t>
  </si>
  <si>
    <t>298S2N45M</t>
  </si>
  <si>
    <t>CGCT</t>
  </si>
  <si>
    <t>GGGACAGGGG</t>
  </si>
  <si>
    <t>GTG</t>
  </si>
  <si>
    <t>CTATGGCTACACCTTCGGTTCGGGGACCAGGTTAACCGTTGTAG</t>
  </si>
  <si>
    <t>YGYTFGSGTRLTVV</t>
  </si>
  <si>
    <t>TTCGGTTCGGGGACCAGGTTAACCGTTGTA</t>
  </si>
  <si>
    <t>FGSGTRLTVV</t>
  </si>
  <si>
    <t>ATGAGCAGTTCTTCGGGCCAGGGACACGGCTCACCGTGCTAG</t>
  </si>
  <si>
    <t>EQFFGPGTRLTVL</t>
  </si>
  <si>
    <t>CGGGGGG</t>
  </si>
  <si>
    <t>RG</t>
  </si>
  <si>
    <t>TGAAGCTTTCTTTGGACAAGGCACCAGACTCACAGTTGTAG</t>
  </si>
  <si>
    <t>293S7N41M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</si>
  <si>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CCACTAGCGGGGGGGAACGAGCAGTACTTCGGGCCGGGCACCAGGCTCACGGTCACAG</t>
  </si>
  <si>
    <t>DTGVSQDPRHKITKRGQNVTFRCDPISEHNRLYWYRQTLGQGPEFLTYFQNEAQLEKSRLLSDRFSAERPKGSFSTLEIQRTEQGDSAMYLCASSPLAGGNEQYFGPGTRLTVT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</si>
  <si>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ACTAGCGGGGGGGNACGAGCAGTACTTCGGGCCGGGCACCAGGCTCACGGTCACAG</t>
  </si>
  <si>
    <t>DTGVSQDPRHKITKRGQNVTFRCDPISEHNRLYWYRQTLGQGPEFLTYFQNEAQLEKSRLLSDRFSAERPKGSFSTLEIQRTEQGDSAMYLCASSXLAGGXEQYFGPGTRLTVT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</si>
  <si>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</t>
  </si>
  <si>
    <t>ACTAGCGGGGGGG</t>
  </si>
  <si>
    <t>LAGG</t>
  </si>
  <si>
    <t>ACGAGCAGTACTTCGGGCCGGGCACCAGGCTCACGGTCACAG</t>
  </si>
  <si>
    <t>GCCAGCAGCCCACTAGCGGGGGGGAACGAGCAGTAC</t>
  </si>
  <si>
    <t>TGTGCCAGCAGCCCACTAGCGGGGGGGAACGAGCAGTACTTC</t>
  </si>
  <si>
    <t>285M58S5N</t>
  </si>
  <si>
    <t>287S3N13M43S</t>
  </si>
  <si>
    <t>301S5N42M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</si>
  <si>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</t>
  </si>
  <si>
    <t>KAGVTQTPRYLIKTRGQQVTLSCSPISGHRSVSWYQQTPGQGLQFLFEYFSETQRNKGNFPGRFSGRQFSNSRSEMNVSTLELGDSALYLCASSL</t>
  </si>
  <si>
    <t>CAATCAGCCCCAGCATTTTGGTGATGGGACTCGACTCTCCATCCTAG</t>
  </si>
  <si>
    <t>NQPQHFGDGTRLSIL</t>
  </si>
  <si>
    <t>AAGGCTGGAGTCACTCAAACTCCAAGATATCTGATCAAAACGAGAGGACAGCAAGTGACACTGAGCTGCTCCCCTATC</t>
  </si>
  <si>
    <t>KAGVTQTPRYLIKTRGQQVTLSCSPI</t>
  </si>
  <si>
    <t>TCTGGGCATAGGAGT</t>
  </si>
  <si>
    <t>SGHRS</t>
  </si>
  <si>
    <t>GTATCCTGGTACCAACAGACCCCAGGACAGGGCCTTCAGTTCCTCTTTGAA</t>
  </si>
  <si>
    <t>VSWYQQTPGQGLQFLFE</t>
  </si>
  <si>
    <t>TACTTCAGTGAGACACAG</t>
  </si>
  <si>
    <t>YFSETQ</t>
  </si>
  <si>
    <t>AGAAACAAAGGAAACTTCCCTGGTCGATTCTCAGGGCGCCAGTTCTCTAACTCTCGCTCTGAGATGAATGTGAGCACCTTGGAGCTGGGGGACTCGGCCCTTTATCTTTGC</t>
  </si>
  <si>
    <t>RNKGNFPGRFSGRQFSNSRSEMNVSTLELGDSALYLC</t>
  </si>
  <si>
    <t>TTTGGTGATGGGACTCGACTCTCCATCCTA</t>
  </si>
  <si>
    <t>FGDGTRLSIL</t>
  </si>
  <si>
    <t>286M54S</t>
  </si>
  <si>
    <t>CACAGATACGCAGTATTTTGGCCCAGGCACCCGGCTGACAGTGCTCG</t>
  </si>
  <si>
    <t>GACGCTGGAGTCACCCAAAGTCCCACACACCTGATCAAAACGAGAGGACAGCACGTGACTCTGAGATGCTCTCCTATC</t>
  </si>
  <si>
    <t>DAGVTQSPTHLIKTRGQHVTLRCSPI</t>
  </si>
  <si>
    <t>TCTGGGCACAAGAGT</t>
  </si>
  <si>
    <t>SGHKS</t>
  </si>
  <si>
    <t>GTGTCCTGGTACCAACAGGTCCTGGGTCAGGGGCCCCAGTTTATCTTTCAG</t>
  </si>
  <si>
    <t>VSWYQQVLGQGPQFIFQ</t>
  </si>
  <si>
    <t>TATTATGAGAAAGAAGAG</t>
  </si>
  <si>
    <t>YYEKEE</t>
  </si>
  <si>
    <t>AGAGGAAGAGGAAACTTCCCTGATCGATTCTCAGCTCGCCAGTTCCCTAACTATAGCTCTGAGCTGAATGTGAACGCCTTGTTGCTGGGGGACTCGGCCCTGTATCTCTGT</t>
  </si>
  <si>
    <t>RGRGNFPDRFSARQFPNYSSELNVNALLLGDSALYLC</t>
  </si>
  <si>
    <t>AATGAGCAGTTCTTCGGGCCAGGGACACGGCTCACCGTGCTAG</t>
  </si>
  <si>
    <t>297S7N43M</t>
  </si>
  <si>
    <t>EAGVAQSPRYKIIEKRQSVAFWCNPISGHATLYWYQQILGQGPKLLIQFQNNGVVDDSQLPKDRFSAERLKGVDSTLKIQPAKLEDSAVYLCASS</t>
  </si>
  <si>
    <t>GAAGCTGGAGTTGCCCAGTCTCCCAGATATAAGATTATAGAGAAAAGGCAGAGTGTGGCTTTTTGGTGCAATCCTATA</t>
  </si>
  <si>
    <t>EAGVAQSPRYKIIEKRQSVAFWCNPI</t>
  </si>
  <si>
    <t>TCTGGCCATGCTACC</t>
  </si>
  <si>
    <t>SGHAT</t>
  </si>
  <si>
    <t>CTTTACTGGTACCAGCAGATCCTGGGACAGGGCCCAAAGCTTCTGATTCAG</t>
  </si>
  <si>
    <t>LYWYQQILGQGPKLLIQ</t>
  </si>
  <si>
    <t>TTTCAGAATAACGGTGTA</t>
  </si>
  <si>
    <t>FQNNGV</t>
  </si>
  <si>
    <t>GTGGATGATTCACAGTTGCCTAAGGATCGATTTTCTGCAGAGAGGCTCAAAGGAGTAGACTCCACTCTCAAGATCCAGCCTGCAAAGCTTGAGGACTCGGCCGTGTATCTCTGT</t>
  </si>
  <si>
    <t>VDDSQLPKDRFSAERLKGVDSTLKIQPAKLEDSAVYLC</t>
  </si>
  <si>
    <t>286M51S4N</t>
  </si>
  <si>
    <t>GGGGGGG</t>
  </si>
  <si>
    <t>CTGAAGCTTTCTTTGGACAAGGCACCAGACTCACAGTTGTAG</t>
  </si>
  <si>
    <t>287M59S</t>
  </si>
  <si>
    <t>304S6N42M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</si>
  <si>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</t>
  </si>
  <si>
    <t>KAGVTQTPRYLIKTRGQQVTLSCSPISGHRSVSWYQQTPGQGLQFLFEYFSETQRNKGNFPGRFSGRQFSNSRSEMNVSTLELGDSALYLCASS</t>
  </si>
  <si>
    <t>GGGACAGGGGG</t>
  </si>
  <si>
    <t>GTGG</t>
  </si>
  <si>
    <t>284M59S2N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</si>
  <si>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</t>
  </si>
  <si>
    <t>KAGVTQTPRYLIKTRGQQVTLSCSPISGHRSVSWYQQTPGQGLQFLFEYFSETQRNKGNFPGRFSGRQFSNSRSEMNVSTLELGDSALYLCAS</t>
  </si>
  <si>
    <t>281M56S5N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</si>
  <si>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</t>
  </si>
  <si>
    <t>GAGVSQSPRYKVTKRGQDVALRCDPISGHVSLYWYRQALGQGPEFLTYFNYEAQQDKSGLPNDRFSAERPEGSISTLTIQRTEQRDSAMYRCAS</t>
  </si>
  <si>
    <t>AGGGGG</t>
  </si>
  <si>
    <t>SPLHFGNGTRLTVT</t>
  </si>
  <si>
    <t>GGTGCTGGAGTCTCCCAGTCTCCCAGGTACAAAGTCACAAAGAGGGGACAGGATGTAGCTCTCAGGTGTGATCCAATT</t>
  </si>
  <si>
    <t>GAGVSQSPRYKVTKRGQDVALRCDPI</t>
  </si>
  <si>
    <t>TCGGGTCATGTATCC</t>
  </si>
  <si>
    <t>SGHVS</t>
  </si>
  <si>
    <t>CTTTATTGGTACCGACAGGCCCTGGGGCAGGGCCCAGAGTTTCTGACTTAC</t>
  </si>
  <si>
    <t>LYWYRQALGQGPEFLTY</t>
  </si>
  <si>
    <t>TTCAATTATGAAGCCCAA</t>
  </si>
  <si>
    <t>FNYEAQ</t>
  </si>
  <si>
    <t>CAAGACAAATCAGGGCTGCCCAATGATCGGTTCTCTGCAGAGAGGCCTGAGGGATCCATCTCCACTCTGACGATCCAGCGCACAGAGCAGCGGGACTCGGCCATGTATCGCTGT</t>
  </si>
  <si>
    <t>QDKSGLPNDRFSAERPEGSISTLTIQRTEQRDSAMYRC</t>
  </si>
  <si>
    <t>TTTGGGAACGGGACCAGGCTCACTGTGACA</t>
  </si>
  <si>
    <t>FGNGTRLTVT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</si>
  <si>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</t>
  </si>
  <si>
    <t>CAGGGGGC</t>
  </si>
  <si>
    <t>QGA</t>
  </si>
  <si>
    <t>CAGATACGCAGTATTTTGGCCCAGGCACCCGGCTGACAGTGCTCG</t>
  </si>
  <si>
    <t>DTQYFGPGTRLTVL</t>
  </si>
  <si>
    <t>285M61S5N</t>
  </si>
  <si>
    <t>tig00000003_AACTGGTTCACCCGAG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</si>
  <si>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TCGAGGTCGGGGCAGGGCTTGGGGCTGAAGCTTTCTTTGGACAAGGCACCAGACTCACAGTTGTAG</t>
  </si>
  <si>
    <t>DTEVTQTPKHLVMGMTNKKSLKCEQHMGHRAMYWYKQKAKKPPELMFVYSYEKLSINESVPSRFSPECPNSSLLNLHLHALQPEDSALYLCASSLEVGAGLGAEAFFGQGTRLTVV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</si>
  <si>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NNNNNGGGACAGGGNNNNNNNCTGAAGCTTTCTTTGGACAAGGCACCAGACTCACAGTTGTAG</t>
  </si>
  <si>
    <t>DTEVTQTPKHLVMGMTNKKSLKCEQHMGHRAMYWYKQKAKKPPELMFVYSYEKLSINESVPSRFSPECPNSSLLNLHLHALQPEDSALYLCASSXXXGTGXXXEAFFGQGTRLTVV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</si>
  <si>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</t>
  </si>
  <si>
    <t>DTEVTQTPKHLVMGMTNKKSLKCEQHMGHRAMYWYKQKAKKPPELMFVYSYEKLSINESVPSRFSPECPNSSLLNLHLHALQPEDSALYLCASS</t>
  </si>
  <si>
    <t>GGGGCAGGG</t>
  </si>
  <si>
    <t>GAG</t>
  </si>
  <si>
    <t>GGGACAGGG</t>
  </si>
  <si>
    <t>GCCAGCAGCCTCGAGGTCGGGGCAGGGCTTGGGGCTGAAGCTTTC</t>
  </si>
  <si>
    <t>TGCGCCAGCAGCCTCGAGGTCGGGGCAGGGCTTGGGGCTGAAGCTTTCTTT</t>
  </si>
  <si>
    <t>283M66S4N</t>
  </si>
  <si>
    <t>291S9M49S3N</t>
  </si>
  <si>
    <t>307S6N42M</t>
  </si>
  <si>
    <t>TCGAGGTC</t>
  </si>
  <si>
    <t>CTTGGGG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</si>
  <si>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</t>
  </si>
  <si>
    <t>DTGVSQDPRHKITKRGQNVTFRCDPISEHNRLYWYRQTLGQGPEFLTYFQNEAQLEKSRLLSDRFSAERPKGSFSTLEIQRTEQGDSAMYLCASSLA</t>
  </si>
  <si>
    <t>CTCCTACAATGAGCAGTTCTTCGGGCCAGGGACACGGCTCACCGTGCTAG</t>
  </si>
  <si>
    <t>SYNEQFFGPGTRLTVL</t>
  </si>
  <si>
    <t>tig00000003_AACTGGTTCCACGTTC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</si>
  <si>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TTCCCAGCGAAGAGACCCAGTACTTCGGGCCAGGCACGCGGCTCCTGGTGCTCG</t>
  </si>
  <si>
    <t>DAGVTQSPTHLIKTRGQQVTLRCSPKSGHDTVSWYQQALGQGPQFIFQYYEEEERQRGNFPDRFSGHQFPNYSSELNVNALLLGDSALYLCASSLVPSEETQYFGPGTRLLVL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</si>
  <si>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NNNNNNNNNAAGAGACCCAGTACTTCGGGCCAGGCACGCGGCTCCTGGTGCTCG</t>
  </si>
  <si>
    <t>DAGVTQSPTHLIKTRGQQVTLRCSPKSGHDTVSWYQQALGQGPQFIFQYYEEEERQRGNFPDRFSGHQFPNYSSELNVNALLLGDSALYLCASSLXXXXETQYFGPGTRLLVL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</si>
  <si>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</t>
  </si>
  <si>
    <t>DAGVTQSPTHLIKTRGQQVTLRCSPKSGHDTVSWYQQALGQGPQFIFQYYEEEERQRGNFPDRFSGHQFPNYSSELNVNALLLGDSALYLCASSL</t>
  </si>
  <si>
    <t>AAGAGACCCAGTACTTCGGGCCAGGCACGCGGCTCCTGGTGCTCG</t>
  </si>
  <si>
    <t>GACGCTGGAGTCACCCAAAGTCCCACACACCTGATCAAAACGAGAGGACAGCAAGTGACTCTGAGATGCTCTCCTAAG</t>
  </si>
  <si>
    <t>DAGVTQSPTHLIKTRGQQVTLRCSPK</t>
  </si>
  <si>
    <t>TCTGGGCATGACACT</t>
  </si>
  <si>
    <t>SGHDT</t>
  </si>
  <si>
    <t>GTGTCCTGGTACCAACAGGCCCTGGGTCAGGGGCCCCAGTTTATCTTTCAG</t>
  </si>
  <si>
    <t>VSWYQQALGQGPQFIFQ</t>
  </si>
  <si>
    <t>TATTATGAGGAGGAAGAG</t>
  </si>
  <si>
    <t>YYEEEE</t>
  </si>
  <si>
    <t>AGACAGAGAGGCAACTTCCCTGATCGATTCTCAGGTCACCAGTTCCCTAACTATAGCTCTGAGCTGAATGTGAACGCCTTGTTGCTGGGGGACTCGGCCCTCTATCTCTGT</t>
  </si>
  <si>
    <t>RQRGNFPDRFSGHQFPNYSSELNVNALLLGDSALYLC</t>
  </si>
  <si>
    <t>GCCAGCAGCTTGGTTCCCAGCGAAGAGACCCAGTAC</t>
  </si>
  <si>
    <t>TGTGCCAGCAGCTTGGTTCCCAGCGAAGAGACCCAGTACTTC</t>
  </si>
  <si>
    <t>295S3N45M</t>
  </si>
  <si>
    <t>TTCCCAGCG</t>
  </si>
  <si>
    <t>GCGGGGGG</t>
  </si>
  <si>
    <t>GAGCAGTTCTTCGGGCCAGGGACACGGCTCACCGTGCTAG</t>
  </si>
  <si>
    <t>ACAGATAAAGGAGAAGTCCCCGATGGCTATGTTGTCTCCAGATCCAAGACAGAGAATTTCCCCCTCACTCTGGAGTCAGCTACCCGCTCCCAGACATCTGTGTATTTCTGC</t>
  </si>
  <si>
    <t>283M60S4N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</si>
  <si>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</t>
  </si>
  <si>
    <t>GACAGGGGG</t>
  </si>
  <si>
    <t>GAACACTGAAGCTTTCTTTGGACAAGGCACCAGACTCACAGTTGTAG</t>
  </si>
  <si>
    <t>NTEAFFGQGTRLTVV</t>
  </si>
  <si>
    <t>283M57S3N</t>
  </si>
  <si>
    <t>293S1N47M</t>
  </si>
  <si>
    <t>GGACTAGCGGGGGG</t>
  </si>
  <si>
    <t>TSGG</t>
  </si>
  <si>
    <t>GACACAGCTGTTTCCCAGACTCCAAAATACCTGGTCACACAGATGGGAAACGACAAGTCCATTAAATGTGAACAAAAT</t>
  </si>
  <si>
    <t>DTAVSQTPKYLVTQMGNDKSIKCEQN</t>
  </si>
  <si>
    <t>CTGGGCCATGATACT</t>
  </si>
  <si>
    <t>LGHDT</t>
  </si>
  <si>
    <t>ATGTATTGGTATAAACAGGACTCTAAGAAATTTCTGAAGATAATGTTTAGC</t>
  </si>
  <si>
    <t>MYWYKQDSKKFLKIMFS</t>
  </si>
  <si>
    <t>TACAATAATAAGGAGCTC</t>
  </si>
  <si>
    <t>YNNKEL</t>
  </si>
  <si>
    <t>ATTATAAATGAAACAGTTCCAAATCGCTTCTCACCTAAATCTCCAGACAAAGCTCACTTAAATCTTCACATCAATTCCCTGGAGCTTGGTGACTCTGCTGTGTATTTCTGT</t>
  </si>
  <si>
    <t>IINETVPNRFSPKSPDKAHLNLHINSLELGDSAVYFC</t>
  </si>
  <si>
    <t>EAGVAQSPRYKIIEKRQSVAFWCNPISGHATLYWYQQILGQGPKLLIQFQNNGVVDDSQLPKDRFSAERLKGVDSTLKIQPAKLEDSAVYLCASSL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</si>
  <si>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</t>
  </si>
  <si>
    <t>ACTATGGCTACACCTTCGGTTCGGGGACCAGGTTAACCGTTGTAG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</si>
  <si>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</t>
  </si>
  <si>
    <t>NAGVTQTPKFQVLKTGQSMTLQCAQDMNHEYMSWYRQDPGMGLRLIHYSVGAGITDQGEVPNGYNVSRSTTEDFPLRLLSAAPSQTSVYFCAS</t>
  </si>
  <si>
    <t>GGGACAG</t>
  </si>
  <si>
    <t>GGCTACACCTTCGGTTCGGGGACCAGGTTAACCGTTGTAG</t>
  </si>
  <si>
    <t>GYTFGSGTRLTVV</t>
  </si>
  <si>
    <t>280M60S7N</t>
  </si>
  <si>
    <t>GGGGC</t>
  </si>
  <si>
    <t>286M57S</t>
  </si>
  <si>
    <t>296S1N47M</t>
  </si>
  <si>
    <t>CAGGGG</t>
  </si>
  <si>
    <t>286M54S1N</t>
  </si>
  <si>
    <t>296S4N44M</t>
  </si>
  <si>
    <t>AC</t>
  </si>
  <si>
    <t>tig00000013_AATCCAGAGTCCGGTC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</si>
  <si>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TTAGGGGTGATCTGAACACTGAAGCTTTCTTTGGACAAGGCACCAGACTCACAGTTGTAG</t>
  </si>
  <si>
    <t>DTAVSQTPKYLVTQMGNDKSIKCEQNLGHDTMYWYKQDSKKFLKIMFSYNNKELIINETVPNRFSPKSPDKAHLNLHINSLELGDSAVYFCASSQVRGDLNTEAFFGQGTRLTVV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</si>
  <si>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NNAGGGGNNNNNTGAACACTGAAGCTTTCTTTGGACAAGGCACCAGACTCACAGTTGTAG</t>
  </si>
  <si>
    <t>DTAVSQTPKYLVTQMGNDKSIKCEQNLGHDTMYWYKQDSKKFLKIMFSYNNKELIINETVPNRFSPKSPDKAHLNLHINSLELGDSAVYFCASSQXRGXXNTEAFFGQGTRLTVV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</si>
  <si>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</t>
  </si>
  <si>
    <t>DTAVSQTPKYLVTQMGNDKSIKCEQNLGHDTMYWYKQDSKKFLKIMFSYNNKELIINETVPNRFSPKSPDKAHLNLHINSLELGDSAVYFCASSQ</t>
  </si>
  <si>
    <t>AGGGG</t>
  </si>
  <si>
    <t>TGAACACTGAAGCTTTCTTTGGACAAGGCACCAGACTCACAGTTGTAG</t>
  </si>
  <si>
    <t>GCCAGCAGCCAAGTTAGGGGTGATCTGAACACTGAAGCTTTC</t>
  </si>
  <si>
    <t>TGTGCCAGCAGCCAAGTTAGGGGTGATCTGAACACTGAAGCTTTCTTT</t>
  </si>
  <si>
    <t>286M60S1N</t>
  </si>
  <si>
    <t>288S5N5M53S2N</t>
  </si>
  <si>
    <t>298S48M</t>
  </si>
  <si>
    <t>TGATC</t>
  </si>
  <si>
    <t>tig00000009_AATCCAGAGTTCCACA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</si>
  <si>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TGGAGACCCGTTTAACATTCAGTACTTCGGCGCCGGGACCCGGCTCTCAGTGCTGG</t>
  </si>
  <si>
    <t>AGITQAPTSQILAAGRSMTLRCTQDMRHNAMYWYRQDLGLGLRLIHYSNTAGTTGKGEVPDGYSVSRANTDDFPLTLASAVPSQTSVYFCASSGDPFNIQYFGAGTRLSVL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</si>
  <si>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TGNNNNNNNNNNNAACATTCAGTACTTCGGCGCCGGGACCCGGCTCTCAGTGCTGG</t>
  </si>
  <si>
    <t>TAGITQAPTSQILAAGRSMTLRCTQDMRHNAMYWYRQDLGLGLRLIHYSNTAGTTGKGEVPDGYSVSRANTDDFPLTLASAVPSQTSVYFCASSGDPFNIQYFGAGTRLSVL</t>
  </si>
  <si>
    <t>TAGITQAPTSQILAAGRSMTLRCTQDMRHNAMYWYRQDLGLGLRLIHYSNTAGTTGKGEVPDGYSVSRANTDDFPLTLASAVPSQTSVYFCASSXXXXNIQYFGAGTRLSVL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</si>
  <si>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TG</t>
  </si>
  <si>
    <t>TAGITQAPTSQILAAGRSMTLRCTQDMRHNAMYWYRQDLGLGLRLIHYSNTAGTTGKGEVPDGYSVSRANTDDFPLTLASAVPSQTSVYFCASS</t>
  </si>
  <si>
    <t>AACATTCAGTACTTCGGCGCCGGGACCCGGCTCTCAGTGCTGG</t>
  </si>
  <si>
    <t>NIQYFGAGTRLSVL</t>
  </si>
  <si>
    <t>ACTGCTGGGATCACCCAGGCACCAACATCTCAGATCCTGGCAGCAGGACGGAGCATGACACTGAGATGTACCCAGGAT</t>
  </si>
  <si>
    <t>TAGITQAPTSQILAAGRSMTLRCTQD</t>
  </si>
  <si>
    <t>ATGAGACATAATGCC</t>
  </si>
  <si>
    <t>MRHNA</t>
  </si>
  <si>
    <t>ATGTACTGGTATAGACAAGATCTAGGACTGGGGCTAAGGCTCATCCATTAT</t>
  </si>
  <si>
    <t>MYWYRQDLGLGLRLIHY</t>
  </si>
  <si>
    <t>TCAAATACTGCAGGTACC</t>
  </si>
  <si>
    <t>SNTAGT</t>
  </si>
  <si>
    <t>ACTGGCAAAGGAGAAGTCCCTGATGGTTATAGTGTCTCCAGAGCAAACACAGATGATTTCCCCCTCACGTTGGCGTCTGCTGTACCCTCTCAGACATCTGTGTACTTCTGT</t>
  </si>
  <si>
    <t>TGKGEVPDGYSVSRANTDDFPLTLASAVPSQTSVYFC</t>
  </si>
  <si>
    <t>GCCAGCAGTGGAGACCCGTTTAACATTCAGTAC</t>
  </si>
  <si>
    <t>TGTGCCAGCAGTGGAGACCCGTTTAACATTCAGTACTTC</t>
  </si>
  <si>
    <t>283M54S4N</t>
  </si>
  <si>
    <t>294S7N43M</t>
  </si>
  <si>
    <t>GAGACCCGTTT</t>
  </si>
  <si>
    <t>CTCCTACGAGCAGTACTTCGGGCCGGGCACCAGGCTCACGGTCACAG</t>
  </si>
  <si>
    <t>SYEQYFGPGTRLTVT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</si>
  <si>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</t>
  </si>
  <si>
    <t>GAGVSQTPSNKVTEKGKYVELRCDPISGHTALYWYRQSLGQGPEFLIYFQGTGAADDSGLPNDRFFAVRPEGSVSTLKIQRTERGDSAVYLCASSL</t>
  </si>
  <si>
    <t>289M51S1N</t>
  </si>
  <si>
    <t>293S2N47M</t>
  </si>
  <si>
    <t>GGTC</t>
  </si>
  <si>
    <t>GGACAGGGG</t>
  </si>
  <si>
    <t>300S5N43M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</si>
  <si>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</t>
  </si>
  <si>
    <t>ACAGGGGG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</si>
  <si>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</t>
  </si>
  <si>
    <t>GAGVSQSPRYKVAKRGQDVALRCDPISGHVSLFWYQQALGQGPEFLTYFQNEAQLDKSGLPSDRFFAERPEGSVSTLKIQRTQQEDSAVYLCASSL</t>
  </si>
  <si>
    <t>GGTGCTGGAGTCTCCCAGTCCCCTAGGTACAAAGTCGCAAAGAGAGGACAGGATGTAGCTCTCAGGTGTGATCCAATT</t>
  </si>
  <si>
    <t>GAGVSQSPRYKVAKRGQDVALRCDPI</t>
  </si>
  <si>
    <t>CTTTTTTGGTACCAACAGGCCCTGGGGCAGGGGCCAGAGTTTCTGACTTAT</t>
  </si>
  <si>
    <t>LFWYQQALGQGPEFLTY</t>
  </si>
  <si>
    <t>CTAGACAAATCGGGGCTGCCCAGTGATCGCTTCTTTGCAGAAAGGCCTGAGGGATCCGTCTCCACTCTGAAGATCCAGCGCACACAGCAGGAGGACTCCGCCGTGTATCTCTGT</t>
  </si>
  <si>
    <t>LDKSGLPSDRFFAERPEGSVSTLKIQRTQQEDSAVYLC</t>
  </si>
  <si>
    <t>GAAGCTGAAGTTGCCCAGTCCCCCAGATATAAGATTACAGAGAAAAGCCAGGCTGTGGCTTTTTGGTGTGATCCTATT</t>
  </si>
  <si>
    <t>EAEVAQSPRYKITEKSQAVAFWCDPI</t>
  </si>
  <si>
    <t>CTTTACTGGTACCGGCAGATCCTGGGACAGGGCCCGGAGCTTCTGGTTCAA</t>
  </si>
  <si>
    <t>LYWYRQILGQGPELLVQ</t>
  </si>
  <si>
    <t>TTTCAGGATGAGAGTGTA</t>
  </si>
  <si>
    <t>FQDESV</t>
  </si>
  <si>
    <t>GTAGATGATTCACAGTTGCCTAAGGATCGATTTTCTGCAGAGAGGCTCAAAGGAGTAGACTCCACTCTCAAGATCCAGCCTGCAGAGCTTGGGGACTCGGCCATGTATCTCTGT</t>
  </si>
  <si>
    <t>VDDSQLPKDRFSAERLKGVDSTLKIQPAELGDSAMYLC</t>
  </si>
  <si>
    <t>GQG</t>
  </si>
  <si>
    <t>TACGAGCAGTACTTCGGGCCGGGCACCAGGCTCACGGTCACAG</t>
  </si>
  <si>
    <t>YEQYFGPGTRLTVT</t>
  </si>
  <si>
    <t>300S4N43M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</si>
  <si>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</t>
  </si>
  <si>
    <t>CGGGGAGCTGTTTTTTGGAGAAGGCTCTAGGCTGACCGTACTGG</t>
  </si>
  <si>
    <t>GELFFGEGSRLTVL</t>
  </si>
  <si>
    <t>ATGAACCATAACTAC</t>
  </si>
  <si>
    <t>MNHNY</t>
  </si>
  <si>
    <t>ATGTACTGGTATCGACAAGACCCAGGCATGGGGCTGAGGCTGATTTATTAC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</si>
  <si>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</t>
  </si>
  <si>
    <t>YNEQFFGPGTRLTVL</t>
  </si>
  <si>
    <t>284M59S3N</t>
  </si>
  <si>
    <t>283M63S3N</t>
  </si>
  <si>
    <t>CCG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</si>
  <si>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</t>
  </si>
  <si>
    <t>AAGVIQSPRHLIKEKRETATLKCYPIPRHDTVYWYQQGPGQDPQFLISFYEKMQSDKGSIPDRFSAQQFSDYHSELNMSSLELGDSALYFCASS</t>
  </si>
  <si>
    <t>AGCGGGG</t>
  </si>
  <si>
    <t>AACACTGAAGCTTTCTTTGGACAAGGCACCAGACTCACAGTTGTAG</t>
  </si>
  <si>
    <t>GCTGCTGGAGTCATCCAGTCCCCAAGACATCTGATCAAAGAAAAGAGGGAAACAGCCACTCTGAAATGCTATCCTATC</t>
  </si>
  <si>
    <t>AAGVIQSPRHLIKEKRETATLKCYPI</t>
  </si>
  <si>
    <t>CCTAGACACGACACT</t>
  </si>
  <si>
    <t>PRHDT</t>
  </si>
  <si>
    <t>GTCTACTGGTACCAGCAGGGTCCAGGTCAGGACCCCCAGTTCCTCATTTCG</t>
  </si>
  <si>
    <t>VYWYQQGPGQDPQFLIS</t>
  </si>
  <si>
    <t>TTTTATGAAAAGATGCAG</t>
  </si>
  <si>
    <t>FYEKMQ</t>
  </si>
  <si>
    <t>AGCGATAAAGGAAGCATCCCTGATCGATTCTCAGCTCAACAGTTCAGTGACTATCATTCTGAACTGAACATGAGCTCCTTGGAGCTGGGGGACTCAGCCCTGTACTTCTGT</t>
  </si>
  <si>
    <t>SDKGSIPDRFSAQQFSDYHSELNMSSLELGDSALYFC</t>
  </si>
  <si>
    <t>282M58S5N</t>
  </si>
  <si>
    <t>294S2N46M</t>
  </si>
  <si>
    <t>TAAT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</si>
  <si>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</t>
  </si>
  <si>
    <t>NAGVTQTPKFQVLKTGQSMTLQCAQDMNHNSMYWYRQDPGMGLRLIYYSASEGTTDKGEVPNGYNVSRLNKREFSLRLESAAPSQTSVYFCAS</t>
  </si>
  <si>
    <t>LAG</t>
  </si>
  <si>
    <t>GATACGCAGTATTTTGGCCCAGGCACCCGGCTGACAGTGCTCG</t>
  </si>
  <si>
    <t>279M61S8N</t>
  </si>
  <si>
    <t>297S6N43M</t>
  </si>
  <si>
    <t>CTAGCGGGAGG</t>
  </si>
  <si>
    <t>TTCTTTGGACAAGGCACCAGACTCACAGTTGTAG</t>
  </si>
  <si>
    <t>FFGQGTRLTVV</t>
  </si>
  <si>
    <t>D</t>
  </si>
  <si>
    <t>AATCAGCCCCAGCATTTTGGTGATGGGACTCGACTCTCCATCCTAG</t>
  </si>
  <si>
    <t>283M63S7N</t>
  </si>
  <si>
    <t>300S4N46M</t>
  </si>
  <si>
    <t>TTTGGACAAGGCACCAGGCTCACAGTTGTA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</si>
  <si>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GGGCATGAGCAGTTCTTCGGGCCAGGGACACGGCTCACCGTGCTAG</t>
  </si>
  <si>
    <t>NAGVTQTPKFQVLKTGQSMTLQCAQDMNHEYMSWYRQDPGMGLRLIHYSVGAGITDQGEVPNGYNVSRSTTEDFPLRLLSAAPSQTSVYFCASSYSGHEQFFGPGTRLTVL</t>
  </si>
  <si>
    <t>GCCAGCAGTTACTCGGGGCATGAGCAGTTC</t>
  </si>
  <si>
    <t>TGTGCCAGCAGTTACTCGGGGCATGAGCAGTTCTTC</t>
  </si>
  <si>
    <t>287M47S</t>
  </si>
  <si>
    <t>287S7N5M42S</t>
  </si>
  <si>
    <t>292S8N42M</t>
  </si>
  <si>
    <t>tig00000022_ACAGCCGAGCTCCTTC</t>
  </si>
  <si>
    <t>GGGAGG</t>
  </si>
  <si>
    <t>283M57S4N</t>
  </si>
  <si>
    <t>298S5N42M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</si>
  <si>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</t>
  </si>
  <si>
    <t>CTAACTATGGCTACACCTTCGGTTCGGGGACCAGGTTAACCGTTGTAG</t>
  </si>
  <si>
    <t>NYGYTFGSGTRLTVV</t>
  </si>
  <si>
    <t>279M64S8N</t>
  </si>
  <si>
    <t>295S48M</t>
  </si>
  <si>
    <t>SAVISQKPSRDICQRGTSLTIQCQVDSQVTMMFWYRQQPGQSLTLIATANQGSEATYESGFVIDKFPISRPNLTFSTLTVSNMSPEDSSIYLCSVVGQGNNEQFFGPGTRLTVL</t>
  </si>
  <si>
    <t>SAVISQKPSRDICQRGTSLTIQCQVDSQVTMMFWYRQQPGQSLTLIATANQGSEATYESGFVIDKFPISRPNLTFSTLTVSNMSPEDSSIYLCSVEGQGXNEQFFGPGTRLTVL</t>
  </si>
  <si>
    <t>SAVISQKPSRDICQRGTSLTIQCQVDSQVTMMFWYRQQPGQSLTLIATANQGSEATYESGFVIDKFPISRPNLTFSTLTVSNMSPEDSSIYLCSVV</t>
  </si>
  <si>
    <t>AGTGCTGTCATCTCTCAAAAGCCAAGCAGGGATATCTGTCAACGTGGAACCTCCCTGACGATCCAGTGTCAAGTCGATAGCCAAGTCACCATGATGTTCTGGTACCGTCAGCAACCTGGACAGAGCCTGACACTGATCGCAACTGCAAATCAGGGCTCTGAGGCCACATATGAGAGTGGATTTGTCATTGACAAGTTTCCCATCAGCCGCCCAAACCTAACATTCTCAACTCTGACTGTGAGCAACATGAGCCCTGAAGACAGCAGCATATATCTCTGCAGCGTTGAAG</t>
  </si>
  <si>
    <t>SAVISQKPSRDICQRGTSLTIQCQVDSQVTMMFWYRQQPGQSLTLIATANQGSEATYESGFVIDKFPISRPNLTFSTLTVSNMSPEDSSIYLCSVE</t>
  </si>
  <si>
    <t>AGTGCTGTCATCTCTCAAAAGCCAAGCAGGGATATCTGTCAACGTGGAACCTCCCTGACGATCCAGTGTCAAGTCGAT</t>
  </si>
  <si>
    <t>SAVISQKPSRDICQRGTSLTIQCQVD</t>
  </si>
  <si>
    <t>AGCCAAGTCACCATG</t>
  </si>
  <si>
    <t>SQVTM</t>
  </si>
  <si>
    <t>ATGTTCTGGTACCGTCAGCAACCTGGACAGAGCCTGACACTGATCGCAACT</t>
  </si>
  <si>
    <t>MFWYRQQPGQSLTLIAT</t>
  </si>
  <si>
    <t>GCAAATCAGGGCTCTGAGGCC</t>
  </si>
  <si>
    <t>ANQGSEA</t>
  </si>
  <si>
    <t>ACATATGAGAGTGGATTTGTCATTGACAAGTTTCCCATCAGCCGCCCAAACCTAACATTCTCAACTCTGACTGTGAGCAACATGAGCCCTGAAGACAGCAGCATATATCTCTGC</t>
  </si>
  <si>
    <t>TYESGFVIDKFPISRPNLTFSTLTVSNMSPEDSSIYLC</t>
  </si>
  <si>
    <t>AGCGTTGTAGGACAGGGTAATAATGAGCAGTTC</t>
  </si>
  <si>
    <t>TGCAGCGTTGTAGGACAGGGTAATAATGAGCAGTTCTTC</t>
  </si>
  <si>
    <t>tig00000252_ACAGCTATCGCCGTGA</t>
  </si>
  <si>
    <t>AGTGCTGTCATCTCTCAAAAGCCAAGCAGGGATATATGTCAACGTGGAACCTCCCTGACGATCCAGTGTCAAGTCGATAGCCAAGTCACCATGATGTTCTGGTACCGTCAGCAACCTGGACAGAGCCTGACACTGATCGCAACTGCAAATCAGGGCTCTGAGGCCACATATGAGAGTGGATTTGTCATTGACAAGTTTCCCATCAGCCGCCCAAACCTAACATTCTCAACTCTGACTGTGAGCAACATGAGCCCTGAAGACAGCAGCATATATCTCTGCAGCGTTGTAGGACAGGGTAATAATGAGCAGTTCTTCGGGCCAGGGACACGGCTCACCGTGCTAG</t>
  </si>
  <si>
    <t>AGTGCTGTCATCTCTCAAAAGCCAAGCAGGGATATCTGTCAACGTGGAACCTCCCTGACGATCCAGTGTCAAGTCGATAGCCAAGTCACCATGATGTTCTGGTACCGTCAGCAACCTGGACAGAGCCTGACACTGATCGCAACTGCAAATCAGGGCTCTGAGGCCACATATGAGAGTGGATTTGTCATTGACAAGTTTCCCATCAGCCGCCCAAACCTAACATTCTCAACTCTGACTGTGAGCAACATGAGCCCTGAAGACAGCAGCATATATCTCTGCAGCGTTGAAGGACAGGGNNNNAATGAGCAGTTCTTCGGGCCAGGGACACGGCTCACCGTGCTAG</t>
  </si>
  <si>
    <t>AGTGCTGTCATCTCTCAAAAGCCAAGCAGGGATATATGTCAACGTGGAACCTCCCTGACGATCCAGTGTCAAGTCGATAGCCAAGTCACCATGATGTTCTGGTACCGTCAGCAACCTGGACAGAGCCTGACACTGATCGCAACTGCAAATCAGGGCTCTGAGGCCACATATGAGAGTGGATTTGTCATTGACAAGTTTCCCATCAGCCGCCCAAACCTAACATTCTCAACTCTGACTGTGAGCAACATGAGCCCTGAAGACAGCAGCATATATCTCTGCAGCGTTGTAG</t>
  </si>
  <si>
    <t>AGTGCTGTCATCTCTCAAAAGCCAAGCAGGGATATATGTCAACGTGGAACCTCCCTGACGATCCAGTGTCAAGTCGAT</t>
  </si>
  <si>
    <t>289S2N7M47S3N</t>
  </si>
  <si>
    <t>300S7N43M</t>
  </si>
  <si>
    <t>GGGAC</t>
  </si>
  <si>
    <t>ACAGATACGCAGTATTTTGGCCCAGGCACCCGGCTGACAGTGCTCG</t>
  </si>
  <si>
    <t>300S3N46M</t>
  </si>
  <si>
    <t>GGGACT</t>
  </si>
  <si>
    <t>GL</t>
  </si>
  <si>
    <t>GATGCTGAAATCACCCAGAGCCCAAGACACAAGATCACAGAGACAGGAAGGCAGGTGACCTTGGCGTGTCACCAGACT</t>
  </si>
  <si>
    <t>DAEITQSPRHKITETGRQVTLACHQT</t>
  </si>
  <si>
    <t>TGGAACCACAACAAT</t>
  </si>
  <si>
    <t>WNHNN</t>
  </si>
  <si>
    <t>ATGTTCTGGTATCGACAAGACCTGGGACATGGGCTGAGGCTGATCCATTAC</t>
  </si>
  <si>
    <t>MFWYRQDLGHGLRLIHY</t>
  </si>
  <si>
    <t>TCATATGGTGTTCAAGAC</t>
  </si>
  <si>
    <t>SYGVQD</t>
  </si>
  <si>
    <t>ACTAACAAAGGAGAAGTCTCAGATGGCTACAGTGTCTCTAGATCAAACACAGAGGACCTCCCCCTCACTCTGGAGTCTGCTGCCTCCTCCCAGACATCTGTATATTTCTGC</t>
  </si>
  <si>
    <t>TNKGEVSDGYSVSRSNTEDLPLTLESAASSQTSVYFC</t>
  </si>
  <si>
    <t>282M61S5N</t>
  </si>
  <si>
    <t>299S4N44M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</si>
  <si>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</t>
  </si>
  <si>
    <t>DSGVTQTPKHLITATGQRVTLRCSPRSGDLSVYWYQQSLDQGLQFLIQYYNGEERAKGNILERFSAQQFPDLHSELNLSSLELGDSALYFCASSV</t>
  </si>
  <si>
    <t>297S5N43M</t>
  </si>
  <si>
    <t>ACAGGG</t>
  </si>
  <si>
    <t>R</t>
  </si>
  <si>
    <t>tig00000004_ACCAGTAGTCCTGCTT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</si>
  <si>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TCCGGGGCGAATGGCTACACCTTCGGTTCGGGGACCAGGTTAACCGTTGTAG</t>
  </si>
  <si>
    <t>KAGVTQTPRYLIKTRGQQVTLSCSPISGHRSVSWYQQTPGQGLQFLFEYFSETQRNKGNFPGRFSGRQFSNSRSEMNVSTLELGDSALYLCASSLSGANGYTFGSGTRLTVV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</si>
  <si>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NNNGGGGCNNATGGCTACACCTTCGGTTCGGGGACCAGGTTAACCGTTGTAG</t>
  </si>
  <si>
    <t>KAGVTQTPRYLIKTRGQQVTLSCSPISGHRSVSWYQQTPGQGLQFLFEYFSETQRNKGNFPGRFSGRQFSNSRSEMNVSTLELGDSALYLCASSLXGAXGYTFGSGTRLTVV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</si>
  <si>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</t>
  </si>
  <si>
    <t>ATGGCTACACCTTCGGTTCGGGGACCAGGTTAACCGTTGTAG</t>
  </si>
  <si>
    <t>GCCAGCAGCTTGTCCGGGGCGAATGGCTACACC</t>
  </si>
  <si>
    <t>TGCGCCAGCAGCTTGTCCGGGGCGAATGGCTACACCTTC</t>
  </si>
  <si>
    <t>285M52S1N</t>
  </si>
  <si>
    <t>288S7N5M44S</t>
  </si>
  <si>
    <t>295S6N42M</t>
  </si>
  <si>
    <t>TCC</t>
  </si>
  <si>
    <t>AACACCGGGGAGCTGTTTTTTGGAGAAGGCTCTAGGCTGACCGTACTGG</t>
  </si>
  <si>
    <t>NTGELFFGEGSRLTVL</t>
  </si>
  <si>
    <t>297S2N49M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</si>
  <si>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</t>
  </si>
  <si>
    <t>DSGVTQTPKHLITATGQRVTLRCSPRSGDLSVYWYQQSLDQGLQFLIQYYNGEERAKGNILERFSAQQFPDLHSELNLSSLELGDSALYFCAS</t>
  </si>
  <si>
    <t>287S9N7M52S</t>
  </si>
  <si>
    <t>302S4N44M</t>
  </si>
  <si>
    <t>DRG</t>
  </si>
  <si>
    <t>TNEKLFFGSGTQLSVL</t>
  </si>
  <si>
    <t>TTTGGCAGTGGAACCCAGCTCTCTGTCTTG</t>
  </si>
  <si>
    <t>FGSGTQLSVL</t>
  </si>
  <si>
    <t>282M64S5N</t>
  </si>
  <si>
    <t>287S1N9M50S2N</t>
  </si>
  <si>
    <t>TAACTATGGCTACACCTTCGGTTCGGGGACCAGGTTAACCGTTGTAG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</si>
  <si>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</t>
  </si>
  <si>
    <t>ETGVTQSPTHLIKTRGQQVTLRCSSQSGHNTVSWYQQALGQGPQFIFQYYREEENGRGNFPPRFSGLQFPNYSSELNVNALELDDSALYLCASS</t>
  </si>
  <si>
    <t>GGGACTAGCGGGGGGG</t>
  </si>
  <si>
    <t>GAGACTGGAGTCACCCAAAGTCCCACACACCTGATCAAAACGAGAGGACAGCAAGTGACTCTGAGATGCTCTTCTCAG</t>
  </si>
  <si>
    <t>ETGVTQSPTHLIKTRGQQVTLRCSSQ</t>
  </si>
  <si>
    <t>TCTGGGCACAACACT</t>
  </si>
  <si>
    <t>SGHNT</t>
  </si>
  <si>
    <t>TATTATAGGGAGGAAGAG</t>
  </si>
  <si>
    <t>YYREEE</t>
  </si>
  <si>
    <t>AATGGCAGAGGAAACTTCCCTCCTAGATTCTCAGGTCTCCAGTTCCCTAATTATAGCTCTGAGCTGAATGTGAACGCCTTGGAGCTGGACGACTCGGCCCTGTATCTCTGT</t>
  </si>
  <si>
    <t>NGRGNFPPRFSGLQFPNYSSELNVNALELDDSALYLC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</si>
  <si>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</t>
  </si>
  <si>
    <t>GAGVSQSPRYKVAKRGQDVALRCDPISGHVSLFWYQQALGQGPEFLTYFQNEAQLDKSGLPSDRFFAERPEGSVSTLKIQRTQQEDSAVYLCASS</t>
  </si>
  <si>
    <t>QPQHFGDGTRLSIL</t>
  </si>
  <si>
    <t>301S5N45M</t>
  </si>
  <si>
    <t>GGGACAGGGGGC</t>
  </si>
  <si>
    <t>GACTTTCAGGCCACAACT</t>
  </si>
  <si>
    <t>DFQATT</t>
  </si>
  <si>
    <t>ATGTTTTGGTATCGTCAGTTCCCGAAACAGAGTCTCATGCTGATGGCAACT</t>
  </si>
  <si>
    <t>MFWYRQFPKQSLMLMAT</t>
  </si>
  <si>
    <t>TCCAATGAGGGCTCCAAGGCC</t>
  </si>
  <si>
    <t>SNEGSKA</t>
  </si>
  <si>
    <t>ACATACGAGCAAGGCGTCGAGAAGGACAAGTTTCTCATCAACCATGCAAGCCTGACCTTGTCCACTCTGACAGTGACCAGTGCCCATCCTGAAGACAGCAGCTTCTACATCTGC</t>
  </si>
  <si>
    <t>TYEQGVEKDKFLINHASLTLSTLTVTSAHPEDSSFYIC</t>
  </si>
  <si>
    <t>307S3N45M</t>
  </si>
  <si>
    <t>TTTGG</t>
  </si>
  <si>
    <t>tig00000001_ACGAGGATCATGTCCC</t>
  </si>
  <si>
    <t>AAGGCTGGAGTCACTCAAACTCCAAGATATCTGATCAAAACGAGAGGACAGCAAGTGACACTGAGCTGCTCCCCTACCTCTGGGCATAGGAGTGTATCCTGGTACCAACAGACCCCAGGACAGGGCCTTCAGTTCCTCTTTGAATACTTCAGTGAGACACAGAGAAACAAAGGAAACTTCCCTGGTCGATTCTCAGGGCGCCAGTTCTCTAACTCTCGCTCTGAGATGAATGTGAGCACCTTGGAGCTGGGGGACTCGGCCCTTTATCTTTGCGCCAGCGCCGATAGGGGGGGGAGCACTGAAGCTTTCTTTGGACAAGGCACCAGACTCACAGTTGTAG</t>
  </si>
  <si>
    <t>KAGVTQTPRYLIKTRGQQVTLSCSPTSGHRSVSWYQQTPGQGLQFLFEYFSETQRNKGNFPGRFSGRQFSNSRSEMNVSTLELGDSALYLCASADRGGSTEAFFGQGTRLTVV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</si>
  <si>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NNNNNTAGCGGGGGGNNCACTGAAGCTTTCTTTGGACAAGGCACCAGACTCACAGTTGTAG</t>
  </si>
  <si>
    <t>KAGVTQTPRYLIKTRGQQVTLSCSPISGHRSVSWYQQTPGQGLQFLFEYFSETQRNKGNFPGRFSGRQFSNSRSEMNVSTLELGDSALYLCASXXSGGXTEAFFGQGTRLTVV</t>
  </si>
  <si>
    <t>AAGGCTGGAGTCACTCAAACTCCAAGATATCTGATCAAAACGAGAGGACAGCAAGTGACACTGAGCTGCTCCCCTACCTCTGGGCATAGGAGTGTATCCTGGTACCAACAGACCCCAGGACAGGGCCTTCAGTTCCTCTTTGAATACTTCAGTGAGACACAGAGAAACAAAGGAAACTTCCCTGGTCGATTCTCAGGGCGCCAGTTCTCTAACTCTCGCTCTGAGATGAATGTGAGCACCTTGGAGCTGGGGGACTCGGCCCTTTATCTTTGCGCCAGC</t>
  </si>
  <si>
    <t>KAGVTQTPRYLIKTRGQQVTLSCSPTSGHRSVSWYQQTPGQGLQFLFEYFSETQRNKGNFPGRFSGRQFSNSRSEMNVSTLELGDSALYLCAS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</si>
  <si>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</t>
  </si>
  <si>
    <t>TAGGGGGGGG</t>
  </si>
  <si>
    <t>RGG</t>
  </si>
  <si>
    <t>TAGCGGGGGG</t>
  </si>
  <si>
    <t>SGG</t>
  </si>
  <si>
    <t>AAGGCTGGAGTCACTCAAACTCCAAGATATCTGATCAAAACGAGAGGACAGCAAGTGACACTGAGCTGCTCCCCTACC</t>
  </si>
  <si>
    <t>KAGVTQTPRYLIKTRGQQVTLSCSPT</t>
  </si>
  <si>
    <t>GCCAGCGCCGATAGGGGGGGGAGCACTGAAGCTTTC</t>
  </si>
  <si>
    <t>TGCGCCAGCGCCGATAGGGGGGGGAGCACTGAAGCTTTCTTT</t>
  </si>
  <si>
    <t>279M61S7N</t>
  </si>
  <si>
    <t>284S5N10M46S1N</t>
  </si>
  <si>
    <t>GCCGA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</si>
  <si>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</t>
  </si>
  <si>
    <t>GAGVSQSPSNKVTEKGKDVELRCDPISGHTALYWYRQSLGQGLEFLIYFQGNSAPDKSGLPSDRFSAERTGGSVSTLTIQRTQQEDSAVYLCAS</t>
  </si>
  <si>
    <t>AGAGACCCAGTACTTCGGGCCAGGCACGCGGCTCCTGGTGCTCG</t>
  </si>
  <si>
    <t>GGAGCTGGAGTCTCCCAGTCCCCCAGTAACAAGGTCACAGAGAAGGGAAAGGATGTAGAGCTCAGGTGTGATCCAATT</t>
  </si>
  <si>
    <t>GAGVSQSPSNKVTEKGKDVELRCDPI</t>
  </si>
  <si>
    <t>CTTTACTGGTACCGACAGAGCCTGGGGCAGGGCCTGGAGTTTTTAATTTAC</t>
  </si>
  <si>
    <t>LYWYRQSLGQGLEFLIY</t>
  </si>
  <si>
    <t>TTCCAAGGCAACAGTGCA</t>
  </si>
  <si>
    <t>FQGNSA</t>
  </si>
  <si>
    <t>CCAGACAAATCAGGGCTGCCCAGTGATCGCTTCTCTGCAGAGAGGACTGGGGGATCCGTCTCCACTCTGACGATCCAGCGCACACAGCAGGAGGACTCGGCCGTGTATCTCTGT</t>
  </si>
  <si>
    <t>PDKSGLPSDRFSAERTGGSVSTLTIQRTQQEDSAVYLC</t>
  </si>
  <si>
    <t>tig00000002_ACGATGTCAGTCGATT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</si>
  <si>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AGGAGGAGGCACTGAAGCTTTCTTTGGACAAGGCACCAGACTCACAGTTGTAG</t>
  </si>
  <si>
    <t>DTGVSQDPRHKITKRGQNVTFRCDPISEHNRLYWYRQTLGQGPEFLTYFQNEAQLEKSRLLSDRFSAGRPKGSFSTLEIQRTEQGDSAMYLCASRGGGTEAFFGQGTRLTVV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</si>
  <si>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NGGAGGNNNCACTGAAGCTTTCTTTGGACAAGGCACCAGACTCACAGTTGTAG</t>
  </si>
  <si>
    <t>DTGVSQDPRHKITKRGQNVTFRCDPISEHNRLYWYRQTLGQGPEFLTYFQNEAQLEKSRLLSDRFSAERPKGSFSTLEIQRTEQGDSAMYLCASXGGXTEAFFGQGTRLTVV</t>
  </si>
  <si>
    <t>GCCAGCAGAGGAGGAGGCACTGAAGCTTTC</t>
  </si>
  <si>
    <t>TGTGCCAGCAGAGGAGGAGGCACTGAAGCTTTCTTT</t>
  </si>
  <si>
    <t>285S10N5M47S1N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</si>
  <si>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CTT</t>
  </si>
  <si>
    <t>DTGVSQDPRHKITKRGQNVTFRCDPISEHNRLYWYRQTLGQGPEFLTYFQNEAQLEKSRLLSDRFSAGRPKGSFSTLEIQRTEQGDSAMYLCASS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</si>
  <si>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</t>
  </si>
  <si>
    <t>287M50S3N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</si>
  <si>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</t>
  </si>
  <si>
    <t>GGAAACACCATATATTTTGGAGAGGGAAGTTGGCTCACTGTTGTAG</t>
  </si>
  <si>
    <t>GNTIYFGEGSWLTVV</t>
  </si>
  <si>
    <t>TTTGGAGAGGGAAGTTGGCTCACTGTTGTA</t>
  </si>
  <si>
    <t>FGEGSWLTVV</t>
  </si>
  <si>
    <t>291S4N46M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</si>
  <si>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</t>
  </si>
  <si>
    <t>DTEVTQTPKHLVMGMTNKKSLKCEQHMGHRAMYWYKQKAKKPPELMFVYSYEKLSINESVPSRFSPECPNSSLLNLHLHALQPEDSALYLCAS</t>
  </si>
  <si>
    <t>NEKLFFGSGTQLSVL</t>
  </si>
  <si>
    <t>281M53S6N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</si>
  <si>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</t>
  </si>
  <si>
    <t>EKLFFGSGTQLSVL</t>
  </si>
  <si>
    <t>TAGCGGGGGGG</t>
  </si>
  <si>
    <t>TDKGEVPNGYNVSRSNTEDFPLRLESAAPSQTSVYFC</t>
  </si>
  <si>
    <t>287M71S</t>
  </si>
  <si>
    <t>DTGVSQDPRHKITKRGQNVTFRCDPISEHNRLYWYRQTLGQGPEFLTYFQNEAQLEKSRLLSDRFSAERPKGSFSTLEIQRTEQGDSAMYLCA</t>
  </si>
  <si>
    <t>GCGGGGG</t>
  </si>
  <si>
    <t>294S8N40M</t>
  </si>
  <si>
    <t>QYFGPGTRLTVL</t>
  </si>
  <si>
    <t>GCAGTTCTTCGGGCCAGGGACACGGCTCACCGTGCTAG</t>
  </si>
  <si>
    <t>QFFGPGTRLTVL</t>
  </si>
  <si>
    <t>305S12N38M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</si>
  <si>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</t>
  </si>
  <si>
    <t>DTGVSQDPRHKITKRGQNVTFRCDPISEHNRLYWYRQTLGQGPEFLTYFQNEAQLEKSRLLSDRFSAERPKGSFSTLEIQRTEQGDSAMYLCASSL</t>
  </si>
  <si>
    <t>CAA</t>
  </si>
  <si>
    <t>CCCCG</t>
  </si>
  <si>
    <t>280M57S7N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</si>
  <si>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A</t>
  </si>
  <si>
    <t>ETGVTQTPRHLVMGMTNKKSLKCEQHLGHNAMYWYKQSAKKPLELMFVYNFKEQTENNSVPSRFSPECPNSSHLFLHLHTLQPEDSALYLCASSQ</t>
  </si>
  <si>
    <t>GGGGGG</t>
  </si>
  <si>
    <t>GACAGGGGGC</t>
  </si>
  <si>
    <t>ACATTCAGTACTTCGGCGCCGGGACCCGGCTCTCAGTGCTGG</t>
  </si>
  <si>
    <t>IQYFGAGTRLSVL</t>
  </si>
  <si>
    <t>301S8N42M</t>
  </si>
  <si>
    <t>TTGG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</si>
  <si>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GACGGACAGGGGAACTAATGAAAAACTGTTTTTTGGCAGTGGAACCCAGCTCTCTGTCTTGG</t>
  </si>
  <si>
    <t>DTEVTQTPKHLVMGMTNKKSLKCEQHMGHRAMYWYKQKAKKPPELMFVYSYEKLSINESVPSRFSPECPNSSLLNLHLHALQPEDSALYLCASSQTDRGTNEKLFFGSGTQLSVL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</si>
  <si>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NNNGGACAGGGGAACTAATGAAAAACTGTTTTTTGGCAGTGGAACCCAGCTCTCTGTCTTGG</t>
  </si>
  <si>
    <t>DTEVTQTPKHLVMGMTNKKSLKCEQHMGHRAMYWYKQKAKKPPELMFVYSYEKLSINESVPSRFSPECPNSSLLNLHLHALQPEDSALYLCASSXXDRGTNEKLFFGSGTQLSVL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</si>
  <si>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</t>
  </si>
  <si>
    <t>AACTAATGAAAAACTGTTTTTTGGCAGTGGAACCCAGCTCTCTGTCTTGG</t>
  </si>
  <si>
    <t>GCCAGCAGCCAGACGGACAGGGGAACTAATGAAAAACTGTTT</t>
  </si>
  <si>
    <t>TGCGCCAGCAGCCAGACGGACAGGGGAACTAATGAAAAACTGTTTTTT</t>
  </si>
  <si>
    <t>284M62S3N</t>
  </si>
  <si>
    <t>296S1N50M</t>
  </si>
  <si>
    <t>292S48M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</si>
  <si>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GTATCTCTGTGCCAGCAGC</t>
  </si>
  <si>
    <t>DAGVTQSPTHLIKTRGQQVTLRCSPISGHKSVSWYQQVLGQGPQFIFQYYEKEERGRGNFPDRFSARQFPNYSSELNVNALLLGDSALYLCASS</t>
  </si>
  <si>
    <t>282M61S4N</t>
  </si>
  <si>
    <t>296S2N47M</t>
  </si>
  <si>
    <t>GGC</t>
  </si>
  <si>
    <t>GGGC</t>
  </si>
  <si>
    <t>AGCAATCAGCCCCAGCATTTTGGTGATGGGACTCGACTCTCCATCCTAG</t>
  </si>
  <si>
    <t>SNQPQHFGDGTRLSIL</t>
  </si>
  <si>
    <t>291S1N49M</t>
  </si>
  <si>
    <t>QYFGPGTRLTVT</t>
  </si>
  <si>
    <t>283M48S3N</t>
  </si>
  <si>
    <t>AATGCTGGTGTCACTCAGACCCCAAAATTCCGGGTCCTGAAGACAGGACAGAGCATGACACTGCTGTGTGCCCAGGAT</t>
  </si>
  <si>
    <t>NAGVTQTPKFRVLKTGQSMTLLCAQD</t>
  </si>
  <si>
    <t>ATGTACTGGTATCGACAAGACCCAGGCATGGGGCTGAGGCTGATTCATTAC</t>
  </si>
  <si>
    <t>MYWYRQDPGMGLRLIHY</t>
  </si>
  <si>
    <t>TCAGTTGGTGAGGGTACA</t>
  </si>
  <si>
    <t>SVGEGT</t>
  </si>
  <si>
    <t>ACTGCCAAAGGAGAGGTCCCTGATGGCTACAATGTCTCCAGATTAAAAAAACAGAATTTCCTGCTGGGGTTGGAGTCGGCTGCTCCCTCCCAAACATCTGTGTACTTCTGT</t>
  </si>
  <si>
    <t>TAKGEVPDGYNVSRLKKQNFLLGLESAAPSQTSVYFC</t>
  </si>
  <si>
    <t>285M52S2N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</si>
  <si>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</t>
  </si>
  <si>
    <t>GGGACAGG</t>
  </si>
  <si>
    <t>282M67S5N</t>
  </si>
  <si>
    <t>GAACACCGGGGAGCTGTTTTTTGGAGAAGGCTCTAGGCTGACCGTACTGG</t>
  </si>
  <si>
    <t>tig00000017_ACTGATGGTCCGCTGA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</si>
  <si>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ACCCGGACAGTCCCTTAATGAAAAACTGTTTTTTGGCAGTGGAACCCAGCTCTCTGTCTTGG</t>
  </si>
  <si>
    <t>DTGVSQDPRHKITKRGQNVTFRCDPISEHNRLYWYRQTLGQGPEFLTYFQNEAQLEKSRLLSDRFSAGRPKGSFSTLEIQRTEQGDSAMYLCASRPGQSLNEKLFFGSGTQLSVL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</si>
  <si>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NNNNGGACAGNNNNNTAATGAAAAACTGTTTTTTGGCAGTGGAACCCAGCTCTCTGTCTTGG</t>
  </si>
  <si>
    <t>DTGVSQDPRHKITKRGQNVTFRCDPISEHNRLYWYRQTLGQGPEFLTYFQNEAQLEKSRLLSDRFSAERPKGSFSTLEIQRTEQGDSAMYLCASXXGQXXNEKLFFGSGTQLSVL</t>
  </si>
  <si>
    <t>TAATGAAAAACTGTTTTTTGGCAGTGGAACCCAGCTCTCTGTCTTGG</t>
  </si>
  <si>
    <t>GCCAGCAGACCCGGACAGTCCCTTAATGAAAAACTGTTT</t>
  </si>
  <si>
    <t>TGTGCCAGCAGACCCGGACAGTCCCTTAATGAAAAACTGTTTTTT</t>
  </si>
  <si>
    <t>288S1N6M52S5N</t>
  </si>
  <si>
    <t>299S4N47M</t>
  </si>
  <si>
    <t>ACCC</t>
  </si>
  <si>
    <t>TCCCT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</si>
  <si>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</t>
  </si>
  <si>
    <t>NAGVTQTPKFQVLKTGQSMTLQCAQDMNHEYMSWYRQDPGMGLRLIHYSVGAGITDQGEVPNGYNVSRSTTEDFPLRLLSAAPSQTSVYFCASSY</t>
  </si>
  <si>
    <t>285M55S2N</t>
  </si>
  <si>
    <t>287M53S</t>
  </si>
  <si>
    <t>298S6N42M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</si>
  <si>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CTCCAGGGTCTGGGGGCTACACCTTCGGTTCGGGGACCAGGTTAACCGTTGTAG</t>
  </si>
  <si>
    <t>AAGVIQSPRHLIKEKRETATLKCYPIPRHDTVYWYQQGPGQDPQFLISFYEKMQSDKGSIPDRFSAQQFSDYHSELNMSSLELGDSALYFCASTPGSGGYTFGSGTRLTVV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</si>
  <si>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NNNCAGGGNNNNNNGGCTACACCTTCGGTTCGGGGACCAGGTTAACCGTTGTAG</t>
  </si>
  <si>
    <t>AAGVIQSPRHLIKEKRETATLKCYPIPRHDTVYWYQQGPGQDPQFLISFYEKMQSDKGSIPDRFSAQQFSDYHSELNMSSLELGDSALYFCASXXGXXGYTFGSGTRLTVV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</si>
  <si>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</t>
  </si>
  <si>
    <t>AAGVIQSPRHLIKEKRETATLKCYPIPRHDTVYWYQQGPGQDPQFLISFYEKMQSDKGSIPDRFSAQQFSDYHSELNMSSLELGDSALYFCAS</t>
  </si>
  <si>
    <t>GCCAGCACTCCAGGGTCTGGGGGCTACACC</t>
  </si>
  <si>
    <t>TGTGCCAGCACTCCAGGGTCTGGGGGCTACACCTTC</t>
  </si>
  <si>
    <t>280M54S7N</t>
  </si>
  <si>
    <t>283S4N5M46S3N</t>
  </si>
  <si>
    <t>CTC</t>
  </si>
  <si>
    <t>TCTGGG</t>
  </si>
  <si>
    <t>285S10N5M50S1N</t>
  </si>
  <si>
    <t>294S1N46M</t>
  </si>
  <si>
    <t>CAGG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</si>
  <si>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</t>
  </si>
  <si>
    <t>NAGVTQTPKFRILKIGQSMTLQCTQDMNHNYMYWYRQDPGMGLKLIYYSVGAGITDKGEVPNGYNVSRSTTEDFPLRLELAAPSQTSVYFCASS</t>
  </si>
  <si>
    <t>CCGGGGAGCTGTTTTTTGGAGAAGGCTCTAGGCTGACCGTACTGG</t>
  </si>
  <si>
    <t>AATGCTGGTGTCACTCAGACCCCAAAATTCCGCATCCTGAAGATAGGACAGAGCATGACACTGCAGTGTACCCAGGAT</t>
  </si>
  <si>
    <t>NAGVTQTPKFRILKIGQSMTLQCTQD</t>
  </si>
  <si>
    <t>ATGTACTGGTATCGACAAGACCCAGGCATGGGGCTGAAGCTGATTTATTAT</t>
  </si>
  <si>
    <t>MYWYRQDPGMGLKLIYY</t>
  </si>
  <si>
    <t>ACTGATAAAGGAGAAGTCCCGAATGGCTACAACGTCTCCAGATCAACCACAGAGGATTTCCCGCTCAGGCTGGAGTTGGCTGCTCCCTCCCAGACATCTGTGTACTTCTGT</t>
  </si>
  <si>
    <t>TDKGEVPNGYNVSRSTTEDFPLRLELAAPSQTSVYFC</t>
  </si>
  <si>
    <t>289S6N45M</t>
  </si>
  <si>
    <t>GGACAGGGGGC</t>
  </si>
  <si>
    <t>GQGA</t>
  </si>
  <si>
    <t>286M57S4N</t>
  </si>
  <si>
    <t>GGAA</t>
  </si>
  <si>
    <t>299S7N41M</t>
  </si>
  <si>
    <t>CTCC</t>
  </si>
  <si>
    <t>CACCGGGGAGCTGTTTTTTGGAGAAGGCTCTAGGCTGACCGTACTGG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</si>
  <si>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C</t>
  </si>
  <si>
    <t>CCA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</si>
  <si>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GGCGGGAATAGCGAGGGGGAGACCCAGTACTTCGGGCCAGGCACGCGGCTCCTGGTGCTCG</t>
  </si>
  <si>
    <t>DAGITQSPRYKITETGRQVTLMCHQTWSHSYMFWYRQDLGHGLRLIYYSAAADITDKGEVPDGYVVSRSKTENFPLTLESATRSQTSVYFCASGGNSEGETQYFGPGTRLLVL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</si>
  <si>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NNNGGGACTAGCGGGGGGGAGACCCAGTACTTCGGGCCAGGCACGCGGCTCCTGGTGCTCG</t>
  </si>
  <si>
    <t>DAGITQSPRYKITETGRQVTLMCHQTWSHSYMFWYRQDLGHGLRLIYYSAAADITDKGEVPDGYVVSRSKTENFPLTLESATRSQTSVYFCASXGTSGGETQYFGPGTRLLVL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</si>
  <si>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</t>
  </si>
  <si>
    <t>DAGITQSPRYKITETGRQVTLMCHQTWSHSYMFWYRQDLGHGLRLIYYSAAADITDKGEVPDGYVVSRSKTENFPLTLESATRSQTSVYFCAS</t>
  </si>
  <si>
    <t>GGGAATAGCGAGGGG</t>
  </si>
  <si>
    <t>GNSEG</t>
  </si>
  <si>
    <t>GGGACTAGCGGGGGG</t>
  </si>
  <si>
    <t>GTSGG</t>
  </si>
  <si>
    <t>GCCAGCGGCGGGAATAGCGAGGGGGAGACCCAGTAC</t>
  </si>
  <si>
    <t>TGCGCCAGCGGCGGGAATAGCGAGGGGGAGACCCAGTACTTC</t>
  </si>
  <si>
    <t>282S15M43S1N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</si>
  <si>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</t>
  </si>
  <si>
    <t>CAAGAGACCCAGTACTTCGGGCCAGGCACGCGGCTCCTGGTGCTCG</t>
  </si>
  <si>
    <t>QETQYFGPGTRLLVL</t>
  </si>
  <si>
    <t>300S2N46M</t>
  </si>
  <si>
    <t>tig00000004_AGAGCTTCAGAGCCAA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</si>
  <si>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CCCCAATTATGATGAGGGAGCTGTTTTTTGGAGAAGGCTCTAGGCTGACCGTACTGG</t>
  </si>
  <si>
    <t>DTGVSQDPRHKITKRGQNVTFRCDPISEHNRLYWYRQTLGQGPEFLTYFQNEAQLEKSRLLSDRFSAERPKGSFSTLEIQRTEQGDSAMYLCATPIMMRELFFGEGSRLTVL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</si>
  <si>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NNNNNNNNNNNNNNNGGGAGCTGTTTTTTGGAGAAGGCTCTAGGCTGACCGTACTGG</t>
  </si>
  <si>
    <t>DTGVSQDPRHKITKRGQNVTFRCDPISEHNRLYWYRQTLGQGPEFLTYFQNEAQLEKSRLLSDRFSAERPKGSFSTLEIQRTEQGDSAMYLCAXXXXXXELFFGEGSRLTVL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</si>
  <si>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</t>
  </si>
  <si>
    <t>GGGAGCTGTTTTTTGGAGAAGGCTCTAGGCTGACCGTACTGG</t>
  </si>
  <si>
    <t>ELFFGEGSRLTVL</t>
  </si>
  <si>
    <t>GCCACCCCAATTATGATGAGGGAGCTGTTT</t>
  </si>
  <si>
    <t>TGTGCCACCCCAATTATGATGAGGGAGCTGTTTTTT</t>
  </si>
  <si>
    <t>280M57S10N</t>
  </si>
  <si>
    <t>295S9N42M</t>
  </si>
  <si>
    <t>CCCCAATTATGATGA</t>
  </si>
  <si>
    <t>GGACT</t>
  </si>
  <si>
    <t>303S2N46M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</si>
  <si>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</t>
  </si>
  <si>
    <t>282M58S4N</t>
  </si>
  <si>
    <t>AAGA</t>
  </si>
  <si>
    <t>GGAGGG</t>
  </si>
  <si>
    <t>297S4N43M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</si>
  <si>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</t>
  </si>
  <si>
    <t>GGGAGGG</t>
  </si>
  <si>
    <t>290S9N7M49S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</si>
  <si>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</t>
  </si>
  <si>
    <t>DSGVTQTPKHLITATGQRVTLRCSPRSGDLSVYWYQQSLDQGLQFLIHYYNGEERAKGNILERFSAQQFPDLHSELNLSSLELGDSALYFCASSV</t>
  </si>
  <si>
    <t>GTGTACTGGTACCAACAGAGCCTGGACCAGGGCCTCCAGTTCCTCATTCAC</t>
  </si>
  <si>
    <t>VYWYQQSLDQGLQFLIH</t>
  </si>
  <si>
    <t>286M51S</t>
  </si>
  <si>
    <t>290S1N47M</t>
  </si>
  <si>
    <t>ATGAAAAACTGTTTTTTGGCAGTGGAACCCAGCTCTCTGTCTTGG</t>
  </si>
  <si>
    <t>285M64S5N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</si>
  <si>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</t>
  </si>
  <si>
    <t>ACAGGGG</t>
  </si>
  <si>
    <t>tig00000004_AGCGTATGTTTAGCTG</t>
  </si>
  <si>
    <t>AGACCCCAAAATTCCGCATCCTGAAGATAGGACAGAGCATGACACTGCAGTGTACCCAGGATATGAACCATAACTACATGTACTGGTATCGACAAGACCCAGGCATGGGGCTGAAGCTGATTTATTATTCAGTTGGTGCTGGTATCACTGATAAAGGAGAAGTCCCGAATGGCTACAACGTCTCCAGATCAACCACAGAGGATTTCCCGCTCAGGCTGGAGTTGGCTGCTCCCTCCCAGACATCTGTGTACTTCTGTGCCAGTACAGGGAACACTGAAGCTTTCTTTGGACAAGGCACCAGACTCACAGTTGTAG</t>
  </si>
  <si>
    <t>TPKFRILKIGQSMTLQCTQDMNHNYMYWYRQDPGMGLKLIYYSVGAGITDKGEVPNGYNVSRSTTEDFPLRLELAAPSQTSVYFCASTGNTEAFFGQGTRLTVV</t>
  </si>
  <si>
    <t>AGACCCCAAAATTCCGCATCCTGAAGATAGGACAGAGCATGACACTGCAGTGTACCCAGGATATGAACCATAACTACATGTACTGGTATCGACAAGACCCAGGCATGGGGCTGAAGCTGATTTATTATTCAGTTGGTGCTGGTATCACTGATAAAGGAGAAGTCCCGAATGGCTACAACGTCTCCAGATCAACCACAGAGGATTTCCCGCTCAGGCTGGAGTTGGCTGCTCCCTCCCAGACATCTGTGTACTTCTGTGCCAGNACAGGGAACACTGAAGCTTTCTTTGGACAAGGCACCAGACTCACAGTTGTAG</t>
  </si>
  <si>
    <t>TPKFRILKIGQSMTLQCTQDMNHNYMYWYRQDPGMGLKLIYYSVGAGITDKGEVPNGYNVSRSTTEDFPLRLELAAPSQTSVYFCAXTGNTEAFFGQGTRLTVV</t>
  </si>
  <si>
    <t>AGACCCCAAAATTCCGCATCCTGAAGATAGGACAGAGCATGACACTGCAGTGTACCCAGGATATGAACCATAACTACATGTACTGGTATCGACAAGACCCAGGCATGGGGCTGAAGCTGATTTATTATTCAGTTGGTGCTGGTATCACTGATAAAGGAGAAGTCCCGAATGGCTACAACGTCTCCAGATCAACCACAGAGGATTTCCCGCTCAGGCTGGAGTTGGCTGCTCCCTCCCAGACATCTGTGTACTTCTGTGCCAG</t>
  </si>
  <si>
    <t>TPKFRILKIGQSMTLQCTQDMNHNYMYWYRQDPGMGLKLIYYSVGAGITDKGEVPNGYNVSRSTTEDFPLRLELAAPSQTSVYFCA</t>
  </si>
  <si>
    <t>ACAGG</t>
  </si>
  <si>
    <t>AGACCCCAAAATTCCGCATCCTGAAGATAGGACAGAGCATGACACTGCAGTGTACCCAGGAT</t>
  </si>
  <si>
    <t>TPKFRILKIGQSMTLQCTQD</t>
  </si>
  <si>
    <t>GCCAGTACAGGGAACACTGAAGCTTTC</t>
  </si>
  <si>
    <t>TGTGCCAGTACAGGGAACACTGAAGCTTTCTTT</t>
  </si>
  <si>
    <t>16N262M53S9N</t>
  </si>
  <si>
    <t>263S3N5M47S4N</t>
  </si>
  <si>
    <t>268S1N47M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</si>
  <si>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</t>
  </si>
  <si>
    <t>PS</t>
  </si>
  <si>
    <t>CCAAGAGACCCAGTACTTCGGGCCAGGCACGCGGCTCCTGGTGCTCG</t>
  </si>
  <si>
    <t>281M56S6N</t>
  </si>
  <si>
    <t>GACAG</t>
  </si>
  <si>
    <t>301S48M</t>
  </si>
  <si>
    <t>EQYFGPGTRLTV</t>
  </si>
  <si>
    <t>FGPGTRLTV</t>
  </si>
  <si>
    <t>DAGITQSPRHKVTETGTPVTLRCHQTENHRYMYWYRQDPGHGLRLIHYSYGVKDTDKGEVSDGYSVSRSKTEDFLLTLESATSSQTSVYFCAIS</t>
  </si>
  <si>
    <t>GATGCTGGAATCACCCAGAGCCCAAGACACAAGGTCACAGAGACAGGAACACCAGTGACTCTGAGATGTCATCAGACT</t>
  </si>
  <si>
    <t>DAGITQSPRHKVTETGTPVTLRCHQT</t>
  </si>
  <si>
    <t>GAGAACCACCGCTAT</t>
  </si>
  <si>
    <t>ENHRY</t>
  </si>
  <si>
    <t>ATGTACTGGTATCGACAAGACCCGGGGCATGGGCTGAGGCTGATCCATTAC</t>
  </si>
  <si>
    <t>MYWYRQDPGHGLRLIHY</t>
  </si>
  <si>
    <t>TCATATGGTGTTAAAGAT</t>
  </si>
  <si>
    <t>SYGVKD</t>
  </si>
  <si>
    <t>ACTGACAAAGGAGAAGTCTCAGATGGCTATAGTGTCTCTAGATCAAAGACAGAGGATTTCCTCCTCACTCTGGAGTCCGCTACCAGCTCCCAGACATCTGTGTACTTCTGT</t>
  </si>
  <si>
    <t>TDKGEVSDGYSVSRSKTEDFLLTLESATSSQTSVYFC</t>
  </si>
  <si>
    <t>294S2N49M</t>
  </si>
  <si>
    <t>ACACCGGGGAGCTGTTTTTTGGAGAAGGCTCTAGGCTGACCGTACTGG</t>
  </si>
  <si>
    <t>291S3N46M</t>
  </si>
  <si>
    <t>ATCCG</t>
  </si>
  <si>
    <t>285M58S2N</t>
  </si>
  <si>
    <t>298S3N45M</t>
  </si>
  <si>
    <t>292S4N5M46S3N</t>
  </si>
  <si>
    <t>300S6N43M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</si>
  <si>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</t>
  </si>
  <si>
    <t>DAGVTQSPTHLIKTRGQQVTLRCSPKSGHDTVSWYQQALGQGPQFIFQYYEEEERQRGNFPDRFSGHQFPNYSSELNVNALLLGDSALYLCASS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</si>
  <si>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</t>
  </si>
  <si>
    <t>CTCTGGGGCCAACGTCCTGACTTTCGGGGCCGGCAGCAGGCTGACCGTGCTGG</t>
  </si>
  <si>
    <t>SGANVLTFGAGSRLTVL</t>
  </si>
  <si>
    <t>TTCGGGGCCGGCAGCAGGCTGACCGTGCTG</t>
  </si>
  <si>
    <t>FGAGSRLTVL</t>
  </si>
  <si>
    <t>293S53M</t>
  </si>
  <si>
    <t>284M56S3N</t>
  </si>
  <si>
    <t>GAAAAACTGTTTTTTGGCAGTGGAACCCAGCTCTCTGTCTTGG</t>
  </si>
  <si>
    <t>CGGC</t>
  </si>
  <si>
    <t>CAG</t>
  </si>
  <si>
    <t>GGACAGGGGG</t>
  </si>
  <si>
    <t>TCCTACGAGCAGTACTTCGGGCCGGGCACCAGGCTCACGGTCACAG</t>
  </si>
  <si>
    <t>CTTTACTGGTACCGACAGAGGCTGGGGCAGGGCCTGGAGTTTTTAATTTAC</t>
  </si>
  <si>
    <t>LYWYRQRLGQGLEFLIY</t>
  </si>
  <si>
    <t>CCAGACAAATCAGGGCTGCCCAGTGATCGCTTCTCTGCAGAGAGGACTGGGGAATCCGTCTCCACTCTGACGATCCAGCGCACACAGCAGGAGGACTCGGCCGTGTATCTCTGT</t>
  </si>
  <si>
    <t>PDKSGLPSDRFSAERTGESVSTLTIQRTQQEDSAVYLC</t>
  </si>
  <si>
    <t>304S8N42M</t>
  </si>
  <si>
    <t>GCGGGGGGG</t>
  </si>
  <si>
    <t>CAT</t>
  </si>
  <si>
    <t>GGGAG</t>
  </si>
  <si>
    <t>TCGG</t>
  </si>
  <si>
    <t>CGAACACCGGGGAGCTGTTTTTTGGAGAAGGCTCTAGGCTGACCGTACTGG</t>
  </si>
  <si>
    <t>283M63S4N</t>
  </si>
  <si>
    <t>295S51M</t>
  </si>
  <si>
    <t>301S6N42M</t>
  </si>
  <si>
    <t>CTACAATGAGCAGTTCTTCGGGCCAGGGACACGGCTCACCGTGCTAG</t>
  </si>
  <si>
    <t>299S3N47M</t>
  </si>
  <si>
    <t>286M51S1N</t>
  </si>
  <si>
    <t>SG</t>
  </si>
  <si>
    <t>306S2N46M</t>
  </si>
  <si>
    <t>TS</t>
  </si>
  <si>
    <t>ACAATGAGCAGTTCTTCGGGCCAGGGACACGGCTCACCGTGCTAG</t>
  </si>
  <si>
    <t>298S5N45M</t>
  </si>
  <si>
    <t>GACTAGCGGGGG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</si>
  <si>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A</t>
  </si>
  <si>
    <t>GCGG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</si>
  <si>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CCCCCCGGGACACCTTCCTACGAGCAGTACTTCGGGCCGGGCACCAGGCTCACGGTCACAG</t>
  </si>
  <si>
    <t>DSGVTQTPKHLITATGQRVTLRCSPRSGDLSVYWYQQSLDQGLQFLIQYYNGEERAKGNILERFSAQQFPDLHSELNLSSLELGDSALYFCASSPPGTPSYEQYFGPGTRLTVT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</si>
  <si>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NNNNNNGGGACANNNTCCTACGAGCAGTACTTCGGGCCGGGCACCAGGCTCACGGTCACAG</t>
  </si>
  <si>
    <t>DSGVTQTPKHLITATGQRVTLRCSPRSGDLSVYWYQQSLDQGLQFLIQYYNGEERAKGNILERFSAQQFPDLHSELNLSSLELGDSALYFCASSXXGTXSYEQYFGPGTRLTVT</t>
  </si>
  <si>
    <t>GGGACA</t>
  </si>
  <si>
    <t>GCCAGCAGCCCCCCCGGGACACCTTCCTACGAGCAGTAC</t>
  </si>
  <si>
    <t>TGTGCCAGCAGCCCCCCCGGGACACCTTCCTACGAGCAGTACTTC</t>
  </si>
  <si>
    <t>288S6M49S6N</t>
  </si>
  <si>
    <t>297S1N46M</t>
  </si>
  <si>
    <t>tig00000013_ATCACGATCCAGTATG</t>
  </si>
  <si>
    <t>292S4N45M</t>
  </si>
  <si>
    <t>EG</t>
  </si>
  <si>
    <t>280M63S7N</t>
  </si>
  <si>
    <t>TAC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</si>
  <si>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</t>
  </si>
  <si>
    <t>GAGVSQSPRYKVTKRGQDVALRCDPISGHVSLYWYRQALGQGPEFLTYFNYEAQQDKSGLPNDRFSAERPEGSISTLTIQRTEQRDSAMYRCASS</t>
  </si>
  <si>
    <t>TSG</t>
  </si>
  <si>
    <t>AGCACAGATACGCAGTATTTTGGCCCAGGCACCCGGCTGACAGTGCTCG</t>
  </si>
  <si>
    <t>STDTQYFGPGTRLTVL</t>
  </si>
  <si>
    <t>NAGVTQTPKFRILKIGQSMTLQCTQDMNHNYMYWYRQDPGMGLKLIYYSVGAGITDKGEVPNGYNVSRSTTEDFPLRLELAAPSQTSVYFCAS</t>
  </si>
  <si>
    <t>292S2N45M</t>
  </si>
  <si>
    <t>TQYFGPGTRLLVL</t>
  </si>
  <si>
    <t>284M53S2N</t>
  </si>
  <si>
    <t>TGAG</t>
  </si>
  <si>
    <t>297S2N46M</t>
  </si>
  <si>
    <t>TAGCAATCAGCCCCAGCATTTTGGTGATGGGACTCGACTCTCCATCCTAG</t>
  </si>
  <si>
    <t>299S50M</t>
  </si>
  <si>
    <t>tig00000002_ATCTACTAGAAGCCCA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</si>
  <si>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GGCCACAGGGGCCCCCTACGAGCAGTACGTCGGGCCGGGCACCAGGCTCACGGTCACAG</t>
  </si>
  <si>
    <t>DTEVTQTPKHLVMGMTNKKSLKCEQHMGHRAMYWYKQKAKKPPELMFVYSYEKLSINESVPSRFSPECPNSSLLNLHLHALQPEDSALYLCASSQATGAPYEQYVGPGTRLTVT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</si>
  <si>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NNNNACAGGGGNNNCCTACGAGCAGTACGTCGGGCCGGGCACCAGGCTCACGGTCACAG</t>
  </si>
  <si>
    <t>DTEVTQTPKHLVMGMTNKKSLKCEQHMGHRAMYWYKQKAKKPPELMFVYSYEKLSINESVPSRFSPECPNSSLLNLHLHALQPEDSALYLCASSXXTGXXYEQYVGPGTRLTVT</t>
  </si>
  <si>
    <t>GCCAGCAGCCAGGCCACAGGGGCCCCCTACGAGCAGTAC</t>
  </si>
  <si>
    <t>TGCGCCAGCAGCCAGGCCACAGGGGCCCCCTACGAGCAGTACGTC</t>
  </si>
  <si>
    <t>288S3N7M48S2N</t>
  </si>
  <si>
    <t>GACAGG</t>
  </si>
  <si>
    <t>Q</t>
  </si>
  <si>
    <t>283S2N6M51S4N</t>
  </si>
  <si>
    <t>TAA</t>
  </si>
  <si>
    <t>ACAGGGGGC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</si>
  <si>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</t>
  </si>
  <si>
    <t>TATGGCTACACCTTCGGTTCGGGGACCAGGTTAACCGTTGTAG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</si>
  <si>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CCGGGGAATTCCAATTCACCCCTCCACTTTGGGAACGGGACCAGGCTCACTGTGACAG</t>
  </si>
  <si>
    <t>DTEVTQTPKHLVMGMTNKKSLKCEQHMGHRAMYWYKQKAKKPPELMFVYSYEKLSINESVPSRFSPECPNSSLLNLHLHALQPEDSALYLCASSQDPGNSNSPLHFGNGTRLTVT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</si>
  <si>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CGGGGNNNNNNAATTCACCCCTCCACTTTGGGAACGGGACCAGGCTCACTGTGACAG</t>
  </si>
  <si>
    <t>DTEVTQTPKHLVMGMTNKKSLKCEQHMGHRAMYWYKQKAKKPPELMFVYSYEKLSINESVPSRFSPECPNSSLLNLHLHALQPEDSALYLCASSQXXGXXNSPLHFGNGTRLTVT</t>
  </si>
  <si>
    <t>AATTCACCCCTCCACTTTGGGAACGGGACCAGGCTCACTGTGACAG</t>
  </si>
  <si>
    <t>NSPLHFGNGTRLTVT</t>
  </si>
  <si>
    <t>GCCAGCAGCCAAGATCCGGGGAATTCCAATTCACCCCTCCAC</t>
  </si>
  <si>
    <t>TGCGCCAGCAGCCAAGATCCGGGGAATTCCAATTCACCCCTCCACTTT</t>
  </si>
  <si>
    <t>289S8N5M52S3N</t>
  </si>
  <si>
    <t>300S7N46M</t>
  </si>
  <si>
    <t>AATTCC</t>
  </si>
  <si>
    <t>tig00000005_ATGGGAGCACAGTCGC</t>
  </si>
  <si>
    <t>287M47S3N</t>
  </si>
  <si>
    <t>CGGGAG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</si>
  <si>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</t>
  </si>
  <si>
    <t>288S2N5M47S5N</t>
  </si>
  <si>
    <t>282M55S4N</t>
  </si>
  <si>
    <t>294S4N43M</t>
  </si>
  <si>
    <t>GGACAGG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</si>
  <si>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G</t>
  </si>
  <si>
    <t>AAGVIQSPRHLIKEKRETATLKCYPIPRHDTVYWYQQGPGQDPQFLISFYEKMQSDKGSIPDRFSAQQFSDYHSELNMSSLELGDSALYFCASSLG</t>
  </si>
  <si>
    <t>295S2N45M</t>
  </si>
  <si>
    <t>tig00000367_CAACTAGGTATCACCA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</si>
  <si>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CCCCGGGGGGGATGAGGACTGAAGCTTTCTTTGGACAAGGCACCAGACTCACAGTTGTAG</t>
  </si>
  <si>
    <t>NAGVTQTPKFQVLKTGQSMTLQCAQDMNHEYMSWYRQDPGMGLRLIHYSVGAGITDQGEVPNGYNVSRSTTEDFPLRLLSAAPSQTSVYFCASTPGGMRTEAFFGQGTRLTVV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</si>
  <si>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NNNCGGGGGGGNNNNNNACTGAAGCTTTCTTTGGACAAGGCACCAGACTCACAGTTGTAG</t>
  </si>
  <si>
    <t>NAGVTQTPKFQVLKTGQSMTLQCAQDMNHEYMSWYRQDPGMGLRLIHYSVGAGITDQGEVPNGYNVSRSTTEDFPLRLLSAAPSQTSVYFCASXXGGXXTEAFFGQGTRLTVV</t>
  </si>
  <si>
    <t>GCCAGCACCCCGGGGGGGATGAGGACTGAAGCTTTC</t>
  </si>
  <si>
    <t>TGTGCCAGCACCCCGGGGGGGATGAGGACTGAAGCTTTCTTT</t>
  </si>
  <si>
    <t>283S8N8M49S</t>
  </si>
  <si>
    <t>295S5N42M</t>
  </si>
  <si>
    <t>GAGGG</t>
  </si>
  <si>
    <t>296S50M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</si>
  <si>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</t>
  </si>
  <si>
    <t>tig00000012_CACAAACAGAGGGCTT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</si>
  <si>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TTTGGGGGACAAATGAACACTGAAGCTTTCTTTGGACAAGGCACCAGACTCACAGTTGTAG</t>
  </si>
  <si>
    <t>ETGVTQSPTHLIKTRGQQVTLRCSSQSGHNTVSWYQQALGQGPQFIFQYYREEENGRGNFPPRFSGLQFPNYSSELNVNALELDDSALYLCASSLFGGQMNTEAFFGQGTRLTVV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</si>
  <si>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NNNNNGGGACANNTGAACACTGAAGCTTTCTTTGGACAAGGCACCAGACTCACAGTTGTAG</t>
  </si>
  <si>
    <t>ETGVTQSPTHLIKTRGQQVTLRCSSQSGHNTVSWYQQALGQGPQFIFQYYREEENGRGNFPPRFSGLQFPNYSSELNVNALELDDSALYLCASSLXXGXXNTEAFFGQGTRLTVV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</si>
  <si>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</t>
  </si>
  <si>
    <t>ETGVTQSPTHLIKTRGQQVTLRCSSQSGHNTVSWYQQALGQGPQFIFQYYREEENGRGNFPPRFSGLQFPNYSSELNVNALELDDSALYLCASSL</t>
  </si>
  <si>
    <t>GCCAGCAGCTTGTTTGGGGGACAAATGAACACTGAAGCTTTC</t>
  </si>
  <si>
    <t>TGTGCCAGCAGCTTGTTTGGGGGACAAATGAACACTGAAGCTTTCTTT</t>
  </si>
  <si>
    <t>290S6M50S6N</t>
  </si>
  <si>
    <t>298S3N48M</t>
  </si>
  <si>
    <t>299S1N47M</t>
  </si>
  <si>
    <t>CCAA</t>
  </si>
  <si>
    <t>CTCTGGAAACACCATATATTTTGGAGAGGGAAGTTGGCTCACTGTTGTAG</t>
  </si>
  <si>
    <t>SGNTIYFGEGSWLTVV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</si>
  <si>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</t>
  </si>
  <si>
    <t>GACTAG</t>
  </si>
  <si>
    <t>292S3N48M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</si>
  <si>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</t>
  </si>
  <si>
    <t>294S4N46M</t>
  </si>
  <si>
    <t>tig00000002_CACCAGGTCCGAAGAG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</si>
  <si>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CGCCTGGCTTCGGGAACGCCGGGGAGCTGTTTTTTGGAGAAGGCTCTAGGCTGACCGTACTGG</t>
  </si>
  <si>
    <t>ETGVTQTPRHLVMGMTNKKSLKCEQHLGHNAMYWYKQSAKKPLELMFVYNFKEQTENNSVPSRFSPECPNSSHLFLHLHTLQPEDSALYLCASSPPGFGNAGELFFGEGSRLTVL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</si>
  <si>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NNNNNNNNNNNNNGAACACCGGGGAGCTGTTTTTTGGAGAAGGCTCTAGGCTGACCGTACTGG</t>
  </si>
  <si>
    <t>ETGVTQTPRHLVMGMTNKKSLKCEQHLGHNAMYWYKQSAKKPLELMFVYNFKEQTENNSVPSRFSPECPNSSHLFLHLHTLQPEDSALYLCASSXXXXXNTGELFFGEGSRLTVL</t>
  </si>
  <si>
    <t>GAACGCCGGGGAGCTGTTTTTTGGAGAAGGCTCTAGGCTGACCGTACTGG</t>
  </si>
  <si>
    <t>NAGELFFGEGSRLTVL</t>
  </si>
  <si>
    <t>GCCAGCAGCCCGCCTGGCTTCGGGAACGCCGGGGAGCTGTTT</t>
  </si>
  <si>
    <t>TGTGCCAGCAGCCCGCCTGGCTTCGGGAACGCCGGGGAGCTGTTTTTT</t>
  </si>
  <si>
    <t>CGCCTGGCTTCGG</t>
  </si>
  <si>
    <t>CCTACGAGCAGTACTTCGGGCCGGGCACCAGGCTCACGGTCACAG</t>
  </si>
  <si>
    <t>294S5M47S7N</t>
  </si>
  <si>
    <t>301S2N45M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</si>
  <si>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A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</si>
  <si>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</t>
  </si>
  <si>
    <t>282M55S8N</t>
  </si>
  <si>
    <t>297S10N40M</t>
  </si>
  <si>
    <t>GGACTA</t>
  </si>
  <si>
    <t>286M57S1N</t>
  </si>
  <si>
    <t>286S1N6M51S9N</t>
  </si>
  <si>
    <t>E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</si>
  <si>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</t>
  </si>
  <si>
    <t>CAACTAATGAAAAACTGTTTTTTGGCAGTGGAACCCAGCTCTCTGTCTTGG</t>
  </si>
  <si>
    <t>TAGCGGGGG</t>
  </si>
  <si>
    <t>S</t>
  </si>
  <si>
    <t>287M56S</t>
  </si>
  <si>
    <t>297S4N46M</t>
  </si>
  <si>
    <t>281M62S6N</t>
  </si>
  <si>
    <t>ACCG</t>
  </si>
  <si>
    <t>GATGCTGGAATCACCCAGAGCCCAAGATACAAGATCACAGAGACAGGAAGGCAGGTGACCTTGATGTGTCACCAGACTTGGAGCCACAGCTATATGTTCTGGTATCGACAAGACCTGGGACATGGGCTGAGGCTGATCTATTACTCAGCAGCTGCTGATATTACAGATAAAGGAGAAGTCCCCGATGGCTACGTTGTCTCCAGATCCAAGACAGAGAATTTCCCCCTCACTCTGGAGTCAGCTACCCGCTCCCAGACATCTGTGTATTTCTGCGCCAGCAGTATAAGCGCCCTGGAGGGGGGCTACACCTTCGGTTCGGGGACCAGGTTAACCGTTGTAG</t>
  </si>
  <si>
    <t>DAGITQSPRYKITETGRQVTLMCHQTWSHSYMFWYRQDLGHGLRLIYYSAAADITDKGEVPDGYVVSRSKTENFPLTLESATRSQTSVYFCASSISALEGGYTFGSGTRLTVV</t>
  </si>
  <si>
    <t>GATGCTGGAATCACCCAGAGCCCAAGATACAAGATCACAGAGACAGGAAGGCAGGTGACCTTGATGTGTCACCAGACTTGGAGCCACAGCTATATGTTCTGGTATCGACAAGACCTGGGACATGGGCTGAGGCTGATCTATTACTCAGCAGCTGCTGATATTACAGATAAAGGAGAAGTCCCCGATGGCTACGTTGTCTCCAGATCCAAGACAGAGAATTTCCCCCTCACTCTGGAGTCAGCTACCCGCTCCCAGACATCTGTGTATTTCTGCGCCAGCAGTNNNNNNNNNNNGGAGGGNGGCTACACCTTCGGTTCGGGGACCAGGTTAACCGTTGTAG</t>
  </si>
  <si>
    <t>DAGITQSPRYKITETGRQVTLMCHQTWSHSYMFWYRQDLGHGLRLIYYSAAADITDKGEVPDGYVVSRSKTENFPLTLESATRSQTSVYFCASSXXXXEGGYTFGSGTRLTVV</t>
  </si>
  <si>
    <t>GATGCTGGAATCACCCAGAGCCCAAGATACAAGATCACAGAGACAGGAAGGCAGGTGACCTTGATGTGTCACCAGACTTGGAGCCACAGCTATATGTTCTGGTATCGACAAGACCTGGGACATGGGCTGAGGCTGATCTATTACTCAGCAGCTGCTGATATTACAGATAAAGGAGAAGTCCCCGATGGCTACGTTGTCTCCAGATCCAAGACAGAGAATTTCCCCCTCACTCTGGAGTCAGCTACCCGCTCCCAGACATCTGTGTATTTCTGCGCCAGCAGT</t>
  </si>
  <si>
    <t>GCCAGCAGTATAAGCGCCCTGGAGGGGGGCTACACC</t>
  </si>
  <si>
    <t>TGCGCCAGCAGTATAAGCGCCCTGGAGGGGGGCTACACCTTC</t>
  </si>
  <si>
    <t>293S10N6M41S</t>
  </si>
  <si>
    <t>ATAAGCGCCCT</t>
  </si>
  <si>
    <t>tig00000020_CAGTCCTCATGCCTTC</t>
  </si>
  <si>
    <t>296S3N47M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</si>
  <si>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NNNNCAGGGGGNNNCCGGGGAGCTGTTTTTTGGAGAAGGCTCTAGGCTGACCGTACTGG</t>
  </si>
  <si>
    <t>DSGVTQTPKHLITATGQRVTLRCSPRSGDLSVYWYQQSLDQGLQFLIQYYNGEERAKGNILERFSAQQFPDLHSELNLSSLELGDSALYFCASSVXQGXXGELFFGEGSRLTVL</t>
  </si>
  <si>
    <t>GCCAGCAGCGTTGGTCAGGGGGGCGCCGGGGAGCTGTTT</t>
  </si>
  <si>
    <t>TGTGCCAGCAGCGTTGGTCAGGGGGGCGCCGGGGAGCTGTTTTTT</t>
  </si>
  <si>
    <t>298S6N45M</t>
  </si>
  <si>
    <t>TGGT</t>
  </si>
  <si>
    <t>GCG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</si>
  <si>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</t>
  </si>
  <si>
    <t>NAGVTQTPKFRILKIGQSMTLQCTQDMNHNYMYWYRQDPGMGLKLIYYSVGAGITDKGEVPNGYNVSRSTTEDFPLRLELAAPSQTSVYFCASSY</t>
  </si>
  <si>
    <t>285M49S2N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</si>
  <si>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GGTTTGAGCTCCTATAATTCACCCCTCCACTTTGGGAACGGGACCAGGCTCACTGTGACAG</t>
  </si>
  <si>
    <t>DTEVTQTPKHLVMGMTNKKSLKCEQHMGHRAMYWYKQKAKKPPELMFVYSYEKLSINESVPSRFSPECPNSSLLNLHLHALQPEDSALYLCASSQDGLSSYNSPLHFGNGTRLTVT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</si>
  <si>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CTCCTATAATTCACCCCTCCACTTTGGGAACGGGACCAGGCTCACTGTGACAG</t>
  </si>
  <si>
    <t>DTEVTQTPKHLVMGMTNKKSLKCEQHMGHRAMYWYKQKAKKPPELMFVYSYEKLSINESVPSRFSPECPNSSLLNLHLHALQPEDSALYLCASSQXXXXSYNSPLHFGNGTRLTVT</t>
  </si>
  <si>
    <t>CTCCTATAATTCACCCCTCCACTTTGGGAACGGGACCAGGCTCACTGTGACAG</t>
  </si>
  <si>
    <t>SYNSPLHFGNGTRLTVT</t>
  </si>
  <si>
    <t>GCCAGCAGCCAAGATGGTTTGAGCTCCTATAATTCACCCCTCCAC</t>
  </si>
  <si>
    <t>TGCGCCAGCAGCCAAGATGGTTTGAGCTCCTATAATTCACCCCTCCACTTT</t>
  </si>
  <si>
    <t>287M62S</t>
  </si>
  <si>
    <t>296S53M</t>
  </si>
  <si>
    <t>TGGTTTGAG</t>
  </si>
  <si>
    <t>tig00000285_CATCGGGCATCAGTAC</t>
  </si>
  <si>
    <t>290S9M44S3N</t>
  </si>
  <si>
    <t>286S5N7M47S</t>
  </si>
  <si>
    <t>GAAGCTGAAGTTGCCCAGTCCCCCAGATATAAGATTACAGAGAAAAGCCAGGCTGTGGCTTTTTGGTGTGATCCTATTTCTGGCCATGCTACCCTTTACTGGTACCGGCAGATCCTGGGACAGGGCCCGGAGCTTCTGGTTCAATTTCAGGATGAGAGTGTAGTAGATGATTCACAGTTGCCTAAGGATCGATTTTCTGCAGAGAGGCTCAAAGGAGTAGACTCCACTCTCAAGATCCAGCCTGCAGAGCTTGGGGACTCGGCCATGTATCTCTGTGCCAGCAGCTTAG</t>
  </si>
  <si>
    <t>EAEVAQSPRYKITEKSQAVAFWCDPISGHATLYWYRQILGQGPELLVQFQDESVVDDSQLPKDRFSAERLKGVDSTLKIQPAELGDSAMYLCASSL</t>
  </si>
  <si>
    <t>AGCGGGGGGG</t>
  </si>
  <si>
    <t>tig00000441_CCACCTAAGATGGGTC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</si>
  <si>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AGCGCCAGCGGGGAACACCGGGGAGCTGTTTTTTGGAGAAGGCTCTAGGCTGACCGTACTGG</t>
  </si>
  <si>
    <t>DTEVTQTPKHLVMGMTNKKSLKCEQHMGHRAMYWYKQKAKKPPELMFVYSYEKLSINESVPSRFSPECPNSSLLNLHLHALQPEDSALYLCASSQEAPAGNTGELFFGEGSRLTVL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</si>
  <si>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AGCGGGGAACACCGGGGAGCTGTTTTTTGGAGAAGGCTCTAGGCTGACCGTACTGG</t>
  </si>
  <si>
    <t>DTEVTQTPKHLVMGMTNKKSLKCEQHMGHRAMYWYKQKAKKPPELMFVYSYEKLSINESVPSRFSPECPNSSLLNLHLHALQPEDSALYLCASSQXXXAGNTGELFFGEGSRLTVL</t>
  </si>
  <si>
    <t>AGCGGG</t>
  </si>
  <si>
    <t>GCCAGCAGCCAAGAAGCGCCAGCGGGGAACACCGGGGAGCTGTTT</t>
  </si>
  <si>
    <t>TGCGCCAGCAGCCAAGAAGCGCCAGCGGGGAACACCGGGGAGCTGTTTTTT</t>
  </si>
  <si>
    <t>293S6N6M50S4N</t>
  </si>
  <si>
    <t>299S1N50M</t>
  </si>
  <si>
    <t>AGCGCC</t>
  </si>
  <si>
    <t>285S10M45S2N</t>
  </si>
  <si>
    <t>299S6N41M</t>
  </si>
  <si>
    <t>AAGT</t>
  </si>
  <si>
    <t>290S5N6M44S1N</t>
  </si>
  <si>
    <t>ATTCACCCCTCCACTTTGGGAACGGGACCAGGCTCACTGTGACAG</t>
  </si>
  <si>
    <t>281M59S6N</t>
  </si>
  <si>
    <t>TCATATGGTGTTCACGAC</t>
  </si>
  <si>
    <t>SYGVHD</t>
  </si>
  <si>
    <t>GACAGGGG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</si>
  <si>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</t>
  </si>
  <si>
    <t>TAGITQAPTSQILAAGRSMTLRCTQDMRHNAMYWYRQDLGLGLRLIHYSNTAGTTGKGEVPDGYSVSRANTDDFPLTLASAVPSQTSVYFCAS</t>
  </si>
  <si>
    <t>tig00000485_CCGGTAGCATTGAGCT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</si>
  <si>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CTCGACAGGGACGAGACACTGAAGCTTTCTTTGGACAAGGCACCAGACTCACTGTTGTAG</t>
  </si>
  <si>
    <t>DTEVTQTPKHLVMGMTNKKSLKCEQHMGHRAMYWYKQKAKKPPELMFVYSYEKLSINESVPSRFSPECPNSSLLNLHLHALQPEDSALYLCASSPRQGRDTEAFFGQGTRLTVV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</si>
  <si>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GACAGGGNNNNNACACTGAAGCTTTCTTTGGACAAGGCACCAGACTCACAGTTGTAG</t>
  </si>
  <si>
    <t>DTEVTQTPKHLVMGMTNKKSLKCEQHMGHRAMYWYKQKAKKPPELMFVYSYEKLSINESVPSRFSPECPNSSLLNLHLHALQPEDSALYLCASSXXQGXXTEAFFGQGTRLTVV</t>
  </si>
  <si>
    <t>ACACTGAAGCTTTCTTTGGACAAGGCACCAGACTCACTGTTGTAG</t>
  </si>
  <si>
    <t>TTTGGACAAGGCACCAGACTCACTGTTGTA</t>
  </si>
  <si>
    <t>GCCAGCAGCCCTCGACAGGGACGAGACACTGAAGCTTTC</t>
  </si>
  <si>
    <t>TGCGCCAGCAGCCCTCGACAGGGACGAGACACTGAAGCTTTCTTT</t>
  </si>
  <si>
    <t>286S2N7M50S3N</t>
  </si>
  <si>
    <t>ACGAG</t>
  </si>
  <si>
    <t>CTACGAGCAGTACTTCGGGCCGGGCACCAGGCTCACGGTCACAG</t>
  </si>
  <si>
    <t>296S3N44M</t>
  </si>
  <si>
    <t>NAGVTQTPKFRILKIGQSMTLQCAQDMNHNYMYWYRQDPGMGLKLIYYSVGAGITDKGEVPNGYNVSRSTTEDFPLRLELAAPSQTSVYFCAS</t>
  </si>
  <si>
    <t>AATGCTGGTGTCACTCAGACCCCAAAATTCCGCATCCTGAAGATAGGACAGAGCATGACACTGCAGTGTGCCCAGGAT</t>
  </si>
  <si>
    <t>NAGVTQTPKFRILKIGQSMTLQCAQD</t>
  </si>
  <si>
    <t>298S4N45M</t>
  </si>
  <si>
    <t>GANVLTFGAGSRLTVL</t>
  </si>
  <si>
    <t>289M48S1N</t>
  </si>
  <si>
    <t>CAGCCCCAGCATTTTGGTGATGGGACTCGACTCTCCATCCTAG</t>
  </si>
  <si>
    <t>302S3N47M</t>
  </si>
  <si>
    <t>TTTGGACAAGGCACCAGACTCACAGTTGTAG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</si>
  <si>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</t>
  </si>
  <si>
    <t>GGGGAGCTGTTTTTTGGAGAAGGCTCTAGGCTGACCGTACTGG</t>
  </si>
  <si>
    <t>286S11N5M46S</t>
  </si>
  <si>
    <t>TCAGTTGGTGCTGGTACC</t>
  </si>
  <si>
    <t>SVGAGT</t>
  </si>
  <si>
    <t>AGCGGGGGG</t>
  </si>
  <si>
    <t>ATT</t>
  </si>
  <si>
    <t>287S4N6M47S2N</t>
  </si>
  <si>
    <t>CTAGCGGGGGG</t>
  </si>
  <si>
    <t>285M67S2N</t>
  </si>
  <si>
    <t>283S7N5M52S</t>
  </si>
  <si>
    <t>295S8N42M</t>
  </si>
  <si>
    <t>TGAGCAGTTCTTCGGGCCAGGGACACGGCTCACCGTGCTAG</t>
  </si>
  <si>
    <t>AGCGGGGG</t>
  </si>
  <si>
    <t>303S7N43M</t>
  </si>
  <si>
    <t>tig00000008_CGACCTTTCACAATGC</t>
  </si>
  <si>
    <t>GATACTGGAGTCTCCCAGGACCCCAGACACAAGATCACAAAGAGGGGACAGAATGTAACTTTCAGGTGTGATCCAATTTCTGAACACAACCGCCTTTATTGGTACCGACAGACCCTGGGGCAGGGCCCAGAGTTTCTGACTTACTTCCAGAATGAAGCTCAACTAGAAAAATCAAGGCTGCTCAGTGATCGGTTCTCTGCAGAGAGGCCTAAGGGATCTCTCTCCACCTTGGAGATCCAGCGCACAGAGCAGGGGGACTCGGCCATGTATCTCTGTGCCAGCAGCTTAGGGGGCAAGGCAACATGGCAGTTCTTTGGGCCAGGCACCCGGCTCACCGTGCTAG</t>
  </si>
  <si>
    <t>DTGVSQDPRHKITKRGQNVTFRCDPISEHNRLYWYRQTLGQGPEFLTYFQNEAQLEKSRLLSDRFSAERPKGSLSTLEIQRTEQGDSAMYLCASSLGGKATWQFFGPGTRLTVL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</si>
  <si>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GGGGCNNNNNNNNNNNGCAGTTCTTCGGGCCAGGGACACGGCTCACCGTGCTAG</t>
  </si>
  <si>
    <t>DTGVSQDPRHKITKRGQNVTFRCDPISEHNRLYWYRQTLGQGPEFLTYFQNEAQLEKSRLLSDRFSAERPKGSFSTLEIQRTEQGDSAMYLCASSLGGXXXXQFFGPGTRLTVL</t>
  </si>
  <si>
    <t>GATACTGGAGTCTCCCAGGACCCCAGACACAAGATCACAAAGAGGGGACAGAATGTAACTTTCAGGTGTGATCCAATTTCTGAACACAACCGCCTTTATTGGTACCGACAGACCCTGGGGCAGGGCCCAGAGTTTCTGACTTACTTCCAGAATGAAGCTCAACTAGAAAAATCAAGGCTGCTCAGTGATCGGTTCTCTGCAGAGAGGCCTAAGGGATCTCTCTCCACCTTGGAGATCCAGCGCACAGAGCAGGGGGACTCGGCCATGTATCTCTGTGCCAGCAGCTTAG</t>
  </si>
  <si>
    <t>DTGVSQDPRHKITKRGQNVTFRCDPISEHNRLYWYRQTLGQGPEFLTYFQNEAQLEKSRLLSDRFSAERPKGSLSTLEIQRTEQGDSAMYLCASSL</t>
  </si>
  <si>
    <t>GCAGTTCTTTGGGCCAGGCACCCGGCTCACCGTGCTAG</t>
  </si>
  <si>
    <t>CTAGAAAAATCAAGGCTGCTCAGTGATCGGTTCTCTGCAGAGAGGCCTAAGGGATCTCTCTCCACCTTGGAGATCCAGCGCACAGAGCAGGGGGACTCGGCCATGTATCTCTGT</t>
  </si>
  <si>
    <t>LEKSRLLSDRFSAERPKGSLSTLEIQRTEQGDSAMYLC</t>
  </si>
  <si>
    <t>TTTGGGCCAGGCACCCGGCTCACCGTGCTA</t>
  </si>
  <si>
    <t>GCCAGCAGCTTAGGGGGCAAGGCAACATGGCAGTTC</t>
  </si>
  <si>
    <t>TGTGCCAGCAGCTTAGGGGGCAAGGCAACATGGCAGTTCTTT</t>
  </si>
  <si>
    <t>289S7N5M49S</t>
  </si>
  <si>
    <t>AAGGCAACATG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</si>
  <si>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</t>
  </si>
  <si>
    <t>DSGVTQTPKHLITATGQRVTLRCSPRSGDLSVYWYQQSLDQGLQFLIHYYNGEERAKGNILERFSAQQFPDLHSELNLSSLELGDSALYFCAS</t>
  </si>
  <si>
    <t>GAGCAGTACTTCGGGCCGGGCACCAGGCTCACGGTCACAG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</si>
  <si>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CTTTAGCGGGGCGAACTACAATGAGCAGTTCTTCGGGCCAGGGACACGGCTCACCGTGCTAG</t>
  </si>
  <si>
    <t>DTGVSQDPRHKITKRGQNVTFRCDPISEHNRLYWYRQTLGQGPEFLTYFQNEAQLEKSRLLSDRFSAGRPKGSFSTLEIQRTEQGDSAMYLCASSFSGANYNEQFFGPGTRLTVL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</si>
  <si>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TAGCGGGGNNNNCTACAATGAGCAGTTCTTCGGGCCAGGGACACGGCTCACCGTGCTAG</t>
  </si>
  <si>
    <t>DTGVSQDPRHKITKRGQNVTFRCDPISEHNRLYWYRQTLGQGPEFLTYFQNEAQLEKSRLLSDRFSAERPKGSFSTLEIQRTEQGDSAMYLCASSFSGXXYNEQFFGPGTRLTVL</t>
  </si>
  <si>
    <t>TAGCGGGG</t>
  </si>
  <si>
    <t>GCCAGCAGCTTTAGCGGGGCGAACTACAATGAGCAGTTC</t>
  </si>
  <si>
    <t>TGTGCCAGCAGCTTTAGCGGGGCGAACTACAATGAGCAGTTCTTC</t>
  </si>
  <si>
    <t>287S5N8M51S3N</t>
  </si>
  <si>
    <t>CGAA</t>
  </si>
  <si>
    <t>293S3N44M</t>
  </si>
  <si>
    <t>QYFGPGTRLLVL</t>
  </si>
  <si>
    <t>289S8N6M48S2N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</si>
  <si>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</t>
  </si>
  <si>
    <t>CTAGCGGGGGGG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</si>
  <si>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</t>
  </si>
  <si>
    <t>288S5M50S7N</t>
  </si>
  <si>
    <t>297S5N46M</t>
  </si>
  <si>
    <t>297S8N40M</t>
  </si>
  <si>
    <t>TACAATGAGCAGTTCTTCGGGCCAGGGACACGGCTCACCGTGCTAG</t>
  </si>
  <si>
    <t>GLA</t>
  </si>
  <si>
    <t>299S3N44M</t>
  </si>
  <si>
    <t>ATC</t>
  </si>
  <si>
    <t>AGCGG</t>
  </si>
  <si>
    <t>285M49S5N</t>
  </si>
  <si>
    <t>285S3N9M46S</t>
  </si>
  <si>
    <t>AGCC</t>
  </si>
  <si>
    <t>285M61S2N</t>
  </si>
  <si>
    <t>ACC</t>
  </si>
  <si>
    <t>299S6N44M</t>
  </si>
  <si>
    <t>285M52S5N</t>
  </si>
  <si>
    <t>290S8N5M48S3N</t>
  </si>
  <si>
    <t>tig00000007_CGTTAGACAACAACCT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</si>
  <si>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GCTACAGACCACCGGGGAGCTGTTTTTTGGAGAAGGCTCTAGGCTGACCGTACTGG</t>
  </si>
  <si>
    <t>DTEVTQTPKHLVMGMTNKKSLKCEQHMGHRAMYWYKQKAKKPPELMFVYSYEKLSINESVPSRFSPECPNSSLLNLHLHALQPEDSALYLCASSQLQTTGELFFGEGSRLTVL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</si>
  <si>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NNNNNNNNNCACCGGGGAGCTGTTTTTTGGAGAAGGCTCTAGGCTGACCGTACTGG</t>
  </si>
  <si>
    <t>DTEVTQTPKHLVMGMTNKKSLKCEQHMGHRAMYWYKQKAKKPPELMFVYSYEKLSINESVPSRFSPECPNSSLLNLHLHALQPEDSALYLCASSXXXXTGELFFGEGSRLTVL</t>
  </si>
  <si>
    <t>GCCAGCAGCCAGCTACAGACCACCGGGGAGCTGTTT</t>
  </si>
  <si>
    <t>TGCGCCAGCAGCCAGCTACAGACCACCGGGGAGCTGTTTTTT</t>
  </si>
  <si>
    <t>293S4N47M</t>
  </si>
  <si>
    <t>GCTACAGAC</t>
  </si>
  <si>
    <t>300S17N31M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</si>
  <si>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TATCGATACAGGGGATCCTGAAGCTTTCTTTGGACAAGGCACCAGACTCACAGTTGTAG</t>
  </si>
  <si>
    <t>GAGVSQSPRYKVAKRGQDVALRCDPISGHVSLFWYQQALGQGPEFLTYFQNEAQLDKSGLPSDRFFAERPEGSVSTLKIQRTQQEDSAVYLCASSIDTGDPEAFFGQGTRLTVV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</si>
  <si>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NNNNNNNACAGGGGNNNCTGAAGCTTTCTTTGGACAAGGCACCAGACTCACAGTTGTAG</t>
  </si>
  <si>
    <t>GAGVSQSPRYKVAKRGQDVALRCDPISGHVSLFWYQQALGQGPEFLTYFQNEAQLDKSGLPSDRFFAERPEGSVSTLKIQRTQQEDSAVYLCASXXXTGXXEAFFGQGTRLTVV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</si>
  <si>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</t>
  </si>
  <si>
    <t>GAGVSQSPRYKVAKRGQDVALRCDPISGHVSLFWYQQALGQGPEFLTYFQNEAQLDKSGLPSDRFFAERPEGSVSTLKIQRTQQEDSAVYLCAS</t>
  </si>
  <si>
    <t>GCCAGCAGTATCGATACAGGGGATCCTGAAGCTTTC</t>
  </si>
  <si>
    <t>TGTGCCAGCAGTATCGATACAGGGGATCCTGAAGCTTTCTTT</t>
  </si>
  <si>
    <t>291S3N7M45S2N</t>
  </si>
  <si>
    <t>TATCGAT</t>
  </si>
  <si>
    <t>tig00000317_CGTTCTGTCAAGGTAA</t>
  </si>
  <si>
    <t>tig00000004_CGTTGGGGTGTATGGG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</si>
  <si>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CTTCCCTGAACGGACAGGGGGCCCTGAACACTGAAGCTTTCTTTGGACAAGGCACCAGACTCACAGTTGTAG</t>
  </si>
  <si>
    <t>NAGVTQTPKFQVLKTGQSMTLQCAQDMNHEYMSWYRQDPGMGLRLIHYSVGAGITDQGEVPNGYNVSRSTTEDFPLRLLSAAPSQTSVYFCASSSSLNGQGALNTEAFFGQGTRLTVV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</si>
  <si>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NNNNNNNNNNNGGACAGGGGGCNNTGAACACTGAAGCTTTCTTTGGACAAGGCACCAGACTCACAGTTGTAG</t>
  </si>
  <si>
    <t>NAGVTQTPKFQVLKTGQSMTLQCAQDMNHEYMSWYRQDPGMGLRLIHYSVGAGITDQGEVPNGYNVSRSTTEDFPLRLLSAAPSQTSVYFCASSXXXXGQGAXNTEAFFGQGTRLTVV</t>
  </si>
  <si>
    <t>GCCAGCAGTTCTTCCCTGAACGGACAGGGGGCCCTGAACACTGAAGCTTTC</t>
  </si>
  <si>
    <t>TGTGCCAGCAGTTCTTCCCTGAACGGACAGGGGGCCCTGAACACTGAAGCTTTCTTT</t>
  </si>
  <si>
    <t>283M72S4N</t>
  </si>
  <si>
    <t>294S1N11M50S</t>
  </si>
  <si>
    <t>307S48M</t>
  </si>
  <si>
    <t>CTTCCCTGAAC</t>
  </si>
  <si>
    <t>TGT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</si>
  <si>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</t>
  </si>
  <si>
    <t>GAGVSQSPSNKVTEKGKDVELRCDPISGHTALYWYRQRLGQGLEFLIYFQGNSAPDKSGLPSDRFSAERTGESVSTLTIQRTQQEDSAVYLCASS</t>
  </si>
  <si>
    <t>305S47M</t>
  </si>
  <si>
    <t>282M64S4N</t>
  </si>
  <si>
    <t>297S49M</t>
  </si>
  <si>
    <t>300S8N43M</t>
  </si>
  <si>
    <t>289S6N6M45S</t>
  </si>
  <si>
    <t>tig00000003_CTCGGAGAGCACCGCT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</si>
  <si>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GGGCCCGGGACTATGGCTACACCTTCGGTTCGGGGACCAGGTTAACCGTTGTAG</t>
  </si>
  <si>
    <t>EPEVTQTPSHQVTQMGQEVILRCVPISNHLYFYWYRQILGQKVEFLVSFYNNEISEKSEIFDDQFSVERPDGSNFTLKIRSTKLEDSAMYFCASSEGARDYGYTFGSGTRLTVV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</si>
  <si>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NNNNNNNNNACTATGGCTACACCTTCGGTTCGGGGACCAGGTTAACCGTTGTAG</t>
  </si>
  <si>
    <t>EPEVTQTPSHQVTQMGQEVILRCVPISNHLYFYWYRQILGQKVEFLVSFYNNEISEKSEIFDDQFSVERPDGSNFTLKIRSTKLEDSAMYFCASSEXXXXYGYTFGSGTRLTVV</t>
  </si>
  <si>
    <t>GCCAGCAGTGAAGGGGCCCGGGACTATGGCTACACC</t>
  </si>
  <si>
    <t>TGTGCCAGCAGTGAAGGGGCCCGGGACTATGGCTACACCTTC</t>
  </si>
  <si>
    <t>GGGCCCGGG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</si>
  <si>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CCGGGACAGGCCCTTCCGTACCAAGAGACCCAGTACTTCGGGCCAGGCACGCGGCTCCTGGTGCTCG</t>
  </si>
  <si>
    <t>KAGVTQTPRYLIKTRGQQVTLSCSPISGHRSVSWYQQTPGQGLQFLFEYFSETQRNKGNFPGRFSGRQFSNSRSEMNVSTLELGDSALYLCASSLPGQALPYQETQYFGPGTRLLVL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</si>
  <si>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NNGGGACAGGNNNNNNNNNACCAAGAGACCCAGTACTTCGGGCCAGGCACGCGGCTCCTGGTGCTCG</t>
  </si>
  <si>
    <t>KAGVTQTPRYLIKTRGQQVTLSCSPISGHRSVSWYQQTPGQGLQFLFEYFSETQRNKGNFPGRFSGRQFSNSRSEMNVSTLELGDSALYLCASSLXGQXXXXQETQYFGPGTRLLVL</t>
  </si>
  <si>
    <t>ACCAAGAGACCCAGTACTTCGGGCCAGGCACGCGGCTCCTGGTGCTCG</t>
  </si>
  <si>
    <t>GCCAGCAGCTTGCCGGGACAGGCCCTTCCGTACCAAGAGACCCAGTAC</t>
  </si>
  <si>
    <t>TGCGCCAGCAGCTTGCCGGGACAGGCCCTTCCGTACCAAGAGACCCAGTACTTC</t>
  </si>
  <si>
    <t>285M67S1N</t>
  </si>
  <si>
    <t>287S8M57S4N</t>
  </si>
  <si>
    <t>304S48M</t>
  </si>
  <si>
    <t>CCCTTCCGT</t>
  </si>
  <si>
    <t>tig00000369_CTCGGAGGTCGTTGTA</t>
  </si>
  <si>
    <t>301S3N45M</t>
  </si>
  <si>
    <t>DAEITQSPRHKITETGRQVTLACHQTWNHNNMFWYRQDLGHGLRLIHYSYGVHDTNKGEVSDGYSVSRSNTEDLPLTLESAASSQTSVYFCAS</t>
  </si>
  <si>
    <t>281M65S6N</t>
  </si>
  <si>
    <t>tig00000048_CTCGTACTCGTAGATC</t>
  </si>
  <si>
    <t>tig00000010_CTCGTACTCTTGTCAT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</si>
  <si>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ACGACTTGGGGGGCCCTACGAGCAGTACGTCGGGCCGGGCACCAGGCTCACGGTCACAG</t>
  </si>
  <si>
    <t>AGITQAPTSQILAAGRSMTLRCTQDMRHNAMYWYRQDLGLGLRLIHYSNTAGTTGKGEVPDGYSVSRANTDDFPLTLASAVPSQTSVYFCASRRLGGPYEQYVGPGTRLTVT</t>
  </si>
  <si>
    <t>ACTGCTGGGATCACCCAGGCACCAACATCTCAGATCCTGGCAGCAGGACGGAGCATGACACTGAGATGTACCCAGGATATGAGACATAATGCCATGTACTGGTATAGACAAGATCTAGGACTGGGGCTAAGGCTCATCCATTATTCAAATACTGCAGGTACCACTGGCAAAGGAGAAGTCCCTGATGGTTATAGTGTCTCCAGAGCAAACACAGATGATTTCCCCCTCACGTTGGCGTCTGCTGTACCCTCTCAGACATCTGTGTACTTCTGTGCCAGCAGNNNNNNNNGGGGGCCCTACGAGCAGTACGTCGGGCCGGGCACCAGGCTCACGGTCACAG</t>
  </si>
  <si>
    <t>TAGITQAPTSQILAAGRSMTLRCTQDMRHNAMYWYRQDLGLGLRLIHYSNTAGTTGKGEVPDGYSVSRANTDDFPLTLASAVPSQTSVYFCASRRLGGPYEQYVGPGTRLTVT</t>
  </si>
  <si>
    <t>TAGITQAPTSQILAAGRSMTLRCTQDMRHNAMYWYRQDLGLGLRLIHYSNTAGTTGKGEVPDGYSVSRANTDDFPLTLASAVPSQTSVYFCASXXXXGPYEQYVGPGTRLTVT</t>
  </si>
  <si>
    <t>GCCAGCAGACGACTTGGGGGGCCCTACGAGCAGTAC</t>
  </si>
  <si>
    <t>TGTGCCAGCAGACGACTTGGGGGGCCCTACGAGCAGTACGTC</t>
  </si>
  <si>
    <t>ACGACTTG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</si>
  <si>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</t>
  </si>
  <si>
    <t>279M58S8N</t>
  </si>
  <si>
    <t>tig00000354_CTCTGGTAGCCAGTTT</t>
  </si>
  <si>
    <t>GATACTGGAGTCTCCCAGGACCCCAGACACAAGATCACAAAGAGGGGACAGAATGTAACTTTCAGGTGTGATCCAATTTCTGAACACAACCGCCTTTATTGGTACCGACAGACCCTGGGGCAGGGCCCAGAGTTTCTGACTTACTTCCAGAATGAAGCTCAACTAGAAAAATCAAGGCTGCTCAGTGATCGGTTCTCTGCAGGGAGGCCTAAGGGATCTTTCTCCACCTTGGAGATCCAGCGCACAGAGCAGGGGGACTCGGCCATGTATCTCTGTGCCAGCAGCGTCAGACAGGGGGGCGATTCAGATACGCAGTATTTTGGCCCAGGCACCCGGCTGACAGTGCTCG</t>
  </si>
  <si>
    <t>DTGVSQDPRHKITKRGQNVTFRCDPISEHNRLYWYRQTLGQGPEFLTYFQNEAQLEKSRLLSDRFSAGRPKGSFSTLEIQRTEQGDSAMYLCASSVRQGGDSDTQYFGPGTRLTVL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</si>
  <si>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NGACAGGGGGNNNNNNCAGATACGCAGTATTTTGGCCCAGGCACCCGGCTGACAGTGCTCG</t>
  </si>
  <si>
    <t>DTGVSQDPRHKITKRGQNVTFRCDPISEHNRLYWYRQTLGQGPEFLTYFQNEAQLEKSRLLSDRFSAERPKGSFSTLEIQRTEQGDSAMYLCASSXXQGXXXDTQYFGPGTRLTVL</t>
  </si>
  <si>
    <t>GCCAGCAGCGTCAGACAGGGGGGCGATTCAGATACGCAGTAT</t>
  </si>
  <si>
    <t>TGTGCCAGCAGCGTCAGACAGGGGGGCGATTCAGATACGCAGTATTTT</t>
  </si>
  <si>
    <t>289S2N9M51S1N</t>
  </si>
  <si>
    <t>304S4N45M</t>
  </si>
  <si>
    <t>GTCA</t>
  </si>
  <si>
    <t>GCGATT</t>
  </si>
  <si>
    <t>tig00000009_CTGATCCCAAACAACA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</si>
  <si>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TCAAGAGGGCAGGACGAGCAGTACTTCGGGCCGGGCACCAGGCTCACGGTCACAG</t>
  </si>
  <si>
    <t>EPEVTQTPSHQVTQMGQEVILRCVPISNHLYFYWYRQILGQKVEFLVSFYNNEISEKSEIFDDQFSVERPDGSNFTLKIRSTKLEDSAMYFCASSRGQDEQYFGPGTRLTVT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</si>
  <si>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NNNNGAGGGNNNNACGAGCAGTACTTCGGGCCGGGCACCAGGCTCACGGTCACAG</t>
  </si>
  <si>
    <t>EPEVTQTPSHQVTQMGQEVILRCVPISNHLYFYWYRQILGQKVEFLVSFYNNEISEKSEIFDDQFSVERPDGSNFTLKIRSTKLEDSAMYFCASXXGXXEQYFGPGTRLTVT</t>
  </si>
  <si>
    <t>GCCAGCTCAAGAGGGCAGGACGAGCAGTAC</t>
  </si>
  <si>
    <t>TGTGCCAGCTCAAGAGGGCAGGACGAGCAGTACTTC</t>
  </si>
  <si>
    <t>299S2N47M</t>
  </si>
  <si>
    <t>tig00000016_CTGCGGAGTCTCACCT</t>
  </si>
  <si>
    <t>GCGGAT</t>
  </si>
  <si>
    <t>GAGVSQSPSNKVTEKGKDVELRCDPISGHTALYWYRQSLGQGLEFLIYFQGNSAPDKSGLPSDRFSAERTGGSVSTLTIQRTQQEDSAVYLCASS</t>
  </si>
  <si>
    <t>ATGG</t>
  </si>
  <si>
    <t>279M67S8N</t>
  </si>
  <si>
    <t>GCCAGCAGCTTGGGTTACAATGAGCAGTTC</t>
  </si>
  <si>
    <t>TGTGCCAGCAGCTTGGGTTACAATGAGCAGTTCTTC</t>
  </si>
  <si>
    <t>GGGT</t>
  </si>
  <si>
    <t>289S4N12M45S</t>
  </si>
  <si>
    <t>CTTT</t>
  </si>
  <si>
    <t>284S6M50S6N</t>
  </si>
  <si>
    <t>LA</t>
  </si>
  <si>
    <t>292S5N45M</t>
  </si>
  <si>
    <t>TGTA</t>
  </si>
  <si>
    <t>NAGVTQTPKFQVLKTGQSMTLQCAQDMNHNSMYWYRQDPGMGLRLIYYSASEGTTDKGEVPNGYNVSRLNKREFSLRLESAAPSQTSVYFCASSEXXXXNTEAFFGQGTRLTVV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</si>
  <si>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</t>
  </si>
  <si>
    <t>DSGVTQTPKHLITATGQRVTLRCSPRSGDLSVYWYQQSLDQGLQFLIHYYNGEERAKGNILERFSAQQFPDLHSELNLSSLELGDSALYFCASS</t>
  </si>
  <si>
    <t>GGGACTAGCGGGG</t>
  </si>
  <si>
    <t>GTSG</t>
  </si>
  <si>
    <t>286S7N8M49S1N</t>
  </si>
  <si>
    <t>294S49M</t>
  </si>
  <si>
    <t>TTCC</t>
  </si>
  <si>
    <t>287S8N5M48S3N</t>
  </si>
  <si>
    <t>287M62S3N</t>
  </si>
  <si>
    <t>295S1N48M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</si>
  <si>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G</t>
  </si>
  <si>
    <t>303S6N43M</t>
  </si>
  <si>
    <t>CAAGG</t>
  </si>
  <si>
    <t>GGGGCAGGGG</t>
  </si>
  <si>
    <t>309S5N43M</t>
  </si>
  <si>
    <t>AACTATGGCTACACCTTCGGTTCGGGGACCAGGTTAACCGTTGTAG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</si>
  <si>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</t>
  </si>
  <si>
    <t>NAGVTQTPKFRVLKTGQSMTLLCAQDMNHEYMYWYRQDPGMGLRLIHYSVGEGTTAKGEVPDGYNVSRLKKQNFLLGLESAAPSQTSVYFCAS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</si>
  <si>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</t>
  </si>
  <si>
    <t>290S4N44M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</si>
  <si>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AGGGATCCTCTGGGGCCAACGTCCTGACTTTCGGGGCCGGCAGCAGGCTGACCGTGCTGG</t>
  </si>
  <si>
    <t>DSGVTQTPKHLITATGQRVTLRCSPRSGDLSVYWYQQSLDQGLQFLIQYYNGEERAKGNILERFSAQQFPDLHSELNLSSLELGDSALYFCASSEGSSGANVLTFGAGSRLTVL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</si>
  <si>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NNNNNNNCTCTGGGGCCAACGTCCTGACTTTCGGGGCCGGCAGCAGGCTGACCGTGCTGG</t>
  </si>
  <si>
    <t>DSGVTQTPKHLITATGQRVTLRCSPRSGDLSVYWYQQSLDQGLQFLIQYYNGEERAKGNILERFSAQQFPDLHSELNLSSLELGDSALYFCASSXXXSGANVLTFGAGSRLTVL</t>
  </si>
  <si>
    <t>GCCAGCAGCGAGGGATCCTCTGGGGCCAACGTCCTGACT</t>
  </si>
  <si>
    <t>TGTGCCAGCAGCGAGGGATCCTCTGGGGCCAACGTCCTGACTTTC</t>
  </si>
  <si>
    <t>290S53M</t>
  </si>
  <si>
    <t>AGGGATC</t>
  </si>
  <si>
    <t>tig00000420_GCAGTTACAGGATTGG</t>
  </si>
  <si>
    <t>tig00000003_GCATACAAGCGTAGTG</t>
  </si>
  <si>
    <t>tig00000263_GCGAGAAAGGGTGTTG</t>
  </si>
  <si>
    <t>AGTGCTGTCATCTCTCAAAAGCCAAGCAGGGATATCTGTCAACGTGGAACCTCCCTGACGATCCAGTGTCAAGTCGATAGCCAAGTCACCATGATGTTCTGGTACCGTCAGCAACCTGGACAGAGCCTGACACTGATCGCAACTGCAAATCAGGGCTCTGAGGCCACATATGAGAGTGGATTTGTCATTGACAAGTTTCCCATCAGCCGCCCAAACCTAACATTCTCAACTCTGACTGTGAGCAACATGAGCCCTGAAGACAGCAGCATATATCTCTGCAGCGCCGCCGGCACAGGCCTCTCCTACGAGCAGTACTTCGGGCCGGGCACCAGGCTCACGGTCACAG</t>
  </si>
  <si>
    <t>SAVISQKPSRDICQRGTSLTIQCQVDSQVTMMFWYRQQPGQSLTLIATANQGSEATYESGFVIDKFPISRPNLTFSTLTVSNMSPEDSSIYLCSAAGTGLSYEQYFGPGTRLTVT</t>
  </si>
  <si>
    <t>AGTGCTGTCATCTCTCAAAAGCCAAGCAGGGATATCTGTCAACGTGGAACCTCCCTGACGATCCAGTGTCAAGTCGATAGCCAAGTCACCATGATGTTCTGGTACCGTCAGCAACCTGGACAGAGCCTGACACTGATCGCAACTGCAAATCAGGGCTCTGAGGCCACATATGAGAGTGGATTTGTCATTGACAAGTTTCCCATCAGCCGCCCAAACCTAACATTCTCAACTCTGACTGTGAGCAACATGAGCCCTGAAGACAGCAGCATATATCTCTGCAGCGNNNNNNNNACAGGNNNCTCCTACGAGCAGTACTTCGGGCCGGGCACCAGGCTCACGGTCACAG</t>
  </si>
  <si>
    <t>SAVISQKPSRDICQRGTSLTIQCQVDSQVTMMFWYRQQPGQSLTLIATANQGSEATYESGFVIDKFPISRPNLTFSTLTVSNMSPEDSSIYLCSXXXTGXSYEQYFGPGTRLTVT</t>
  </si>
  <si>
    <t>AGTGCTGTCATCTCTCAAAAGCCAAGCAGGGATATCTGTCAACGTGGAACCTCCCTGACGATCCAGTGTCAAGTCGATAGCCAAGTCACCATGATGTTCTGGTACCGTCAGCAACCTGGACAGAGCCTGACACTGATCGCAACTGCAAATCAGGGCTCTGAGGCCACATATGAGAGTGGATTTGTCATTGACAAGTTTCCCATCAGCCGCCCAAACCTAACATTCTCAACTCTGACTGTGAGCAACATGAGCCCTGAAGACAGCAGCATATATCTCTGCAGCG</t>
  </si>
  <si>
    <t>SAVISQKPSRDICQRGTSLTIQCQVDSQVTMMFWYRQQPGQSLTLIATANQGSEATYESGFVIDKFPISRPNLTFSTLTVSNMSPEDSSIYLCS</t>
  </si>
  <si>
    <t>AGCGCCGCCGGCACAGGCCTCTCCTACGAGCAGTAC</t>
  </si>
  <si>
    <t>TGCAGCGCCGCCGGCACAGGCCTCTCCTACGAGCAGTACTTC</t>
  </si>
  <si>
    <t>291S3N5M50S4N</t>
  </si>
  <si>
    <t>299S47M</t>
  </si>
  <si>
    <t>CCGCCGGC</t>
  </si>
  <si>
    <t>tig00000022_GCGAGAAGTCTAGTGT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</si>
  <si>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CGGGCAGCACTGAAGCTTTCTTTGGACAAGGCACCAGACTCACAGTTGTAG</t>
  </si>
  <si>
    <t>DTGVSQDPRHKITKRGQNVTFRCDPISEHNRLYWYRQTLGQGPEFLTYFQNEAQLEKSRLLSDRFSAERPKGSFSTLEIQRTEQGDSAMYLCASSSGSTEAFFGQGTRLTVV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</si>
  <si>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NNNNNNNCACTGAAGCTTTCTTTGGACAAGGCACCAGACTCACAGTTGTAG</t>
  </si>
  <si>
    <t>DTGVSQDPRHKITKRGQNVTFRCDPISEHNRLYWYRQTLGQGPEFLTYFQNEAQLEKSRLLSDRFSAERPKGSFSTLEIQRTEQGDSAMYLCASSXXXTEAFFGQGTRLTVV</t>
  </si>
  <si>
    <t>GCCAGCAGCTCGGGCAGCACTGAAGCTTTC</t>
  </si>
  <si>
    <t>TGTGCCAGCAGCTCGGGCAGCACTGAAGCTTTCTTT</t>
  </si>
  <si>
    <t>CGGGCAG</t>
  </si>
  <si>
    <t>287S9N7M49S</t>
  </si>
  <si>
    <t>GATGCCATGGTCATCCAGAACCCAAGATACCAGGTTACCCAGTTTGGAAAGCCAGTGACCCTGAGTTGTTCTCAGACT</t>
  </si>
  <si>
    <t>DAMVIQNPRYQVTQFGKPVTLSCSQT</t>
  </si>
  <si>
    <t>TTGAACCATAACGTC</t>
  </si>
  <si>
    <t>LNHNV</t>
  </si>
  <si>
    <t>TACTATGACAAAGATTTT</t>
  </si>
  <si>
    <t>YYDKDF</t>
  </si>
  <si>
    <t>AACAATGAAGCAGACACCCCTGATAACTTCCAATCCAGGAGGCCGAACACTTCTTTCTGCTTTCTTGACATCCGCTCACCAGGCCTGGGGGACGCAGCCATGTACCTGTGT</t>
  </si>
  <si>
    <t>NNEADTPDNFQSRRPNTSFCFLDIRSPGLGDAAMYLC</t>
  </si>
  <si>
    <t>303S4N46M</t>
  </si>
  <si>
    <t>tig00000003_GCTGCGATCATACGGT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</si>
  <si>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ATCCCAAAGGGCCTACAGAGCAGTACTTCGGGCCGGGCACCAGGCTCACGGTCACAG</t>
  </si>
  <si>
    <t>ETGVTQTPRHLVMGMTNKKSLKCEQHLGHNAMYWYKQSAKKPLELMFVYNFKEQTENNSVPSRFSPECPNSSHLFLHLHTLQPEDSALYLCASSQDPKGPTEQYFGPGTRLTVT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</si>
  <si>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ANNNNNNNNNNNNNNNNGAGCAGTACTTCGGGCCGGGCACCAGGCTCACGGTCACAG</t>
  </si>
  <si>
    <t>ETGVTQTPRHLVMGMTNKKSLKCEQHLGHNAMYWYKQSAKKPLELMFVYNFKEQTENNSVPSRFSPECPNSSHLFLHLHTLQPEDSALYLCASSQXXXXXXEQYFGPGTRLTVT</t>
  </si>
  <si>
    <t>GCCAGCAGCCAAGATCCCAAAGGGCCTACAGAGCAGTAC</t>
  </si>
  <si>
    <t>TGTGCCAGCAGCCAAGATCCCAAAGGGCCTACAGAGCAGTACTTC</t>
  </si>
  <si>
    <t>303S7N40M</t>
  </si>
  <si>
    <t>TCCCAAAGGGCCTACA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</si>
  <si>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</t>
  </si>
  <si>
    <t>GGACTAGCGGGG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</si>
  <si>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TCGGGGAAGTGGTTCTTTGGACAAGGCACCAGACTCACAGTTGTAG</t>
  </si>
  <si>
    <t>NAGVTQTPKFRILKIGQSMTLQCTQDMNHNYMYWYRQDPGMGLKLIYYSVGAGITDKGEVPNGYNVSRSTTEDFPLRLELAAPSQTSVYFCASSYSGKWFFGQGTRLTVV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</si>
  <si>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TCNNNNNNNNNNTTCTTTGGACAAGGCACCAGACTCACAGTTGTAG</t>
  </si>
  <si>
    <t>NAGVTQTPKFRILKIGQSMTLQCTQDMNHNYMYWYRQDPGMGLKLIYYSVGAGITDKGEVPNGYNVSRSTTEDFPLRLELAAPSQTSVYFCASSYSXXXFFGQGTRLTVV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</si>
  <si>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TC</t>
  </si>
  <si>
    <t>NAGVTQTPKFRILKIGQSMTLQCTQDMNHNYMYWYRQDPGMGLKLIYYSVGAGITDKGEVPNGYNVSRSTTEDFPLRLELAAPSQTSVYFCASSYS</t>
  </si>
  <si>
    <t>GCCAGCAGTTACTCGGGGAAGTGGTTC</t>
  </si>
  <si>
    <t>TGTGCCAGCAGTTACTCGGGGAAGTGGTTCTTT</t>
  </si>
  <si>
    <t>287M44S</t>
  </si>
  <si>
    <t>297S14N34M</t>
  </si>
  <si>
    <t>GGGGAAGTGG</t>
  </si>
  <si>
    <t>tig00000014_GCTGCTTCATGGTAGG</t>
  </si>
  <si>
    <t>tig00000001_GCTGCTTGTCACCCAG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</si>
  <si>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GTGTATCTCTGTGCCAGCAGCTCGGACTCTAGCTCCTACAATGAGCAGTTCTTCGGGCCAGGGACACGGCTCACCGTGCTAG</t>
  </si>
  <si>
    <t>DTEVTQTPKHLVMGMTNKKSLKCEQHMGHRAMYWYKQKAKKPPELMFVYSYEKLSINESVPSRFSPECPNSSLLNLHLHALQPEDSAVYLCASSSDSSSYNEQFFGPGTRLTVL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</si>
  <si>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NNGGACTNNNNCTCCTACAATGAGCAGTTCTTCGGGCCAGGGACACGGCTCACCGTGCTAG</t>
  </si>
  <si>
    <t>DTEVTQTPKHLVMGMTNKKSLKCEQHMGHRAMYWYKQKAKKPPELMFVYSYEKLSINESVPSRFSPECPNSSLLNLHLHALQPEDSALYLCASSXDXXSYNEQFFGPGTRLTVL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</si>
  <si>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GTGTATCTCTGTGCCAGCAGC</t>
  </si>
  <si>
    <t>DTEVTQTPKHLVMGMTNKKSLKCEQHMGHRAMYWYKQKAKKPPELMFVYSYEKLSINESVPSRFSPECPNSSLLNLHLHALQPEDSAVYLCASS</t>
  </si>
  <si>
    <t>TCTATAAATGAAAGTGTGCCAAGTCGCTTCTCACCTGAATGCCCCAACAGCTCTCTCTTAAACCTTCACCTACACGCCCTGCAGCCAGAAGACTCAGCCGTGTATCTCTGT</t>
  </si>
  <si>
    <t>SINESVPSRFSPECPNSSLLNLHLHALQPEDSAVYLC</t>
  </si>
  <si>
    <t>GCCAGCAGCTCGGACTCTAGCTCCTACAATGAGCAGTTC</t>
  </si>
  <si>
    <t>TGTGCCAGCAGCTCGGACTCTAGCTCCTACAATGAGCAGTTCTTC</t>
  </si>
  <si>
    <t>284S1N5M54S10N</t>
  </si>
  <si>
    <t>CTAG</t>
  </si>
  <si>
    <t>ACGG</t>
  </si>
  <si>
    <t>tig00000001_GGAAAGCAGCTGCGAA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</si>
  <si>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CGGCCAGATACGCAGTATTTTGGCCCAGGCACCCGGCTGACAGTGCTCG</t>
  </si>
  <si>
    <t>NAGVTQTPKFRILKIGQSMTLQCTQDMNHNYMYWYRQDPGMGLKLIYYSVGAGITDKGEVPNGYNVSRSTTEDFPLRLELAAPSQTSVYFCASSYRPDTQYFGPGTRLTVL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</si>
  <si>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TACNNNNCAGATACGCAGTATTTTGGCCCAGGCACCCGGCTGACAGTGCTCG</t>
  </si>
  <si>
    <t>NAGVTQTPKFRILKIGQSMTLQCTQDMNHNYMYWYRQDPGMGLKLIYYSVGAGITDKGEVPNGYNVSRSTTEDFPLRLELAAPSQTSVYFCASSYXXDTQYFGPGTRLTVL</t>
  </si>
  <si>
    <t>GCCAGCAGTTACCGGCCAGATACGCAGTAT</t>
  </si>
  <si>
    <t>TGTGCCAGCAGTTACCGGCCAGATACGCAGTATTTT</t>
  </si>
  <si>
    <t>289S4N45M</t>
  </si>
  <si>
    <t>286M48S1N</t>
  </si>
  <si>
    <t>CCGT</t>
  </si>
  <si>
    <t>tig00000021_GGAATAAAGAGAGCTC</t>
  </si>
  <si>
    <t>AACAATATGTTCTGGTATCGACAAGACCTGGGACATGGGCTGAGGCTGATCCATTACTCATATGGTGTTCAAGACACTAACAAAGGAGAAGTCTCAGATGGCTACAGTGTCTCTAGATCAAACACAGAGGACCTCCCCCTCACTCTGGAGTCTGCTGCCTCCTCCCAGACATCTGTATATTTCTGCGCCAGCAGTGAATTTAGGCAGGGGATATTCTGGGGCCAACGTCCTGACTTTGGGAACGGGACCAGGCTCACTGTGACAG</t>
  </si>
  <si>
    <t>NNMFWYRQDLGHGLRLIHYSYGVQDTNKGEVSDGYSVSRSNTEDLPLTLESAASSQTSVYFCASSEFRQGIFWGQRPDFGNGTRLTVT</t>
  </si>
  <si>
    <t>AACAATATGTTCTGGTATCGACAAGACCTGGGACATGGGCTGAGGCTGATCCATTACTCATATGGTGTTCAAGACACTAACAAAGGAGAAGTCTCAGATGGCTACAGTGTCTCTAGATCAAACACAGAGGACCTCCCCCTCACTCTGGAGTCTGCTGCCTCCTCCCAGACATCTGTATATTTCTGCGCCAGCAGTGANNNNNNNCAGGGGNNNNNNNNNNNNNNNNNNNNNNACTTTGGGAACGGGACCAGGCTCACTGTGACAG</t>
  </si>
  <si>
    <t>NNMFWYRQDLGHGLRLIHYSYGVQDTNKGEVSDGYSVSRSNTEDLPLTLESAASSQTSVYFCASSXXXQGXXXXXXXXFGNGTRLTVT</t>
  </si>
  <si>
    <t>AACAATATGTTCTGGTATCGACAAGACCTGGGACATGGGCTGAGGCTGATCCATTACTCATATGGTGTTCAAGACACTAACAAAGGAGAAGTCTCAGATGGCTACAGTGTCTCTAGATCAAACACAGAGGACCTCCCCCTCACTCTGGAGTCTGCTGCCTCCTCCCAGACATCTGTATATTTCTGCGCCAGCAGTGA</t>
  </si>
  <si>
    <t>NNMFWYRQDLGHGLRLIHYSYGVQDTNKGEVSDGYSVSRSNTEDLPLTLESAASSQTSVYFCASS</t>
  </si>
  <si>
    <t>ACTTTGGGAACGGGACCAGGCTCACTGTGACAG</t>
  </si>
  <si>
    <t>AACAAT</t>
  </si>
  <si>
    <t>NN</t>
  </si>
  <si>
    <t>GCCAGCAGTGAATTTAGGCAGGGGATATTCTGGGGCCAACGTCCTGAC</t>
  </si>
  <si>
    <t>TGCGCCAGCAGTGAATTTAGGCAGGGGATATTCTGGGGCCAACGTCCTGACTTT</t>
  </si>
  <si>
    <t>87N197M68S3N</t>
  </si>
  <si>
    <t>204S4N6M55S2N</t>
  </si>
  <si>
    <t>232S20N33M</t>
  </si>
  <si>
    <t>ATTTAGG</t>
  </si>
  <si>
    <t>ATATTCTGGGGCCAACGTCCTG</t>
  </si>
  <si>
    <t>GTCCC</t>
  </si>
  <si>
    <t>GACGCTGGAGTCACCCAAAGTCCCACACACCTGATCAAAACGAGAGGACAGCAAGTGACTCTGAGATGCTCTCCTATC</t>
  </si>
  <si>
    <t>DAGVTQSPTHLIKTRGQQVTLRCSPI</t>
  </si>
  <si>
    <t>296S47M</t>
  </si>
  <si>
    <t>288S8M44S4N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</si>
  <si>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GGGGGAGGACAATCAGCCCCAGCATTTTGGTGATGGGACTCGACTCTCCATCCTAG</t>
  </si>
  <si>
    <t>DTEVTQTPKHLVMGMTNKKSLKCEQHMGHRAMYWYKQKAKKPPELMFVYSYEKLSINESVPSRFSPECPNSSLLNLHLHALQPEDSALYLCASSQEGEDNQPQHFGDGTRLSIL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</si>
  <si>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GGGAGGNCAATCAGCCCCAGCATTTTGGTGATGGGACTCGACTCTCCATCCTAG</t>
  </si>
  <si>
    <t>DTEVTQTPKHLVMGMTNKKSLKCEQHMGHRAMYWYKQKAKKPPELMFVYSYEKLSINESVPSRFSPECPNSSLLNLHLHALQPEDSALYLCASSQXXEXNQPQHFGDGTRLSIL</t>
  </si>
  <si>
    <t>GCCAGCAGCCAAGAGGGGGAGGACAATCAGCCCCAGCAT</t>
  </si>
  <si>
    <t>TGCGCCAGCAGCCAAGAGGGGGAGGACAATCAGCCCCAGCATTTT</t>
  </si>
  <si>
    <t>289S9N6M48S1N</t>
  </si>
  <si>
    <t>tig00000016_GGCAATTGTCCAGTGC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</si>
  <si>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</t>
  </si>
  <si>
    <t>TCACCCCTCCACTTTGGGAACGGGACCAGGCTCACTGTGACAG</t>
  </si>
  <si>
    <t>300S10N43M</t>
  </si>
  <si>
    <t>TGAA</t>
  </si>
  <si>
    <t>tig00000185_GGGATGAGTTGTCTTT</t>
  </si>
  <si>
    <t>303S8N43M</t>
  </si>
  <si>
    <t>293S47M</t>
  </si>
  <si>
    <t>DAGITQSPRYKITETGRQVTLMCHQTWSHSYMFWYRQDLGHGLRLIYYSAAADITDKGEVPDGYVVSRSKTENFPLTLESATRSQTSVYFCASSE</t>
  </si>
  <si>
    <t>tig00000006_GTACGTAAGTGTCCCG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</si>
  <si>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CTAACGGATGACACTGAAGCTTTCTTTGGACAAGGCACCAGACTCACAGTTGTAG</t>
  </si>
  <si>
    <t>GAGVSQSPRYKVAKRGQDVALRCDPISGHVSLFWYQQALGQGPEFLTYFQNEAQLDKSGLPSDRFFAERPEGSVSTLKIQRTQQEDSAVYLCASSLTDDTEAFFGQGTRLTVV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</si>
  <si>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NNNNNNNACACTGAAGCTTTCTTTGGACAAGGCACCAGACTCACAGTTGTAG</t>
  </si>
  <si>
    <t>GAGVSQSPRYKVAKRGQDVALRCDPISGHVSLFWYQQALGQGPEFLTYFQNEAQLDKSGLPSDRFFAERPEGSVSTLKIQRTQQEDSAVYLCASSLXXXTEAFFGQGTRLTVV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</si>
  <si>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CTA</t>
  </si>
  <si>
    <t>GCCAGCAGCCTAACGGATGACACTGAAGCTTTC</t>
  </si>
  <si>
    <t>TGTGCCAGCAGCCTAACGGATGACACTGAAGCTTTCTTT</t>
  </si>
  <si>
    <t>ACGGATG</t>
  </si>
  <si>
    <t>304S51M</t>
  </si>
  <si>
    <t>tig00000013_GTACTCCTCTCAACTT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</si>
  <si>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TAGCGGGGGGGCCCGGAGAGACCCAGTACTTCGGGCCAGGCACGCGGCTCCTGGTGCTCG</t>
  </si>
  <si>
    <t>NAGVTQTPKFQVLKTGQSMTLQCAQDMNHEYMSWYRQDPGMGLRLIHYSVGAGITDQGEVPNGYNVSRSTTEDFPLRLLSAAPSQTSVYFCASSYVAGGPGETQYFGPGTRLLVL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</si>
  <si>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NTAGCGGGGGGGNNNNNAGAGACCCAGTACTTCGGGCCAGGCACGCGGCTCCTGGTGCTCG</t>
  </si>
  <si>
    <t>NAGVTQTPKFQVLKTGQSMTLQCAQDMNHEYMSWYRQDPGMGLRLIHYSVGAGITDQGEVPNGYNVSRSTTEDFPLRLLSAAPSQTSVYFCASSYXAGGXXETQYFGPGTRLLVL</t>
  </si>
  <si>
    <t>GCCAGCAGTTACGTAGCGGGGGGGCCCGGAGAGACCCAGTAC</t>
  </si>
  <si>
    <t>TGTGCCAGCAGTTACGTAGCGGGGGGGCCCGGAGAGACCCAGTACTTC</t>
  </si>
  <si>
    <t>286S5N11M49S</t>
  </si>
  <si>
    <t>CCCGG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</si>
  <si>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CGG</t>
  </si>
  <si>
    <t>KAGVTQTPRYLIKTRGQQVTLSCSPISGHRSVSWYQQTPGQGLQFLFEYFSETQRNKGNFPGRFSGRQFSNSRSEMNVSTLELGDSALYLCASSS</t>
  </si>
  <si>
    <t>302S10N38M</t>
  </si>
  <si>
    <t>tig00000029_GTATTCTCAAACCCAT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</si>
  <si>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TCCCGGGGTGGGACAATGAGCAGTTCTTCGGGCCAGGGACACGGCTCACCGTGCTAG</t>
  </si>
  <si>
    <t>NAGVTQTPKFQVLKTGQSMTLQCAQDMNHEYMSWYRQDPGMGLRLIHYSVGAGITDQGEVPNGYNVSRSTTEDFPLRLLSAAPSQTSVYFCASSYFPGWDNEQFFGPGTRLTVL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</si>
  <si>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NNNCGGGGNNNNACAATGAGCAGTTCTTCGGGCCAGGGACACGGCTCACCGTGCTAG</t>
  </si>
  <si>
    <t>NAGVTQTPKFQVLKTGQSMTLQCAQDMNHEYMSWYRQDPGMGLRLIHYSVGAGITDQGEVPNGYNVSRSTTEDFPLRLLSAAPSQTSVYFCASSYXXGXXNEQFFGPGTRLTVL</t>
  </si>
  <si>
    <t>GCCAGCAGTTACTTCCCGGGGTGGGACAATGAGCAGTTC</t>
  </si>
  <si>
    <t>TGTGCCAGCAGTTACTTCCCGGGGTGGGACAATGAGCAGTTCTTC</t>
  </si>
  <si>
    <t>289S8N5M49S3N</t>
  </si>
  <si>
    <t>tig00000004_GTCACAAAGATCACGG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</si>
  <si>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TGGTCAGGGGGGCGCCGGGGAGCTGTTTTTTGGAGAAGGCTCTAGGCTGACCGTACTGG</t>
  </si>
  <si>
    <t>DSGVTQTPKHLITATGQRVTLRCSPRSGDLSVYWYQQSLDQGLQFLIQYYNGEERAKGNILERFSAQQFPDLHSELNLSSLELGDSALYFCASSVGQGGAGELFFGEGSRLTVL</t>
  </si>
  <si>
    <t>GGCACC</t>
  </si>
  <si>
    <t>tig00000008_GTCCTCAGTGTTAAGA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</si>
  <si>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GAGCGGGTATAGCTCCTACAATGAGCAGTTCTTCGGGCCAGGGACACGGCTCACCGTGCTAG</t>
  </si>
  <si>
    <t>DAGITQSPRYKITETGRQVTLMCHQTWSHSYMFWYRQDLGHGLRLIYYSAAADITDKGEVPDGYVVSRSKTENFPLTLESATRSQTSVYFCASRSGYSSYNEQFFGPGTRLTVL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</si>
  <si>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NAGCGGGNNNNNCTCCTACAATGAGCAGTTCTTCGGGCCAGGGACACGGCTCACCGTGCTAG</t>
  </si>
  <si>
    <t>DAGITQSPRYKITETGRQVTLMCHQTWSHSYMFWYRQDLGHGLRLIYYSAAADITDKGEVPDGYVVSRSKTENFPLTLESATRSQTSVYFCASXSGXXSYNEQFFGPGTRLTVL</t>
  </si>
  <si>
    <t>GCCAGCAGGAGCGGGTATAGCTCCTACAATGAGCAGTTC</t>
  </si>
  <si>
    <t>TGCGCCAGCAGGAGCGGGTATAGCTCCTACAATGAGCAGTTCTTC</t>
  </si>
  <si>
    <t>282S6N6M55S4N</t>
  </si>
  <si>
    <t>TATAG</t>
  </si>
  <si>
    <t>CCCTCCACTTTGGGAACGGGACCAGGCTCACTGTGACAG</t>
  </si>
  <si>
    <t>LHFGNGTRLTVT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</si>
  <si>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</t>
  </si>
  <si>
    <t>tig00000003_GTTACAGCAATGGTCT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</si>
  <si>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AAGGCCAGGATTACGAGCAGTACTTCGGGCCGGGCACCAGGCTCACGGTCACAG</t>
  </si>
  <si>
    <t>KAGVTQTPRYLIKTRGQQVTLSCSPISGHRSVSWYQQTPGQGLQFLFEYFSETQRNKGNFPGRFSGRQFSNSRSEMNVSTLELGDSALYLCASSLEGQDYEQYFGPGTRLTVT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</si>
  <si>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NNNNNNNTACGAGCAGTACTTCGGGCCGGGCACCAGGCTCACGGTCACAG</t>
  </si>
  <si>
    <t>KAGVTQTPRYLIKTRGQQVTLSCSPISGHRSVSWYQQTPGQGLQFLFEYFSETQRNKGNFPGRFSGRQFSNSRSEMNVSTLELGDSALYLCASSLXXXXYEQYFGPGTRLTVT</t>
  </si>
  <si>
    <t>GCCAGCAGCTTGGAAGGCCAGGATTACGAGCAGTAC</t>
  </si>
  <si>
    <t>TGCGCCAGCAGCTTGGAAGGCCAGGATTACGAGCAGTACTTC</t>
  </si>
  <si>
    <t>AAGGCCAGGAT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</si>
  <si>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CAGAGGAAGCGGGGGAAGAGACCCAGTACTTCGGGCCAGGCACGCGGCTCCTGGTGCTCG</t>
  </si>
  <si>
    <t>AAGVIQSPRHLIKEKRETATLKCYPIPRHDTVYWYQQGPGQDPQFLISFYEKMQSDKGSIPDRFSAQQFSDYHSELNMSSLELGDSALYFCASSSEEAGEETQYFGPGTRLLVL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</si>
  <si>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NNNNAGCGGGGGAAGAGACCCAGTACTTCGGGCCAGGCACGCGGCTCCTGGTGCTCG</t>
  </si>
  <si>
    <t>AAGVIQSPRHLIKEKRETATLKCYPIPRHDTVYWYQQGPGQDPQFLISFYEKMQSDKGSIPDRFSAQQFSDYHSELNMSSLELGDSALYFCASSLXXAGEETQYFGPGTRLLVL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</si>
  <si>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CAG</t>
  </si>
  <si>
    <t>AAGVIQSPRHLIKEKRETATLKCYPIPRHDTVYWYQQGPGQDPQFLISFYEKMQSDKGSIPDRFSAQQFSDYHSELNMSSLELGDSALYFCASSS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</si>
  <si>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</t>
  </si>
  <si>
    <t>AAGVIQSPRHLIKEKRETATLKCYPIPRHDTVYWYQQGPGQDPQFLISFYEKMQSDKGSIPDRFSAQQFSDYHSELNMSSLELGDSALYFCASSL</t>
  </si>
  <si>
    <t>GCCAGCAGCTCAGAGGAAGCGGGGGAAGAGACCCAGTAC</t>
  </si>
  <si>
    <t>TGTGCCAGCAGCTCAGAGGAAGCGGGGGAAGAGACCCAGTACTTC</t>
  </si>
  <si>
    <t>290S6N8M45S2N</t>
  </si>
  <si>
    <t>AGGA</t>
  </si>
  <si>
    <t>tig00000104_GTTCATTGTATAATGG</t>
  </si>
  <si>
    <t>283S6N10M50S</t>
  </si>
  <si>
    <t>tig00000002_TAAGAGAAGATCCTGT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</si>
  <si>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ACGAGTGGGTGAACACTGAAGCTTTCTTTGGACAAGGCACCAGACTCACAGTTGTAG</t>
  </si>
  <si>
    <t>DTAVSQTPKYLVTQMGNDKSIKCEQNLGHDTMYWYKQDSKKFLKIMFSYNNKELIINETVPNRFSPKSPDKAHLNLHINSLELGDSAVYFCASSQDEWVNTEAFFGQGTRLTVV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</si>
  <si>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ANNNNNNNNTGAACACTGAAGCTTTCTTTGGACAAGGCACCAGACTCACAGTTGTAG</t>
  </si>
  <si>
    <t>DTAVSQTPKYLVTQMGNDKSIKCEQNLGHDTMYWYKQDSKKFLKIMFSYNNKELIINETVPNRFSPKSPDKAHLNLHINSLELGDSAVYFCASSQXXXXNTEAFFGQGTRLTVV</t>
  </si>
  <si>
    <t>GCCAGCAGCCAAGACGAGTGGGTGAACACTGAAGCTTTC</t>
  </si>
  <si>
    <t>TGTGCCAGCAGCCAAGACGAGTGGGTGAACACTGAAGCTTTCTTT</t>
  </si>
  <si>
    <t>CGAGTGGG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</si>
  <si>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</t>
  </si>
  <si>
    <t>286M63S1N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</si>
  <si>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</si>
  <si>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CCTTACGATCCTCATCACCCACCACCGGGGAGCTGTTTTTTGGAGAAGGCTCTAGGCTGACCGTACTGG</t>
  </si>
  <si>
    <t>NAGVTQTPKFQVLKTGQSMTLQCAQDMNHEYMSWYRQDPGMGLRLIHYSVGAGITDQGEVPNGYNVSRSTTEDFPLRLLSAAPSQTSVYFCASSSLRSSSPTTGELFFGEGSRLTVL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</si>
  <si>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NNNNNNNNNNNNNNNNNNNCACCGGGGAGCTGTTTTTTGGAGAAGGCTCTAGGCTGACCGTACTGG</t>
  </si>
  <si>
    <t>NAGVTQTPKFQVLKTGQSMTLQCAQDMNHEYMSWYRQDPGMGLRLIHYSVGAGITDQGEVPNGYNVSRSTTEDFPLRLLSAAPSQTSVYFCASSYXXXXXXXTGELFFGEGSRLTVL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</si>
  <si>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CCT</t>
  </si>
  <si>
    <t>NAGVTQTPKFQVLKTGQSMTLQCAQDMNHEYMSWYRQDPGMGLRLIHYSVGAGITDQGEVPNGYNVSRSTTEDFPLRLLSAAPSQTSVYFCASSS</t>
  </si>
  <si>
    <t>GCCAGCAGTTCCTTACGATCCTCATCACCCACCACCGGGGAGCTGTTT</t>
  </si>
  <si>
    <t>TGTGCCAGCAGTTCCTTACGATCCTCATCACCCACCACCGGGGAGCTGTTTTTT</t>
  </si>
  <si>
    <t>286M66S1N</t>
  </si>
  <si>
    <t>305S4N47M</t>
  </si>
  <si>
    <t>TACGATCCTCATCACCCAC</t>
  </si>
  <si>
    <t>tig00000396_TACGGATTCTTGGGTA</t>
  </si>
  <si>
    <t>286S1N10M47S1N</t>
  </si>
  <si>
    <t>tig00000232_TAGGCATCATGAACCT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</si>
  <si>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TCAGGAGGGGACAGGGGGGGAAAAACTGTTTTTTGGCAGTGGAACCCAGCTCTCTGTCTTGG</t>
  </si>
  <si>
    <t>GAGVSQSPRYKVAKRGQDVALRCDPISGHVSLFWYQQALGQGPEFLTYFQNEAQLDKSGLPSDRFFAERPEGSVSTLKIQRTQQEDSAVYLCASSQEGTGGEKLFFGSGTQLSVL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</si>
  <si>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NNNNNNNGGGACAGGGGGNGAAAAACTGTTTTTTGGCAGTGGAACCCAGCTCTCTGTCTTGG</t>
  </si>
  <si>
    <t>GAGVSQSPRYKVAKRGQDVALRCDPISGHVSLFWYQQALGQGPEFLTYFQNEAQLDKSGLPSDRFFAERPEGSVSTLKIQRTQQEDSAVYLCASXXXGTGGEKLFFGSGTQLSVL</t>
  </si>
  <si>
    <t>GCCAGCAGTCAGGAGGGGACAGGGGGGGAAAAACTGTTT</t>
  </si>
  <si>
    <t>TGTGCCAGCAGTCAGGAGGGGACAGGGGGGGAAAAACTGTTTTTT</t>
  </si>
  <si>
    <t>291S11M44S1N</t>
  </si>
  <si>
    <t>TCAGGAG</t>
  </si>
  <si>
    <t>tig00000002_TATCAGGTCTCAACTT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</si>
  <si>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TCGACAGGGGGCTAGCACTGAAGCTTTCTTTGGACAAGGCACCAGACTCACAGTTGTAG</t>
  </si>
  <si>
    <t>GAGVSQSPRYKVTKRGQDVALRCDPISGHVSLYWYRQALGQGPEFLTYFNYEAQQDKSGLPNDRFSAERPEGSISTLTIQRTEQRDSAMYRCASSRQGASTEAFFGQGTRLTVV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</si>
  <si>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NNGACAGGGGGCNNNCACTGAAGCTTTCTTTGGACAAGGCACCAGACTCACAGTTGTAG</t>
  </si>
  <si>
    <t>GAGVSQSPRYKVTKRGQDVALRCDPISGHVSLYWYRQALGQGPEFLTYFNYEAQQDKSGLPNDRFSAERPEGSISTLTIQRTEQRDSAMYRCASXXQGAXTEAFFGQGTRLTVV</t>
  </si>
  <si>
    <t>GCCAGCAGTCGACAGGGGGCTAGCACTGAAGCTTTC</t>
  </si>
  <si>
    <t>TGTGCCAGCAGTCGACAGGGGGCTAGCACTGAAGCTTTCTTT</t>
  </si>
  <si>
    <t>286S2N10M47S</t>
  </si>
  <si>
    <t>tig00000001_TATTACCCAATCCGAT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</si>
  <si>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GGACGTCGGGGGGTGGGTCGAATCAGCCCCAGCATTTTGGTGATGGGACTCGACTCTCCATCCTAG</t>
  </si>
  <si>
    <t>AAGVIQSPRHLIKEKRETATLKCYPIPRHDTVYWYQQGPGQDPQFLISFYEKMQSDKGSIPDRFSAQQFSDYHSELNMSSLELGDSALYFCASSWTSGGGSNQPQHFGDGTRLSIL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</si>
  <si>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NNNNNNCGGGGGGNNNNNNNAATCAGCCCCAGCATTTTGGTGATGGGACTCGACTCTCCATCCTAG</t>
  </si>
  <si>
    <t>AAGVIQSPRHLIKEKRETATLKCYPIPRHDTVYWYQQGPGQDPQFLISFYEKMQSDKGSIPDRFSAQQFSDYHSELNMSSLELGDSALYFCASSXXXGGXXNQPQHFGDGTRLSIL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</si>
  <si>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</t>
  </si>
  <si>
    <t>GCCAGCAGCTGGACGTCGGGGGGTGGGTCGAATCAGCCCCAGCAT</t>
  </si>
  <si>
    <t>TGTGCCAGCAGCTGGACGTCGGGGGGTGGGTCGAATCAGCCCCAGCATTTT</t>
  </si>
  <si>
    <t>289S8N7M53S1N</t>
  </si>
  <si>
    <t>GGACGT</t>
  </si>
  <si>
    <t>TGGGTCG</t>
  </si>
  <si>
    <t>GGGGCCAACGTCCTGACTTTCGGGGCCGGCAGCAGGCTGACCGTGCTGG</t>
  </si>
  <si>
    <t>tig00000005_TCACGAATCCCTTGCA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</si>
  <si>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TCCAATCAGGGGGCGAACACCGGGGAGCTGTTTTTTGGAGAAGGCTCTAGGCTGACCGTACTGG</t>
  </si>
  <si>
    <t>DSGVTQTPKHLITATGQRVTLRCSPRSGDLSVYWYQQSLDQGLQFLIHYYNGEERAKGNILERFSAQQFPDLHSELNLSSLELGDSALYFCASSSNQGANTGELFFGEGSRLTVL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</si>
  <si>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NNNNNNCAGGGGGCGAACACCGGGGAGCTGTTTTTTGGAGAAGGCTCTAGGCTGACCGTACTGG</t>
  </si>
  <si>
    <t>DSGVTQTPKHLITATGQRVTLRCSPRSGDLSVYWYQQSLDQGLQFLIHYYNGEERAKGNILERFSAQQFPDLHSELNLSSLELGDSALYFCASSXXQGANTGELFFGEGSRLTVL</t>
  </si>
  <si>
    <t>GCCAGCAGCTCCAATCAGGGGGCGAACACCGGGGAGCTGTTT</t>
  </si>
  <si>
    <t>TGTGCCAGCAGCTCCAATCAGGGGGCGAACACCGGGGAGCTGTTTTTT</t>
  </si>
  <si>
    <t>288S4N7M51S1N</t>
  </si>
  <si>
    <t>TCCAAT</t>
  </si>
  <si>
    <t>287M65S</t>
  </si>
  <si>
    <t>tig00000002_TCATTTGGTGAGGGAG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</si>
  <si>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TGGAGATGGGGGACAGATACGCAGTATTTTGGCCCAGGCACCCGGCTGACAGTGCTCG</t>
  </si>
  <si>
    <t>NAGVTQTPKFQVLKTGQSMTLQCAQDMNHNSMYWYRQDPGMGLRLIYYSASEGTTDKGEVPNGYNVSRLNKREFSLRLESAAPSQTSVYFCASWRWGTDTQYFGPGTRLTVL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</si>
  <si>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NNNNNNNGGGGGACAGATACGCAGTATTTTGGCCCAGGCACCCGGCTGACAGTGCTCG</t>
  </si>
  <si>
    <t>NAGVTQTPKFQVLKTGQSMTLQCAQDMNHNSMYWYRQDPGMGLRLIYYSASEGTTDKGEVPNGYNVSRLNKREFSLRLESAAPSQTSVYFCASXXXGTDTQYFGPGTRLTVL</t>
  </si>
  <si>
    <t>GCCAGCTGGAGATGGGGGACAGATACGCAGTAT</t>
  </si>
  <si>
    <t>TGTGCCAGCTGGAGATGGGGGACAGATACGCAGTATTTT</t>
  </si>
  <si>
    <t>286S6N5M46S1N</t>
  </si>
  <si>
    <t>TGGAGAT</t>
  </si>
  <si>
    <t>tig00000312_TCGCGTTTCCTCATTA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</si>
  <si>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GACAGGGACAGGGGGGTTATGGCTACACCTTCGGTTCGGGGACCAGGTTAACCGTTGTAG</t>
  </si>
  <si>
    <t>DSGVTQTPKHLITATGQRVTLRCSPRSGDLSVYWYQQSLDQGLQFLIHYYNGEERAKGNILERFSAQQFPDLHSELNLSSLELGDSALYFCASSGQGQGGYGYTFGSGTRLTVV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</si>
  <si>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NNNNGGGACAGGGGGNNTATGGCTACACCTTCGGTTCGGGGACCAGGTTAACCGTTGTAG</t>
  </si>
  <si>
    <t>DSGVTQTPKHLITATGQRVTLRCSPRSGDLSVYWYQQSLDQGLQFLIHYYNGEERAKGNILERFSAQQFPDLHSELNLSSLELGDSALYFCASSXXGQGXYGYTFGSGTRLTVV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</si>
  <si>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</t>
  </si>
  <si>
    <t>GCCAGCAGCGGACAGGGACAGGGGGGTTATGGCTACACC</t>
  </si>
  <si>
    <t>TGTGCCAGCAGCGGACAGGGACAGGGGGGTTATGGCTACACCTTC</t>
  </si>
  <si>
    <t>287S11M45S1N</t>
  </si>
  <si>
    <t>291S2N46M</t>
  </si>
  <si>
    <t>294S5N46M</t>
  </si>
  <si>
    <t>tig00000005_TCTTTCCAGAATGTTG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</si>
  <si>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CGCAGGGATAGGGGCCAACGTCCTGACTTTCGGGGCCGGCAGCAGGCTGACCGTGCTGG</t>
  </si>
  <si>
    <t>NAGVTQTPKFRVLKTGQSMTLLCAQDMNHEYMYWYRQDPGMGLRLIHYSVGEGTTAKGEVPDGYNVSRLKKQNFLLGLESAAPSQTSVYFCASSAGIGANVLTFGAGSRLTVL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</si>
  <si>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NNCAGGGNNNGGGGCCAACGTCCTGACTTTCGGGGCCGGCAGCAGGCTGACCGTGCTGG</t>
  </si>
  <si>
    <t>NAGVTQTPKFRVLKTGQSMTLLCAQDMNHEYMYWYRQDPGMGLRLIHYSVGEGTTAKGEVPDGYNVSRLKKQNFLLGLESAAPSQTSVYFCASXXGXGANVLTFGAGSRLTVL</t>
  </si>
  <si>
    <t>GCCAGCAGCGCAGGGATAGGGGCCAACGTCCTGACT</t>
  </si>
  <si>
    <t>TGTGCCAGCAGCGCAGGGATAGGGGCCAACGTCCTGACTTTC</t>
  </si>
  <si>
    <t>283S4N5M52S3N</t>
  </si>
  <si>
    <t>291S4N49M</t>
  </si>
  <si>
    <t>ATA</t>
  </si>
  <si>
    <t>tig00000001_TCTTTCCGTCTAAAGA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</si>
  <si>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TGGGGACGGTCTACAATGAGCAGTTCTTCGGGCCAGGGACACGGCTCACCGTGCTAG</t>
  </si>
  <si>
    <t>NAGVTQTPKFQVLKTGQSMTLQCAQDMNHEYMSWYRQDPGMGLRLIHYSVGAGITDQGEVPNGYNVSRSTTEDFPLRLLSAAPSQTSVYFCASMGTVYNEQFFGPGTRLTVL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</si>
  <si>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NNGGGACNNNCTACAATGAGCAGTTCTTCGGGCCAGGGACACGGCTCACCGTGCTAG</t>
  </si>
  <si>
    <t>NAGVTQTPKFQVLKTGQSMTLQCAQDMNHEYMSWYRQDPGMGLRLIHYSVGAGITDQGEVPNGYNVSRSTTEDFPLRLLSAAPSQTSVYFCASXGTXYNEQFFGPGTRLTVL</t>
  </si>
  <si>
    <t>GCCAGCATGGGGACGGTCTACAATGAGCAGTTC</t>
  </si>
  <si>
    <t>TGTGCCAGCATGGGGACGGTCTACAATGAGCAGTTCTTC</t>
  </si>
  <si>
    <t>282S5M50S7N</t>
  </si>
  <si>
    <t>290S3N47M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</si>
  <si>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</t>
  </si>
  <si>
    <t>NAGVTQTPKFRVLKTGQSMTLLCAQDMNHEYMYWYRQDPGMGLRLIHYSVGEGTTAKGEVPDGYNVSRLKKQNFLLGLESAAPSQTSVYFCASS</t>
  </si>
  <si>
    <t>GAGCAGTACTTCGGGCCGGGCACCAGGCTCACGGT</t>
  </si>
  <si>
    <t>TTCGGGCCGGGCACCAGGCTCACGGT</t>
  </si>
  <si>
    <t>307S5N42M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</si>
  <si>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</t>
  </si>
  <si>
    <t>tig00000028_TGCTGCTTCTGTGCAA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</si>
  <si>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ACACACAATGAGCAGTTCTTCGGGCCAGGGACACGGCTCACCGTGCTAG</t>
  </si>
  <si>
    <t>GAGVSQSPRYKVTKRGQDVALRCDPISGHVSLYWYRQALGQGPEFLTYFNYEAQQDKSGLPNDRFSAERPEGSISTLTIQRTEQRDSAMYRCASSTHNEQFFGPGTRLTVL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</si>
  <si>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NNNNACAATGAGCAGTTCTTCGGGCCAGGGACACGGCTCACCGTGCTAG</t>
  </si>
  <si>
    <t>GAGVSQSPRYKVTKRGQDVALRCDPISGHVSLYWYRQALGQGPEFLTYFNYEAQQDKSGLPNDRFSAERPEGSISTLTIQRTEQRDSAMYRCASSXXNEQFFGPGTRLTVL</t>
  </si>
  <si>
    <t>GCCAGCAGCACACACAATGAGCAGTTC</t>
  </si>
  <si>
    <t>TGTGCCAGCAGCACACACAATGAGCAGTTCTTC</t>
  </si>
  <si>
    <t>289S5N45M</t>
  </si>
  <si>
    <t>ACAC</t>
  </si>
  <si>
    <t>tig00000011_TGGTTAGTCCACGTGG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</si>
  <si>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GAGGGGGGGATGAGCTATGGCTACACCTTCGGTTCGGGGACCAGGTTAACCGTTGTAG</t>
  </si>
  <si>
    <t>ETGVTQSPTHLIKTRGQQVTLRCSSQSGHNTVSWYQQALGQGPQFIFQYYREEENGRGNFPPRFSGLQFPNYSSELNVNALELDDSALYLCASSLEGGMSYGYTFGSGTRLTVV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</si>
  <si>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GNGGGGGGGNNNNNCTATGGCTACACCTTCGGTTCGGGGACCAGGTTAACCGTTGTAG</t>
  </si>
  <si>
    <t>ETGVTQSPTHLIKTRGQQVTLRCSSQSGHNTVSWYQQALGQGPQFIFQYYREEENGRGNFPPRFSGLQFPNYSSELNVNALELDDSALYLCASSLXGGXXYGYTFGSGTRLTVV</t>
  </si>
  <si>
    <t>GCCAGCAGCTTGGAGGGGGGGATGAGCTATGGCTACACC</t>
  </si>
  <si>
    <t>TGTGCCAGCAGCTTGGAGGGGGGGATGAGCTATGGCTACACCTTC</t>
  </si>
  <si>
    <t>ATGAG</t>
  </si>
  <si>
    <t>306S4N46M</t>
  </si>
  <si>
    <t>tig00000002_TTAGGCATCATACGGT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</si>
  <si>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TTTGTATTTCTGTGCCAGCAGCGTAGGGTCTAGCGGGGTAGGCCAGTACTTCGGGCCAGGCACGCGGCTCCTGGTGCTCG</t>
  </si>
  <si>
    <t>DTEVTQTPKHLVMGMTNKKSLKCEQHMGHRAMYWYKQKAKKPPELMFVYSYEKLSINESVPSRFSPECPNSSLLNLHLHALQPEDSALYFCASSVGSSGVGQYFGPGTRLLVL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</si>
  <si>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NNNGGGACTAGCGGGGNNNNCCAGTACTTCGGGCCAGGCACGCGGCTCCTGGTGCTCG</t>
  </si>
  <si>
    <t>DTEVTQTPKHLVMGMTNKKSLKCEQHMGHRAMYWYKQKAKKPPELMFVYSYEKLSINESVPSRFSPECPNSSLLNLHLHALQPEDSALYLCASSXGTSGXXQYFGPGTRLLVL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</si>
  <si>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TTTGTATTTCTGTGCCAGCAGC</t>
  </si>
  <si>
    <t>DTEVTQTPKHLVMGMTNKKSLKCEQHMGHRAMYWYKQKAKKPPELMFVYSYEKLSINESVPSRFSPECPNSSLLNLHLHALQPEDSALYFCASS</t>
  </si>
  <si>
    <t>GGGTCTAGCGGGG</t>
  </si>
  <si>
    <t>GSSG</t>
  </si>
  <si>
    <t>CCAGTACTTCGGGCCAGGCACGCGGCTCCTGGTGCTCG</t>
  </si>
  <si>
    <t>TCTATAAATGAAAGTGTGCCAAGTCGCTTCTCACCTGAATGCCCCAACAGCTCTCTCTTAAACCTTCACCTACACGCCCTGCAGCCAGAAGACTCAGCTTTGTATTTCTGT</t>
  </si>
  <si>
    <t>SINESVPSRFSPECPNSSLLNLHLHALQPEDSALYFC</t>
  </si>
  <si>
    <t>GCCAGCAGCGTAGGGTCTAGCGGGGTAGGCCAGTAC</t>
  </si>
  <si>
    <t>TGTGCCAGCAGCGTAGGGTCTAGCGGGGTAGGCCAGTACTTC</t>
  </si>
  <si>
    <t>285S13M42S3N</t>
  </si>
  <si>
    <t>GACGCTGGAGTCACCCAAAGTCCCACACACCTGATCAAAACGAGAGGACAGCACGTGACTCTGAGATGCTCTCCTATCTCTGGGCACAAGAGTGTGTCCTGGTACCAACAGGTCCTGGGTCAGGGGCCCCAGTTTATCTTTCAGTATTATGAGAAAGAAGAGAGAGGAAGAGGAAACTTCCCTGATCGATTCTCAGCTCGCCAGTTCCCTAACTATAGCTCTGAGCTGAATGTGAACGCCTTGTTGCTGGGGGACTCGGCCCTGTATCTCTGTGCCACCCTCGGCGGTGATACGCAGTATTTTGGCCCAGGCACCCGGCTGACAGTGCTCG</t>
  </si>
  <si>
    <t>DAGVTQSPTHLIKTRGQHVTLRCSPISGHKSVSWYQQVLGQGPQFIFQYYEKEERGRGNFPDRFSARQFPNYSSELNVNALLLGDSALYLCATLGGDTQYFGPGTRLTVL</t>
  </si>
  <si>
    <t>GACGCTGGAGTCACCCAAAGTCCCACACACCTGATCAAAACGAGAGGACAGCACGTGACTCTGAGATGCTCTCCTATCTCTGGGCACAAGAGTGTGTCCTGGTACCAACAGGTCCTGGGTCAGGGGCCCCAGTTTATCTTTCAGTATTATGAGAAAGAAGAGAGAGGAAGAGGAAACTTCCCTGATCGATTCTCAGCTCGCCAGTTCCCTAACTATAGCTCTGAGCTGAATGTGAACGCCTTGTTGCTGGGGGACTCGGCCCTGTATCTCTGTGCCANNNNNNNNNNNGATACGCAGTATTTTGGCCCAGGCACCCGGCTGACAGTGCTCG</t>
  </si>
  <si>
    <t>DAGVTQSPTHLIKTRGQHVTLRCSPISGHKSVSWYQQVLGQGPQFIFQYYEKEERGRGNFPDRFSARQFPNYSSELNVNALLLGDSALYLCAXXXXDTQYFGPGTRLTVL</t>
  </si>
  <si>
    <t>GACGCTGGAGTCACCCAAAGTCCCACACACCTGATCAAAACGAGAGGACAGCACGTGACTCTGAGATGCTCTCCTATCTCTGGGCACAAGAGTGTGTCCTGGTACCAACAGGTCCTGGGTCAGGGGCCCCAGTTTATCTTTCAGTATTATGAGAAAGAAGAGAGAGGAAGAGGAAACTTCCCTGATCGATTCTCAGCTCGCCAGTTCCCTAACTATAGCTCTGAGCTGAATGTGAACGCCTTGTTGCTGGGGGACTCGGCCCTGTATCTCTGTGCCA</t>
  </si>
  <si>
    <t>DAGVTQSPTHLIKTRGQHVTLRCSPISGHKSVSWYQQVLGQGPQFIFQYYEKEERGRGNFPDRFSARQFPNYSSELNVNALLLGDSALYLCA</t>
  </si>
  <si>
    <t>GCCACCCTCGGCGGTGATACGCAGTAT</t>
  </si>
  <si>
    <t>TGTGCCACCCTCGGCGGTGATACGCAGTATTTT</t>
  </si>
  <si>
    <t>277M54S5N</t>
  </si>
  <si>
    <t>288S6N43M</t>
  </si>
  <si>
    <t>CCCTCGGCGGT</t>
  </si>
  <si>
    <t>tig00000028_TTATGCTGTTCAGCGC</t>
  </si>
  <si>
    <t>tig00000008_TTCCCAGCAGATGGCA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</si>
  <si>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AACTAGCGGACTACACCGGGGAGCTGTTTTTTGGAGAAGGCTCTAGGCTGACCGTACTGG</t>
  </si>
  <si>
    <t>DSGVTQTPKHLITATGQRVTLRCSPRSGDLSVYWYQQSLDQGLQFLIHYYNGEERAKGNILERFSAQQFPDLHSELNLSSLELGDSALYFCASSVELADYTGELFFGEGSRLTVL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</si>
  <si>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NACTAGCGGNNNACACCGGGGAGCTGTTTTTTGGAGAAGGCTCTAGGCTGACCGTACTGG</t>
  </si>
  <si>
    <t>DSGVTQTPKHLITATGQRVTLRCSPRSGDLSVYWYQQSLDQGLQFLIHYYNGEERAKGNILERFSAQQFPDLHSELNLSSLELGDSALYFCASSVXLAXXTGELFFGEGSRLTVL</t>
  </si>
  <si>
    <t>ACTAGCGG</t>
  </si>
  <si>
    <t>GCCAGCAGCGTAGAACTAGCGGACTACACCGGGGAGCTGTTT</t>
  </si>
  <si>
    <t>TGTGCCAGCAGCGTAGAACTAGCGGACTACACCGGGGAGCTGTTTTTT</t>
  </si>
  <si>
    <t>287S3N8M51S5N</t>
  </si>
  <si>
    <t>ACT</t>
  </si>
  <si>
    <t>286S1N6M48S5N</t>
  </si>
  <si>
    <t>287M56S1N</t>
  </si>
  <si>
    <t>DTEVTQTPKHLVMGMTNKKSLKCEQHMGHRAMYWYKQKAKKPPELMFVYSYEKLSINESVPSRFSPECPNSSLLNLHLHALQPEDSALYLCASSP</t>
  </si>
  <si>
    <t>GGCCA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</si>
  <si>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TGCAAGAGACCCAGTACTTCGGGCCAGGCACGCGGCTCCTGGTGCTCG</t>
  </si>
  <si>
    <t>DTGVSQDPRHKITKRGQNVTFRCDPISEHNRLYWYRQTLGQGPEFLTYFQNEAQLEKSRLLSDRFSAERPKGSFSTLEIQRTEQGDSAMYLCASSLVQETQYFGPGTRLLVL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</si>
  <si>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NNCAAGAGACCCAGTACTTCGGGCCAGGCACGCGGCTCCTGGTGCTCG</t>
  </si>
  <si>
    <t>DTGVSQDPRHKITKRGQNVTFRCDPISEHNRLYWYRQTLGQGPEFLTYFQNEAQLEKSRLLSDRFSAERPKGSFSTLEIQRTEQGDSAMYLCASSLXQETQYFGPGTRLLVL</t>
  </si>
  <si>
    <t>GCCAGCAGCTTAGTGCAAGAGACCCAGTAC</t>
  </si>
  <si>
    <t>TGTGCCAGCAGCTTAGTGCAAGAGACCCAGTACTTC</t>
  </si>
  <si>
    <t>tig00000018_TTCTACACACTGTCGG</t>
  </si>
  <si>
    <t>TGTC</t>
  </si>
  <si>
    <t>286S10M50S2N</t>
  </si>
  <si>
    <t>291S6M49S6N</t>
  </si>
  <si>
    <t>tig00000006_TTTGTCAGTGCTAGCC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</si>
  <si>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CGAGGAGCGGGGGAACACAGATACGCAGTATTTTGGCCCAGGCACCCGGCTGACAGTGCTCG</t>
  </si>
  <si>
    <t>NAGVTQTPKFRVLKTGQSMTLLCAQDMNHEYMYWYRQDPGMGLRLIHYSVGEGTTAKGEVPDGYNVSRLKKQNFLLGLESAAPSQTSVYFCASSEERGNTDTQYFGPGTRLTVL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</si>
  <si>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NNNNNAGCGGGGGNNCACAGATACGCAGTATTTTGGCCCAGGCACCCGGCTGACAGTGCTCG</t>
  </si>
  <si>
    <t>NAGVTQTPKFRVLKTGQSMTLLCAQDMNHEYMYWYRQDPGMGLRLIHYSVGEGTTAKGEVPDGYNVSRLKKQNFLLGLESAAPSQTSVYFCASXXXRGXTDTQYFGPGTRLTVL</t>
  </si>
  <si>
    <t>GCCAGCAGCGAGGAGCGGGGGAACACAGATACGCAGTAT</t>
  </si>
  <si>
    <t>TGTGCCAGCAGCGAGGAGCGGGGGAACACAGATACGCAGTATTTT</t>
  </si>
  <si>
    <t>286S6N8M49S2N</t>
  </si>
  <si>
    <t>CGAGG</t>
  </si>
  <si>
    <t>TGGA</t>
  </si>
  <si>
    <t>Pat726</t>
  </si>
  <si>
    <t>GACCAGCAAGTTAAGCAAAATTCACCATCCCTGAGCGTCCAGGAAGGAAGAATTTCTATTCTGAACTGTGACTATACTAACAGCATGTTTGATTATTTCCTATGGTACAAAAAATACCCTGCTGAAGGTCCTACATTCCTGATATCTATAAGTTCCATTAAGGATAAAAATGAAGATGGAAGATTCACTGTTTTCTTAAACAAAAGTGCCAAGCACCTCTCTCTGCACATTGTGCCCTCCCAGCCTGGAGACTCTGCAGTGTACTTCTGTGCAGCAAGCG</t>
  </si>
  <si>
    <t>AATGAAGATGGAAGATTCACTGTTTTCTTAAACAAAAGTGCCAAGCACCTCTCTCTGCACATTGTGCCCTCCCAGCCTGGAGACTCTGCAGTGTACTTCTGT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</si>
  <si>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ACACATGCATCAGGAGGAAGCTACATACCTACATTTGGAAGAGGAACCAGCCTTATTGTTCATCCGT</t>
  </si>
  <si>
    <t>AQSVAQPEDQVNVAEGNPLTVKCTYSVSGNPYLFWYVQYPNRGLQFLLKYITGDNLVKGSYGFEAEFNKSQTSFHLKKPSALVSDSALYFCATHASGGSYIPTFGRGTSLIVHP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</si>
  <si>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NNNNNTGCATCAGGAGGAAGCTACATACCTACATTTGGAAGAGGAACCAGCCTTATTGTTCATCCGT</t>
  </si>
  <si>
    <t>AQSVAQPEDQVNVAEGNPLTVKCTYSVSGNPYLFWYVQYPNRGLQFLLKYITGDNLVKGSYGFEAEFNKSQTSFHLKKPSALVSDSALYFCAXXASGGSYIPTFGRGTSLIVHP</t>
  </si>
  <si>
    <t>TGCATCAGGAGGAAGCTACATACCTACATTTGGAAGAGGAACCAGCCTTATTGTTCATCCGT</t>
  </si>
  <si>
    <t>GCTACACATGCATCAGGAGGAAGCTACATACCTACA</t>
  </si>
  <si>
    <t>ATHASGGSYIPT</t>
  </si>
  <si>
    <t>TGTGCTACACATGCATCAGGAGGAAGCTACATACCTACATTT</t>
  </si>
  <si>
    <t>CATHASGGSYIPTF</t>
  </si>
  <si>
    <t>276M67S10N</t>
  </si>
  <si>
    <t>281S62M</t>
  </si>
  <si>
    <t>ACACA</t>
  </si>
  <si>
    <t>291S8N55M</t>
  </si>
  <si>
    <t>289M78S1N</t>
  </si>
  <si>
    <t>273S5N58M</t>
  </si>
  <si>
    <t>269M56S6N</t>
  </si>
  <si>
    <t>GACCAGCAAGTTAAGCAAAATTCACCATCCCTGAGCGTCCAGGAAGGAAGAATTTCTATTCTGAACTGTGACTATACTAACAGCATGTTTGATTATTTCCTATGGTACAAAAAATACCCTGCTGAAGGTCCTACATTCCTGATATCTATAAGTTCCATTAAGGATAAAAATGAAGATGGAAGATTCACTGTTTTCTTAAACAAAAGTGCCAAGCACCTCTCTCTGCACATTGTGCCCTCCCAGCCTGGAGACTCTGCAGTGTACTTCTGTGCAGCA</t>
  </si>
  <si>
    <t>tig00000001_ATCCGAAGTCCAGTTA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</si>
  <si>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TCGGGAAACACACCTCTTGTCTTTGGAAAGGGCACAAGACTTTCTGTGATTGCAA</t>
  </si>
  <si>
    <t>AQKITQTQPGMFVQEKEAVTLDCTYDTSDPSYGLFWYKQPSSGEMIFLIYQGSYDQQNATEGRYSLNFQKARKSANLVISASQLGDSAMYFCAMRESGNTPLVFGKGTRLSVIA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</si>
  <si>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NNNGGAAACACACCTCTTGTCTTTGGAAAGGGCACAAGACTTTCTGTGATTGCAA</t>
  </si>
  <si>
    <t>AQKITQTQPGMFVQEKEAVTLDCTYDTSDPSYGLFWYKQPSSGEMIFLIYQGSYDQQNATEGRYSLNFQKARKSANLVISASQLGDSAMYFCAMREXGNTPLVFGKGTRLSVIA</t>
  </si>
  <si>
    <t>GGAAACACACCTCTTGTCTTTGGAAAGGGCACAAGACTTTCTGTGATTGCAA</t>
  </si>
  <si>
    <t>GCAATGAGAGAGTCGGGAAACACACCTCTTGTC</t>
  </si>
  <si>
    <t>AMRESGNTPLV</t>
  </si>
  <si>
    <t>TGTGCAATGAGAGAGTCGGGAAACACACCTCTTGTCTTT</t>
  </si>
  <si>
    <t>CAMRESGNTPLVF</t>
  </si>
  <si>
    <t>291S8N52M</t>
  </si>
  <si>
    <t>tig00000001_CAAGAAAAGGACAGCT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</si>
  <si>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ACGGGATGGACACCGACAAGCTCATCTTTGGGACTGGGACCAGATTACAAGTCTTTCCAA</t>
  </si>
  <si>
    <t>AQSVAQPEDQVNVAEGNPLTVKCTYSVSGNPYLFWYVQYPNRGLQFLLKYITGDNLVKGSYGFEAEFNKSQTSFHLKKPSALVSDSALYFCAVRDGMDTDKLIFGTGTRLQVFP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</si>
  <si>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ACNNNNNNNACACCGACAAGCTCATCTTTGGGACTGGGACCAGATTACAAGTCTTTCCAA</t>
  </si>
  <si>
    <t>AQSVAQPEDQVNVAEGNPLTVKCTYSVSGNPYLFWYVQYPNRGLQFLLKYITGDNLVKGSYGFEAEFNKSQTSFHLKKPSALVSDSALYFCAVRDXXXTDKLIFGTGTRLQVFP</t>
  </si>
  <si>
    <t>GCTGTGAGAGACGGGATGGACACCGACAAGCTCATC</t>
  </si>
  <si>
    <t>AVRDGMDTDKLI</t>
  </si>
  <si>
    <t>TGTGCTGTGAGAGACGGGATGGACACCGACAAGCTCATCTTT</t>
  </si>
  <si>
    <t>CAVRDGMDTDKLIF</t>
  </si>
  <si>
    <t>292S7N51M</t>
  </si>
  <si>
    <t>GGGATGG</t>
  </si>
  <si>
    <t>TRAV1-2*03</t>
  </si>
  <si>
    <t>CTGTTCTGGTACCAGCAACATGCTGGCGAAGCACCTACATTTCTGTCTTAC</t>
  </si>
  <si>
    <t>GACCGAGTTTCCCAGTCC</t>
  </si>
  <si>
    <t>DRVSQS</t>
  </si>
  <si>
    <t>tig00000001_CTACCCAGTCTCATCC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</si>
  <si>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CCTGGCGAAGGTGCTGACGGACTCACCTTTGGCAAAGGGACTCATCTAATCATCCAGCCCT</t>
  </si>
  <si>
    <t>AQKVTQAQTEISVVEKEDVTLDCVYETRDTTYYLFWYKQPPSGELVFLIRRNSFDEQNEISGRYSWNFQKSTSSFNFTITASQVVDSAVYFPGEGADGLTFGKGTHLIIQP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</si>
  <si>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NNNNNNNNAGGTGCTGACGGACTCACCTTTGGCAAAGGGACTCATCTAATCATCCAGCCCT</t>
  </si>
  <si>
    <t>AQKVTQAQTEISVVEKEDVTLDCVYETRDTTYYLFWYKQPPSGELVFLIRRNSFDEQNEISGRYSWNFQKSTSSFNFTITASQVVDSAVYFXXXGADGLTFGKGTHLIIQP</t>
  </si>
  <si>
    <t>AGGTGCTGACGGACTCACCTTTGGCAAAGGGACTCATCTAATCATCCAGCCCT</t>
  </si>
  <si>
    <t>GAAATAAGTGGTCGGTATTCTTGGAACTTCCAGAAATCCACCAGTTCCTTCAACTTCACCATCACAGCCTCACAAGTCGTGGACTCAGCAGTATACTTCCCT</t>
  </si>
  <si>
    <t>EISGRYSWNFQKSTSSFNFTITASQVVDSAVYFP</t>
  </si>
  <si>
    <t>GGCGAAGGTGCTGACGGACTCACC</t>
  </si>
  <si>
    <t>GEGADGLT</t>
  </si>
  <si>
    <t>CCTGGCGAAGGTGCTGACGGACTCACCTTT</t>
  </si>
  <si>
    <t>PGEGADGLTF</t>
  </si>
  <si>
    <t>273M61S17N</t>
  </si>
  <si>
    <t>281S13N53M</t>
  </si>
  <si>
    <t>CCTGGCGA</t>
  </si>
  <si>
    <t>ACAAGCTCATCTTTGGGACTGGGACCAGATTACAAGTCTTTCCAA</t>
  </si>
  <si>
    <t>KLIFGTGTRLQVFP</t>
  </si>
  <si>
    <t>271M60S3N</t>
  </si>
  <si>
    <t>GQNIDQPTEMTATEGAIVQINCTYQTSGFNGLFWYQQHAGEAPTFLSYNVLDGLEEKGRFSSFLSRSKGYSYLLLKELQMKDSASYFCAV</t>
  </si>
  <si>
    <t>GAGGAGAAAGGTCGTTTTTCTTCATTCCTTAGTCGGTCTAAAGGGTACAGTTACCTCCTTTTGAAGGAGCTCCAGATGAAAGACTCTGCCTCTTACTTCTGT</t>
  </si>
  <si>
    <t>EEKGRFSSFLSRSKGYSYLLLKELQMKDSASYFC</t>
  </si>
  <si>
    <t>YSGAGSYQLTFGKGTKLSVIP</t>
  </si>
  <si>
    <t>280S6N54M</t>
  </si>
  <si>
    <t>GGFKTIFGAGTRLFVKA</t>
  </si>
  <si>
    <t>tig00000001_TGCCAAATCAGCTCGG</t>
  </si>
  <si>
    <t>GCCCAGACAGTCACTCAGTCTCAACCAGAGATGTCTGTGCAGGAGGCAGAGACTGTGACCCTGAGTTGCACATATGACACCAGTGAGAGTAATTATTATTTGTTCTGGTACAAACAGCCTCCCAGCAGGCAGATGATTCTCGTTATTCGCCAAGAAGCTTATAAGCAACAGAATGCAACGGAGAATCGTTTCTCTGTGAACTTCCAGAAAGCAGCCAAATCCTTCAGTCTCAAGATCTCAGACTCACAGCTGGGGGACACTGCGATGTATTTCTGTGCTTTCATTTTCAATAACAATGACATGCGCTTTGGAGCAGGGACCAGACTGACAGTAAAACCAA</t>
  </si>
  <si>
    <t>AQTVTQSQPEMSVQEAETVTLSCTYDTSESNYYLFWYKQPPSRQMILVIRQEAYKQQNATENRFSVNFQKAAKSFSLKISDSQLGDTAMYFCAFIFNNNDMRFGAGTRLTVKP</t>
  </si>
  <si>
    <t>TRAV38-1*03</t>
  </si>
  <si>
    <t>GCCCAGACAGTCACTCAGTCTCAACCAGAGATGTCTGTGCAGGAGGCAGAGACTGTGACCCTGAGTTGCACATATGACACCAGTGAGAGTAATTATTATTTGTTCTGGTACAAACAGCCTCCCAGCAGGCAGATGATTCTCGTTATTCGCCAAGAAGCTTATAAGCAACAGAATGCAACGGAGAATCGTTTCTCTGTGAACTTCCAGAAAGCAGCCAAATCCTTCAGTCTCAAGATCTCAGACTCACAGCTGGGGGACACTGCGATGTATTTCTGTGCTTTCANNNNCAATAACAATGACATGCGCTTTGGAGCAGGGACCAGACTGACAGTAAAACCAA</t>
  </si>
  <si>
    <t>AQTVTQSQPEMSVQEAETVTLSCTYDTSESNYYLFWYKQPPSRQMILVIRQEAYKQQNATENRFSVNFQKAAKSFSLKISDSQLGDTAMYFCAFXXNNNDMRFGAGTRLTVKP</t>
  </si>
  <si>
    <t>GCCCAGACAGTCACTCAGTCTCAACCAGAGATGTCTGTGCAGGAGGCAGAGACTGTGACCCTGAGTTGCACATATGACACCAGTGAGAGTAATTATTATTTGTTCTGGTACAAACAGCCTCCCAGCAGGCAGATGATTCTCGTTATTCGCCAAGAAGCTTATAAGCAACAGAATGCAACGGAGAATCGTTTCTCTGTGAACTTCCAGAAAGCAGCCAAATCCTTCAGTCTCAAGATCTCAGACTCACAGCTGGGGGACACTGCGATGTATTTCTGTGCTTTCA</t>
  </si>
  <si>
    <t>AQTVTQSQPEMSVQEAETVTLSCTYDTSESNYYLFWYKQPPSRQMILVIRQEAYKQQNATENRFSVNFQKAAKSFSLKISDSQLGDTAMYFCAF</t>
  </si>
  <si>
    <t>GCCCAGACAGTCACTCAGTCTCAACCAGAGATGTCTGTGCAGGAGGCAGAGACTGTGACCCTGAGTTGCACATATGAC</t>
  </si>
  <si>
    <t>ACCAGTGAGAGTAATTATTAT</t>
  </si>
  <si>
    <t>TSESNYY</t>
  </si>
  <si>
    <t>TTGTTCTGGTACAAACAGCCTCCCAGCAGGCAGATGATTCTCGTTATTCGC</t>
  </si>
  <si>
    <t>GCAACGGAGAATCGTTTCTCTGTGAACTTCCAGAAAGCAGCCAAATCCTTCAGTCTCAAGATCTCAGACTCACAGCTGGGGGACACTGCGATGTATTTCTGT</t>
  </si>
  <si>
    <t>ATENRFSVNFQKAAKSFSLKISDSQLGDTAMYFC</t>
  </si>
  <si>
    <t>GCTTTCATTTTCAATAACAATGACATGCGC</t>
  </si>
  <si>
    <t>AFIFNNNDMR</t>
  </si>
  <si>
    <t>TGTGCTTTCATTTTCAATAACAATGACATGCGCTTT</t>
  </si>
  <si>
    <t>CAFIFNNNDMRF</t>
  </si>
  <si>
    <t>283M57S</t>
  </si>
  <si>
    <t>287S1N53M</t>
  </si>
  <si>
    <t>GGACAAAGCCTTGAGCAGCCCTCTGAAGTGACAGCTGTGGAAGGAGCCATTGTCCAGATAAACTGCACGTACCAGACATCTGGGTTTTATGGGCTGTCCTGGTACCAGCAACATGATGGCGGAGCACCCACATTTCTTTCTTACAATGGTCTGGATGGTTTGGAGGAGACAGGTCGTTTTTCTTCATTCCTTAGTCGCTCTGATAGTTATGGTTACCTCCTTCTACAGGAGCTCCAGATGAAAGACTCTGCCTCTTACTTCTGCGCTGTGAGAGA</t>
  </si>
  <si>
    <t>tig00000002_AACGTTGAGCTGAAAT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</si>
  <si>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CCAGGCGGAGAGATGACAAGATCATCTTTGGAAAAGGGACACGACTTCATATTCTCCCCA</t>
  </si>
  <si>
    <t>DAKTTQPNSMESNEEEPVHLPCNHSTISGTDYIHWYRQLPSQGPEYVIHGLTSNVNNRMASLAIAEDRKSSTLILHRATLRDAAVYYCTRRRDDKIIFGKGTRLHILP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</si>
  <si>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NNNNNNNNAGAGATGACAAGATCATCTTTGGAAAAGGGACACGACTTCATATTCTCCCCA</t>
  </si>
  <si>
    <t>DAKTTQPNSMESNEEEPVHLPCNHSTISGTDYIHWYRQLPSQGPEYVIHGLTSNVNNRMASLAIAEDRKSSTLILHRATLRDAAVYYCXXXRDDKIIFGKGTRLHILP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</si>
  <si>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</t>
  </si>
  <si>
    <t>DAKTTQPNSMESNEEEPVHLPCNHSTISGTDYIHWYRQLPSQGPEYVIHGLTSNVNNRMASLAIAEDRKSSTLILHRATLRDAAVYYC</t>
  </si>
  <si>
    <t>AGAGATGACAAGATCATCTTTGGAAAAGGGACACGACTTCATATTCTCCCCA</t>
  </si>
  <si>
    <t>ACCAGGCGGAGAGATGACAAGATCATC</t>
  </si>
  <si>
    <t>TRRRDDKII</t>
  </si>
  <si>
    <t>TGCACCAGGCGGAGAGATGACAAGATCATCTTT</t>
  </si>
  <si>
    <t>CTRRRDDKIIF</t>
  </si>
  <si>
    <t>265M60S11N</t>
  </si>
  <si>
    <t>273S5N52M</t>
  </si>
  <si>
    <t>CCAGGCGG</t>
  </si>
  <si>
    <t>273M55S7N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</si>
  <si>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</t>
  </si>
  <si>
    <t>TRAV9-2*01</t>
  </si>
  <si>
    <t>GGAAATTCAGTGACCCAGATGGAAGGGCCAGTGACTCTCTCAGAAGAGGCCTTCCTGACTATAAACTGCACGTACACA</t>
  </si>
  <si>
    <t>GNSVTQMEGPVTLSEEAFLTINCTYT</t>
  </si>
  <si>
    <t>tig00000002_CTGGTCTGTATAGGTA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</si>
  <si>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ATTCAGGGTAACCAGTTCTATTTTGGGACAGGGACAAGTTTGACGGTCATTCCAA</t>
  </si>
  <si>
    <t>ILNVEQSPQSLHVQEGDSTNFTCSFPSSNFYALHWYRWETAKSPEALFVMTLNGDEKKKGRISATLNTKEGYSYLYIKGSQPEDSATYLCAFIQGNQFYFGTGTSLTVIP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</si>
  <si>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ANNNNNGGTAACCAGTTCTATTTTGGGACAGGGACAAGTTTGACGGTCATTCCAA</t>
  </si>
  <si>
    <t>ILNVEQSPQSLHVQEGDSTNFTCSFPSSNFYALHWYRWETAKSPEALFVMTLNGDEKKKGRISATLNTKEGYSYLYIKGSQPEDSATYLCAFXXGNQFYFGTGTSLTVIP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</si>
  <si>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ATACTGAACGTGGAACAAAGTCCTCAGTCACTGCATGTTCAGGAGGGAGACAGCACCAATTTCACCTGCAGCTTCCCTTCCAGCAATTTTTATGCCTTACACTGGTACAGATGGGAAACTGCAAAAAGCCCCGAGGCCTTGTTTGTAATGACTTTAAATGGGGATGAAAAGAAGAAAGGACGAATAAGTGCCACTCTTAATACCAAGGAGGGTTACAGCTATTTGTACATCAAAGGATCCCAGCCTGAAGACTCAGCCACATACCTCTGTGCCTTTA</t>
  </si>
  <si>
    <t>GCCTTTATTCAGGGTAACCAGTTCTAT</t>
  </si>
  <si>
    <t>AFIQGNQFY</t>
  </si>
  <si>
    <t>TGTGCCTTTATTCAGGGTAACCAGTTCTATTTT</t>
  </si>
  <si>
    <t>CAFIQGNQFYF</t>
  </si>
  <si>
    <t>TTCAG</t>
  </si>
  <si>
    <t>TCTAAG</t>
  </si>
  <si>
    <t>279M64S1N</t>
  </si>
  <si>
    <t>273M58S1N</t>
  </si>
  <si>
    <t>CAGAAGGAGGTGGAGCAGAATTCTGGACCCCTCAGTGTTCCAGAGGGAGCCATTGCCTCTCTCAACTGCACTTACAGTGACCGAGTTTCCCAGTCCTTCTTCTGGTACAGACAATATTCTGGGAAAAGCCCTGAGTTGATAATGTCCATATACTCCAATGGTGACAAAGAAGATGGAAGGTTTACAGCACAGCTCAATAAAGCCAGCCAGTATGTTTCTCTGCTCATCAGAGACTCCCAGCCCAGTGATTCAGCCACCTACCTCTGTGCCGTGAACA</t>
  </si>
  <si>
    <t>QKEVEQNSGPLSVPEGAIASLNCTYSDRVSQSFFWYRQYSGKSPELIMSIYSNGDKEDGRFTAQLNKASQYVSLLIRDSQPSDSATYLCAVN</t>
  </si>
  <si>
    <t>277M66S3N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</si>
  <si>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GGACAAAACATTGACCAGCCCACTGAGATGACAGCTACGGAAGGTGCCATTGTCCAGATCAACTGCACGTACCAGACATCTGGGTTCAACGGGCTGTTCTGGTACCAGCAACATGCTGGCGAAGCACCTACATTTCTGTCTTACAATGTTCTGGATGGTTTGGAGGAGAAAGGTCGTTTTTCTTCATTCCTTAGTCGGTCTAAAGGGTACAGTTACCTCCTTTTGAAGGAGCTCCAGATGAAAGACTCTGCCTCTTACCTCTGTGCTGTGAG</t>
  </si>
  <si>
    <t>272M56S3N</t>
  </si>
  <si>
    <t>272M62S1N</t>
  </si>
  <si>
    <t>275M56S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</si>
  <si>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</t>
  </si>
  <si>
    <t>tig00000003_CCATGTCGTATAAACG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</si>
  <si>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ATGGGGAGACGGGCAGGAGAGCACTTACTTTTGGGAGTGGAACAAGACTCCAAGTGCAACCAA</t>
  </si>
  <si>
    <t>AQSVSQHNHHVILSEAASLELGCNYSYGGTVNLFWYVQYPGQHLQLLLKYFSGDPLVKGIKGFEAEFIKSKFSFNLRKPSVQWSDTAEYFCAVNGETGRRALTFGSGTRLQVQP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</si>
  <si>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ATGNGGACACGGGCAGGAGAGCACTTACTTTTGGGAGTGGAACAAGACTCCAAGTGCAACCAA</t>
  </si>
  <si>
    <t>AQSVSQHNHHVILSEAASLELGCNYSYGGTVNLFWYVQYPGQHLQLLLKYFSGDPLVKGIKGFEAEFIKSKFSFNLRKPSVQWSDTAEYFCAVNXDTGRRALTFGSGTRLQVQP</t>
  </si>
  <si>
    <t>GGAGACGGGCAGGAGAGCACTTACTTTTGGGAGTGGAACAAGACTCCAAGTGCAACCAA</t>
  </si>
  <si>
    <t>ETGRRALTFGSGTRLQVQP</t>
  </si>
  <si>
    <t>GCCGTGAATGGGGAGACGGGCAGGAGAGCACTTACT</t>
  </si>
  <si>
    <t>AVNGETGRRALT</t>
  </si>
  <si>
    <t>TGTGCCGTGAATGGGGAGACGGGCAGGAGAGCACTTACTTTT</t>
  </si>
  <si>
    <t>CAVNGETGRRALTF</t>
  </si>
  <si>
    <t>283M60S1N</t>
  </si>
  <si>
    <t>284S1N59M</t>
  </si>
  <si>
    <t>TTTCTGGTGGCTACAATAAGCTGATTTTTGGAGCAGGGACCAGGCTGGCTGTACACCCAT</t>
  </si>
  <si>
    <t>TCAC</t>
  </si>
  <si>
    <t>tig00000003_CTAATGGGTTGGACCC</t>
  </si>
  <si>
    <t>AAGGACCAAGTGTTTCAGCCTTCCACAGTGGCATCTTCAGAGGGAGCTGTGGTGGAAATCTTCTGTAATCACTCTGTGTCCAATGCTTACAACTTCTTCTGGTACCTTCACTTCCCGGGATGTGCACCAAGACTCCTTGTTAAAGGCTCAAAGCCTTCTCAGCAGGGACGATACAACATGACCTATGAACGGTTCTCTTCATCGCTGCTCATCCTCCAGGTGCGGGAGGCAGATGCTGCTGTTTACTACTGTGCAATGAGAGGATATTTCAATAACAAGCTCATCTTTGGGACTGGGACCAGATTACAAGTCTTTCCAA</t>
  </si>
  <si>
    <t>KDQVFQPSTVASSEGAVVEIFCNHSVSNAYNFFWYLHFPGCAPRLLVKGSKPSQQGRYNMTYERFSSSLLILQVREADAAVYYCAMRGYFNNKLIFGTGTRLQVFP</t>
  </si>
  <si>
    <t>AAGGACCAAGTGTTTCAGCCTTCCACAGTGGCATCTTCAGAGGGAGCTGTGGTGGAAATCTTCTGTAATCACTCTGTGTCCAATGCTTACAACTTCTTCTGGTACCTTCACTTCCCGGGATGTGCACCAAGACTCCTTGTTAAAGGCTCAAAGCCTTCTCAGCAGGGACGATACAACATGACCTATGAACGGTTCTCTTCATCGCTGCTCATCCTCCAGGTGCGGGAGGCAGATGCTGCTGTTTACTACTGTGCNNNNNNNNNNNNNNNNNNNNACAAGCTCATCTTTGGGACTGGGACCAGATTACAAGTCTTTCCAA</t>
  </si>
  <si>
    <t>KDQVFQPSTVASSEGAVVEIFCNHSVSNAYNFFWYLHFPGCAPRLLVKGSKPSQQGRYNMTYERFSSSLLILQVREADAAVYYCAXXXXXXXKLIFGTGTRLQVFP</t>
  </si>
  <si>
    <t>GCAATGAGAGGATATTTCAATAACAAGCTCATC</t>
  </si>
  <si>
    <t>AMRGYFNNKLI</t>
  </si>
  <si>
    <t>TGTGCAATGAGAGGATATTTCAATAACAAGCTCATCTTT</t>
  </si>
  <si>
    <t>CAMRGYFNNKLIF</t>
  </si>
  <si>
    <t>254M65S9N</t>
  </si>
  <si>
    <t>274S13N45M</t>
  </si>
  <si>
    <t>AATGAGAGGATATTTCAATA</t>
  </si>
  <si>
    <t>KNEVEQSPQNLTAQEGEFITINCSYSVGISALHWLQQHPGGGIVSLFMLSSGKKKHGRLIATINIQEKHSSLHITASHPRDSAVYICAVXXGNQFYFGTGTSLTVIP</t>
  </si>
  <si>
    <t>KNEVEQSPQNLTAQEGEFITINCSYSVGISALHWLQQHPGGGIVSLFMLSSGKKKHGRLIATINIQEKHSSLHITASHPRDSAVYICAV</t>
  </si>
  <si>
    <t>tig00000004_CCCAATCCAGACGCCT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</si>
  <si>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GGAGAGGATGTGGAGCAGAGTCTTTTCCTGAGTGTCCGAGAGGGAGACAGCTCCGTTATAAACTGCACTTACACAGACAGCTCCTCCACCTACTTATACTGGTATAAGCAAGAACCTGGAGCAGGTCTCCAGTTGCTGACGTATATTTTTTCAAATATGGACATGAAACAAGACCAAAGACTCACTGTTCTATTGAATAAAAAGGATAAACATCTGTCTCTGCGCATTGCAGACACCCAGACTGGGGACTCAGCTATCTACTTCTGTGCAGTGA</t>
  </si>
  <si>
    <t>GEDVEQSLFLSVREGDSSVINCTYTDSSSTYLYWYKQEPGAGLQLLTYIFSNMDMKQDQRLTVLLNKKDKHLSLRIADTQTGDSAIYFCAV</t>
  </si>
  <si>
    <t>GCAGTGATCAAAGCTGCAGGCAACAAGCTAACT</t>
  </si>
  <si>
    <t>AVIKAAGNKLT</t>
  </si>
  <si>
    <t>TGTGCAGTGATCAAAGCTGCAGGCAACAAGCTAACTTTT</t>
  </si>
  <si>
    <t>CAVIKAAGNKLTF</t>
  </si>
  <si>
    <t>GGATACAGCACCCTCACCTTTGGGAAGGGGACTATGCTTCTAGTCTCTCCAG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</si>
  <si>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TCAAAGCTGCAGGCAACAAGCTAACTTTTGGAGGAGGAACCAGGGTGCTAGTTAAACCAA</t>
  </si>
  <si>
    <t>GEDVEQSLFLSVREGDSSVINCTYTDSSSTYLYWYKQEPGAGLQLLTYIFSNMDMKQDQRLTVLLNKKDKHLSLRIADTQTGDSAIYFCAEIKAAGNKLTFGGGTRVLVKP</t>
  </si>
  <si>
    <t>TCAAAGCTGCAGGCAACAAGCTAACTTTTGGAGGAGGAACCAGGGTGCTAGTTAAACCAA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</si>
  <si>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TGATCAAAGCTGCAGGCAACAAGCTAACTTTTGGAGGAGGAACCAGGGTGCTAGTTAAACCAA</t>
  </si>
  <si>
    <t>GEDVEQSLFLSVREGDSSVINCTYTDSSSTYLYWYKQEPGAGLQLLTYIFSNMDMKQDQRLTVLLNKKDKHLSLRIADTQTGDSAIYFCAVIKAAGNKLTFGGGTRVLVKP</t>
  </si>
  <si>
    <t>284S4N53M</t>
  </si>
  <si>
    <t>tig00000006_AACCATGGTTGTCGCG</t>
  </si>
  <si>
    <t>GCTCAGTCAGTGGCTCAGCCGGAAGATCAGGTCAATGTTGCTGAAGGGAATCCTCTGACTGTGAAATGCACCTATTCAGTCTCTGGAAACCCTTATCTCTTCTGGTATGTGCAATACCCCAACCAAGGACTCCAGCTTCTCCTGAAGTACACAACAGGGGCCACCCTGGTTAAAGGCATCAACGGTTTTGAGGCTGAATTTAAGAAGAGTGAAACCTCCTTCCACCTGACGAAACCCTCAGCCCATATGAGCGACGCGGCTGAGTACTTCTGTGCTGTGAGTGGAGGATACAGCACCCTCACCTTTGGGAAGGGGACTATGCTTCTAGTCTCTCCAG</t>
  </si>
  <si>
    <t>AQSVAQPEDQVNVAEGNPLTVKCTYSVSGNPYLFWYVQYPNQGLQLLLKYTTGATLVKGINGFEAEFKKSETSFHLTKPSAHMSDAAEYFCAVSGGYSTLTFGKGTMLLVSP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</si>
  <si>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NNNAGGATACAGCACCCTCACCTTTGGGAAGGGGACTATGCTTCTAGTCTCTCCAG</t>
  </si>
  <si>
    <t>AQSVAQPEDQVNVAEGNPLTVKCTYSVSGNPYLFWYVQYPNRGLQFLLKYITGDNLVKGSYGFEAEFNKSQTSFHLKKPSALVSDSALYFCAVXXGYSTLTFGKGTMLLVSP</t>
  </si>
  <si>
    <t>GCTCAGTCAGTGGCTCAGCCGGAAGATCAGGTCAATGTTGCTGAAGGGAATCCTCTGACTGTGAAATGCACCTATTCAGTCTCTGGAAACCCTTATCTCTTCTGGTATGTGCAATACCCCAACCAAGGACTCCAGCTTCTCCTGAAGTACACAACAGGGGCCACCCTGGTTAAAGGCATCAACGGTTTTGAGGCTGAATTTAAGAAGAGTGAAACCTCCTTCCACCTGACGAAACCCTCAGCCCATATGAGCGACGCGGCTGAGTACTTCTGTGCTGTGAG</t>
  </si>
  <si>
    <t>AQSVAQPEDQVNVAEGNPLTVKCTYSVSGNPYLFWYVQYPNQGLQLLLKYTTGATLVKGINGFEAEFKKSETSFHLTKPSAHMSDAAEYFCAV</t>
  </si>
  <si>
    <t>GCTCAGTCAGTGGCTCAGCCGGAAGATCAGGTCAATGTTGCTGAAGGGAATCCTCTGACTGTGAAATGCACCTATTCA</t>
  </si>
  <si>
    <t>GCTGTGAGTGGAGGATACAGCACCCTCACC</t>
  </si>
  <si>
    <t>AVSGGYSTLT</t>
  </si>
  <si>
    <t>TGTGCTGTGAGTGGAGGATACAGCACCCTCACCTTT</t>
  </si>
  <si>
    <t>CAVSGGYSTLTF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</si>
  <si>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</si>
  <si>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</t>
  </si>
  <si>
    <t>285S8N49M</t>
  </si>
  <si>
    <t>AGTT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</si>
  <si>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</t>
  </si>
  <si>
    <t>273M67S6N</t>
  </si>
  <si>
    <t>CTCTGGGGCTGGGAGTTACCAACTCACTTTCGGGAAGGGGACCAAACTCTCGGTCATACCAA</t>
  </si>
  <si>
    <t>tig00000010_TGAGAGGTCCAGAAGG</t>
  </si>
  <si>
    <t>tig00000011_CTAACTTAGGTAGCCA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</si>
  <si>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TACCCTTCAGGAACCTACAAATACATCTTTGGAACAGGCACCAGGCTGAAGGTTTTAGCAA</t>
  </si>
  <si>
    <t>TQLLEQSPQFLSIQEGENLTVYCNSSSVFSSLQWYRQEPGEGPVLLVTVVTGGEVKKLKRLTFQFGDARKDSSLHITAAQTGDTGLYLCAGYPSGTYKYIFGTGTRLKVLA</t>
  </si>
  <si>
    <t>TRAV27*03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</si>
  <si>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NNNNNNTCAGGAACCTACAAATACATCTTTGGAACAGGCACCAGGCTGAAGGTTTTAGCAA</t>
  </si>
  <si>
    <t>TQLLEQSPQFLSIQEGENLTVYCNSSSVFSSLQWYRQEPGEGPVLLVTVVTGGEVKKLKRLTFQFGDARKDSSLHITAAQTGDTGLYLCAGXXSGTYKYIFGTGTRLKVLA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</si>
  <si>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</t>
  </si>
  <si>
    <t>TQLLEQSPQFLSIQEGENLTVYCNSSSVFSSLQWYRQEPGEGPVLLVTVVTGGEVKKLKRLTFQFGDARKDSSLHITAAQTGDTGLYLCAG</t>
  </si>
  <si>
    <t>AAGAAGCTGAAGAGACTAACCTTTCAGTTTGGTGATGCAAGAAAGGACAGTTCTCTCCACATCACTGCAGCCCAGACTGGTGATACAGGCCTCTACCTCTGT</t>
  </si>
  <si>
    <t>KKLKRLTFQFGDARKDSSLHITAAQTGDTGLYLC</t>
  </si>
  <si>
    <t>GCAGGATACCCTTCAGGAACCTACAAATACATC</t>
  </si>
  <si>
    <t>AGYPSGTYKYI</t>
  </si>
  <si>
    <t>TGTGCAGGATACCCTTCAGGAACCTACAAATACATCTTT</t>
  </si>
  <si>
    <t>CAGYPSGTYKYIF</t>
  </si>
  <si>
    <t>TACCCT</t>
  </si>
  <si>
    <t>275M68S2N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</si>
  <si>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GGAGAGAATGTGGAGCAGCATCCTTCAACCCTGAGTGTCCAGGAGGGAGACAGCGCTGTTATCAAGTGTACTTATTCAGACAGTGCCTCAAACTACTTCCCTTGGTATAAGCAAGAACTTGGAAAAAGACCTCAGCTTATTATAGACATTCGTTCAAATGTGGGCGAAAAGAAAGACCAACGAATTGCTGTTACATTGAACAAGACAGCCAAACATTTCTCCCTGCACATCACAGAGACCCAACCTGAAGACTCGGCTGTCTACTTCTGTGCAGCAAG</t>
  </si>
  <si>
    <t>278S62M</t>
  </si>
  <si>
    <t>281S4N59M</t>
  </si>
  <si>
    <t>tig00000015_TGAGCCGAGAGATGAG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</si>
  <si>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GGCCGCTCAGGATACAGCAGACTCATCTTTGGGA</t>
  </si>
  <si>
    <t>AQKITQTQPGMFVQEKEAVTLDCTYDTSDPSYGLFWYKQPSSGEMIFLIYQGSYDQQNATEGRYSLNFQKARKSANLVISASQLGDSAMYFCAMREGRSGYSRLIFG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</si>
  <si>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GGNNNNTCAGGATACAGCACCCTCACCTTTGGGA</t>
  </si>
  <si>
    <t>AQKITQTQPGMFVQEKEAVTLDCTYDTSDPSYGLFWYKQPSSGEMIFLIYQGSYDQQNATEGRYSLNFQKARKSANLVISASQLGDSAMYFCAMREGXSGYSTLTFG</t>
  </si>
  <si>
    <t>TCAGGATACAGCAGACTCATCTTTGGGA</t>
  </si>
  <si>
    <t>SGYSRLIFG</t>
  </si>
  <si>
    <t>TCAGGATACAGCACCCTCACCTTTGGGA</t>
  </si>
  <si>
    <t>SGYSTLTFG</t>
  </si>
  <si>
    <t>TTTGGGA</t>
  </si>
  <si>
    <t>GCAATGAGAGAGGGCCGCTCAGGATACAGCAGACTCATC</t>
  </si>
  <si>
    <t>AMREGRSGYSRLI</t>
  </si>
  <si>
    <t>TGTGCAATGAGAGAGGGCCGCTCAGGATACAGCAGACTCATCTTT</t>
  </si>
  <si>
    <t>CAMREGRSGYSRLIF</t>
  </si>
  <si>
    <t>290M32S</t>
  </si>
  <si>
    <t>294S5N28M27N</t>
  </si>
  <si>
    <t>CCGC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</si>
  <si>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TG</t>
  </si>
  <si>
    <t>GACTACAAGCTCAGCTTTGGAGCCGGAACCACAGTAACTGTAAGAGCAA</t>
  </si>
  <si>
    <t>tig00000025_TGGCTGGGTTCTGGTA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</si>
  <si>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GGAGGTAACAGCTCACAAACTGATCTTTGGAAAGGGA</t>
  </si>
  <si>
    <t>AQKVTQAQTEISVVEKEDVTLDCVYETRDTTYYLFWYKQPPSGELVFLIRRNSFDEQNEISGRYSWNFQKSTSSFNFTITASQVVDSAVYFCALSEAEVTAHKLIFGKG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</si>
  <si>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NNNNNNNNNNNNNNNNNNNCTGATCTTTGGGAAGGGA</t>
  </si>
  <si>
    <t>AQKVTQAQTEISVVEKEDVTLDCVYETRDTTYYLFWYKQPPSGELVFLIRRNSFDEQNEISGRYSWNFQKSTSSFNFTITASQVVDSAVYFCALSEAXXXXXXLIFGKG</t>
  </si>
  <si>
    <t>CTGATCTTTGGAAAGGGA</t>
  </si>
  <si>
    <t>CTGATCTTTGGGAAGGGA</t>
  </si>
  <si>
    <t>GCTCTGAGTGAGGCGGAGGTAACAGCTCACAAACTGATC</t>
  </si>
  <si>
    <t>ALSEAEVTAHKLI</t>
  </si>
  <si>
    <t>TGTGCTCTGAGTGAGGCGGAGGTAACAGCTCACAAACTGATCTTT</t>
  </si>
  <si>
    <t>CALSEAEVTAHKLIF</t>
  </si>
  <si>
    <t>290M37S</t>
  </si>
  <si>
    <t>309S20N18M22N</t>
  </si>
  <si>
    <t>GGAGGTAACAGCTCACAAA</t>
  </si>
  <si>
    <t>274S3N57M</t>
  </si>
  <si>
    <t>NQFYFGTGTSLTVIP</t>
  </si>
  <si>
    <t>tig00000031_GACCAATCAATGACCT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</si>
  <si>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TGCGGAGAACCAGGGAGGAAAGCTTATCTTCGGACAGGGAACGGAGTTATCTGTGAAACCCA</t>
  </si>
  <si>
    <t>AQSVTQLDSQVPVFEEAPVELRCNYSSSVSVYLFWYVQYPNQGLQLLLKYLSGSTLVKGINGFEAEFNKSQTSFHLRKPSVHISDTAEYFCAVSAENQGGKLIFGQGTELSVKP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</si>
  <si>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TGNNNNNAACCAGGGAGGAAAGCTTATCTTCGGACAGGGAACGGAGTTATCTGTGAAACCCA</t>
  </si>
  <si>
    <t>AQSVTQLDSQVPVFEEAPVELRCNYSSSVSVYLFWYVQYPNQGLQLLLKYLSGSTLVKGINGFEAEFNKSQTSFHLRKPSVHISDTAEYFCAVSXXNQGGKLIFGQGTELSVKP</t>
  </si>
  <si>
    <t>GCTGTGAGTGCGGAGAACCAGGGAGGAAAGCTTATC</t>
  </si>
  <si>
    <t>AVSAENQGGKLI</t>
  </si>
  <si>
    <t>TGTGCTGTGAGTGCGGAGAACCAGGGAGGAAAGCTTATCTTC</t>
  </si>
  <si>
    <t>CAVSAENQGGKLIF</t>
  </si>
  <si>
    <t>288S8N55M</t>
  </si>
  <si>
    <t>CGGAG</t>
  </si>
  <si>
    <t>276S8N52M</t>
  </si>
  <si>
    <t>GNSVTQMEGPVTLSEEAFLTINCTYTATGYPSLFWYVQYPGEGLQLLLKATKADDKGSNKGFEATYRKETTSFHLEKGSVQVSDSAVYFCAL</t>
  </si>
  <si>
    <t>283M57S7N</t>
  </si>
  <si>
    <t>tig00000121_GCATGTAAGTAGCGGT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</si>
  <si>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ATACCGAATACGATTCAACAAACTCACTTTGGAGACGGCACTAAACTCACTGTAAAACCAA</t>
  </si>
  <si>
    <t>QKEVEQDPGPLSVPEGAIVSLNCTYSNSAFQYFMWYRQYSRKGPELLMYTYSSGNKEDGRFTAQVDKSSKYISLFIRDSQPSDSATYLCAMSIPNTIQQTHFGDGTKLTVKP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</si>
  <si>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NNNNNNNNNNNNNNNNNNNNNNNNNNCTTTGGAAAAGGCACTAAACTCTCTGTTAAACCAA</t>
  </si>
  <si>
    <t>QKEVEQDPGPLSVPEGAIVSLNCTYSNSAFQYFMWYRQYSRKGPELLMYTYSSGNKEDGRFTAQVDKSSKYISLFIRDSQPSDSATYLCAMSXXXXXXXXXFGKGTKLSVKP</t>
  </si>
  <si>
    <t>CTTTGGAGACGGCACTAAACTCACTGTAAAACCAA</t>
  </si>
  <si>
    <t>FGDGTKLTVKP</t>
  </si>
  <si>
    <t>CTTTGGAAAAGGCACTAAACTCTCTGTTAAACCAA</t>
  </si>
  <si>
    <t>TTTGGAGACGGCACTAAACTCACTGTAAAACCA</t>
  </si>
  <si>
    <t>GCAATGAGCATACCGAATACGATTCAACAAACTCAC</t>
  </si>
  <si>
    <t>AMSIPNTIQQTH</t>
  </si>
  <si>
    <t>TGTGCAATGAGCATACCGAATACGATTCAACAAACTCACTTT</t>
  </si>
  <si>
    <t>CAMSIPNTIQQTHF</t>
  </si>
  <si>
    <t>302S31N35M</t>
  </si>
  <si>
    <t>ATACCGAATACGATTCAACAAACTCA</t>
  </si>
  <si>
    <t>tig00000153_GGCCGATAGATATGCA</t>
  </si>
  <si>
    <t>CAGAAGGAGGTGGAGCAGAATTCTGGACCCCTCAGTGTTCCAGAGGGAGCCATTGCCTCTCTCAACTGCACTTACAGTGACCGAGTTTCCCAGTCCTTCTTCTGGTACAGACAATATTCTGGGAAAAGCCCTGAGTTGATAATGTCCATATACTCCAATGGTGACAAAGAAGATGGAAGGTTTACAGCACAGCTCAATAAAGCCAGCCAGTATGTTTCTCTGCTCATCAGAGACTCCCAGCCCAGTGATTCAGCCACCTACCTCTGTGCCGTGAACACAGGCTTTCAGAAACTTGTATTTGGAACTGGCACCCGACTTCTGGTCAGTCCAA</t>
  </si>
  <si>
    <t>QKEVEQNSGPLSVPEGAIASLNCTYSDRVSQSFFWYRQYSGKSPELIMSIYSNGDKEDGRFTAQLNKASQYVSLLIRDSQPSDSATYLCAVNTGFQKLVFGTGTRLLVSP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</si>
  <si>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ACACAGGCTTTCAGAAACTTGTATTTGGAACTGGCACCCGACTTCTGGTCAGTCCAA</t>
  </si>
  <si>
    <t>QKEVEQNSGPLSVPEGAIASLNCTYSDRGSQSFFWYRQYSGKSPELIMFIYSNGDKEDGRFTAQLNKASQYVSLLIRDSQPSDSATYLCAVNTGFQKLVFGTGTRLLVSP</t>
  </si>
  <si>
    <t>GCCGTGAACACAGGCTTTCAGAAACTTGTA</t>
  </si>
  <si>
    <t>AVNTGFQKLV</t>
  </si>
  <si>
    <t>TGTGCCGTGAACACAGGCTTTCAGAAACTTGTATTT</t>
  </si>
  <si>
    <t>CAVNTGFQKLVF</t>
  </si>
  <si>
    <t>289M56S1N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</si>
  <si>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</t>
  </si>
  <si>
    <t>285M49S1N</t>
  </si>
  <si>
    <t>281M62S5N</t>
  </si>
  <si>
    <t>285M55S1N</t>
  </si>
  <si>
    <t>297S3N46M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</si>
  <si>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AGCGGGGGGGTAGCACAGATACGCAGTATTTTGGCCCAGGCACCCGGCTGACAGTGCTCG</t>
  </si>
  <si>
    <t>AAGVIQSPRHLIKEKRETATLKCYPIPRHDTVYWYQQGPGQDPQFLISFYEKMQSDKGSIPDRFSAQQFSDYHSELNMSSLELGDSALYFCASSQRGGSTDTQYFGPGTRLTVL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</si>
  <si>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AGCGGGGGGGNAGCACAGATACGCAGTATTTTGGCCCAGGCACCCGGCTGACAGTGCTCG</t>
  </si>
  <si>
    <t>AAGVIQSPRHLIKEKRETATLKCYPIPRHDTVYWYQQGPGQDPQFLISFYEKMQSDKGSIPDRFSAQQFSDYHSELNMSSLELGDSALYFCASSXRGGSTDTQYFGPGTRLTVL</t>
  </si>
  <si>
    <t>GCCAGCAGCCAGCGGGGGGGTAGCACAGATACGCAGTAT</t>
  </si>
  <si>
    <t>TGTGCCAGCAGCCAGCGGGGGGGTAGCACAGATACGCAGTATTTT</t>
  </si>
  <si>
    <t>298S8N42M</t>
  </si>
  <si>
    <t>tig00000001_CAGCAGCTCCGCTGTT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</si>
  <si>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TAATATCTACGGGTACCTACGAGCAGTACTTCGGGCCGGGCACCAGGCTCACGGTCACAG</t>
  </si>
  <si>
    <t>DTEVTQTPKHLVMGMTNKKSLKCEQHMGHRAMYWYKQKAKKPPELMFVYSYEKLSINESVPSRFSPECPNSSLLNLHLHALQPEDSALYLCASSQVISTGTYEQYFGPGTRLTVT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</si>
  <si>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NNNNNNNNNNNNNNNCCTACGAGCAGTACTTCGGGCCGGGCACCAGGCTCACGGTCACAG</t>
  </si>
  <si>
    <t>DTEVTQTPKHLVMGMTNKKSLKCEQHMGHRAMYWYKQKAKKPPELMFVYSYEKLSINESVPSRFSPECPNSSLLNLHLHALQPEDSALYLCASSQXXXXXXYEQYFGPGTRLTVT</t>
  </si>
  <si>
    <t>GCCAGCAGCCAAGTAATATCTACGGGTACCTACGAGCAGTAC</t>
  </si>
  <si>
    <t>TGCGCCAGCAGCCAAGTAATATCTACGGGTACCTACGAGCAGTACTTC</t>
  </si>
  <si>
    <t>TAATATCTACGGGTA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</si>
  <si>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GGGGCTCCTACGAGCAGTACTTCGGGCCGGGCACCAGGCTCACGGTCACAG</t>
  </si>
  <si>
    <t>NAGVTQTPKFQVLKTGQSMTLQCAQDMNHEYMSWYRQDPGMGLRLIHYSVGAGITDQGEVPNGYNVSRSTTEDFPLRLLSAAPSQTSVYFCASSYGGSYEQYFGPGTRLTVT</t>
  </si>
  <si>
    <t>GCCAGCAGTTACGGGGGCTCCTACGAGCAGTAC</t>
  </si>
  <si>
    <t>TGTGCCAGCAGTTACGGGGGCTCCTACGAGCAGTACTTC</t>
  </si>
  <si>
    <t>285S6N5M47S1N</t>
  </si>
  <si>
    <t>290S47M</t>
  </si>
  <si>
    <t>tig00000001_CCTCTGAAGGCACATG</t>
  </si>
  <si>
    <t>AATGCTGGTGTCACTCAGACCCCAAAATTCCGCATCCTGAAGATAGGACAGAGCATGACACTGCAGTGTGCCCAGGATATGAACCATAACTACATGTACTGGTATCGACAAGACCCAGGCATGGGGCTGAAGCTGATTTATTATTCAGTTGGTGCTGGTATCACTGATAAAGGAGAAGTCCCGAATGGCTACAACGTCTCCAGATCAACCACAGAGTATTTCCCGCTCAGGCTGGAGTTGGCTGCTCCCTCCCAGACATCTGTGTACTTCTGTGCCAGCAGGCCGGGACAATACTACGAGCAGTACTTCGGGCCGGGCACCAGGCTCACGGTCACAG</t>
  </si>
  <si>
    <t>NAGVTQTPKFRILKIGQSMTLQCAQDMNHNYMYWYRQDPGMGLKLIYYSVGAGITDKGEVPNGYNVSRSTTEYFPLRLELAAPSQTSVYFCASRPGQYYEQYFGPGTRLTVT</t>
  </si>
  <si>
    <t>AATGCTGGTGTCACTCAGACCCCAAAATTCCGCATCCTGAAGATAGGACAGAGCATGACACTGCAGTGTGCCCAGGATATGAACCATAACTACATGTACTGGTATCGACAAGACCCAGGCATGGGGCTGAAGCTGATTTATTATTCAGTTGGTGCTGGTATCACTGATAAAGGAGAAGTCCCGAATGGCTACAACGTCTCCAGATCAACCACAGAGGATTTCCCGCTCAGGCTGGAGTTGGCTGCTCCCTCCCAGACATCTGTGTACTTCTGTGCCAGCAGNNNGGGACANNNCTACGAGCAGTACTTCGGGCCGGGCACCAGGCTCACGGTCACAG</t>
  </si>
  <si>
    <t>NAGVTQTPKFRILKIGQSMTLQCAQDMNHNYMYWYRQDPGMGLKLIYYSVGAGITDKGEVPNGYNVSRSTTEDFPLRLELAAPSQTSVYFCASXXGXXYEQYFGPGTRLTVT</t>
  </si>
  <si>
    <t>AATGCTGGTGTCACTCAGACCCCAAAATTCCGCATCCTGAAGATAGGACAGAGCATGACACTGCAGTGTGCCCAGGATATGAACCATAACTACATGTACTGGTATCGACAAGACCCAGGCATGGGGCTGAAGCTGATTTATTATTCAGTTGGTGCTGGTATCACTGATAAAGGAGAAGTCCCGAATGGCTACAACGTCTCCAGATCAACCACAGAGTATTTCCCGCTCAGGCTGGAGTTGGCTGCTCCCTCCCAGACATCTGTGTACTTCTGTGCCAGCAG</t>
  </si>
  <si>
    <t>NAGVTQTPKFRILKIGQSMTLQCAQDMNHNYMYWYRQDPGMGLKLIYYSVGAGITDKGEVPNGYNVSRSTTEYFPLRLELAAPSQTSVYFCAS</t>
  </si>
  <si>
    <t>AATGCTGGTGTCACTCAGACCCCAAAATTCCGCATCCTGAAGATAGGACAGAGCATGACACTGCAGTGTGCCCAGGATATGAACCATAACTACATGTACTGGTATCGACAAGACCCAGGCATGGGGCTGAAGCTGATTTATTATTCAGTTGGTGCTGGTATCACTGATAAAGGAGAAGTCCCGAATGGCTACAACGTCTCCAGATCAACCACAGAGGATTTCCCGCTCAGGCTGGAGTTGGCTGCTCCCTCCCAGACATCTGTGTACTTCTGTGCCAGCAG</t>
  </si>
  <si>
    <t>ACTGATAAAGGAGAAGTCCCGAATGGCTACAACGTCTCCAGATCAACCACAGAGTATTTCCCGCTCAGGCTGGAGTTGGCTGCTCCCTCCCAGACATCTGTGTACTTCTGT</t>
  </si>
  <si>
    <t>TDKGEVPNGYNVSRSTTEYFPLRLELAAPSQTSVYFC</t>
  </si>
  <si>
    <t>GCCAGCAGGCCGGGACAATACTACGAGCAGTAC</t>
  </si>
  <si>
    <t>TGTGCCAGCAGGCCGGGACAATACTACGAGCAGTACTTC</t>
  </si>
  <si>
    <t>284S6M47S6N</t>
  </si>
  <si>
    <t>RE</t>
  </si>
  <si>
    <t>DAGVTQSPTHLIKTRGQQVTLRCSPISGHKSVSWYQQVLGQGPQFIFQYYEKEERGRGNFPDRFSARQFPNYSSELNVNALLLGDSALYLCAS</t>
  </si>
  <si>
    <t>280M51S6N</t>
  </si>
  <si>
    <t>tig00000001_CTCACACCAAGTCATC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</si>
  <si>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GGGGGGACGACTATGGCTACACCTTCGGTTCGGGGACCAGGTTAACCGTTGTAG</t>
  </si>
  <si>
    <t>DSGVTQTPKHLITATGQRVTLRCSPRSGDLSVYWYQQSLDQGLQFLIQYYNGEERAKGNILERFSAQQFPDLHSELNLSSLELGDSALYFCASSVGGDDYGYTFGSGTRLTVV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</si>
  <si>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GGGGGGNNNACTATGGCTACACCTTCGGTTCGGGGACCAGGTTAACCGTTGTAG</t>
  </si>
  <si>
    <t>DSGVTQTPKHLITATGQRVTLRCSPRSGDLSVYWYQQSLDQGLQFLIQYYNGEERAKGNILERFSAQQFPDLHSELNLSSLELGDSALYFCASSVGGXXYGYTFGSGTRLTVV</t>
  </si>
  <si>
    <t>GCCAGCAGCGTAGGGGGGGACGACTATGGCTACACC</t>
  </si>
  <si>
    <t>TGTGCCAGCAGCGTAGGGGGGGACGACTATGGCTACACCTTC</t>
  </si>
  <si>
    <t>286S9N6M48S1N</t>
  </si>
  <si>
    <t>tig00000001_CTGAAGTTCACAATGC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</si>
  <si>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TTCTGATCAGGAGGGTTATGGCTACACCTTCGGTTCGGGGACCAGGTTAACCGTTGTAG</t>
  </si>
  <si>
    <t>DTGVSQDPRHKITKRGQNVTFRCDPISEHNRLYWYRQTLGQGPEFLTYFQNEAQLEKSRLLSDRFSAERPKGSFSTLEIQRTEQGDSAMYLCASSFSDQEGYGYTFGSGTRLTVV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</si>
  <si>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NNNNNNNNNGGAGGGNTATGGCTACACCTTCGGTTCGGGGACCAGGTTAACCGTTGTAG</t>
  </si>
  <si>
    <t>DTGVSQDPRHKITKRGQNVTFRCDPISEHNRLYWYRQTLGQGPEFLTYFQNEAQLEKSRLLSDRFSAERPKGSFSTLEIQRTEQGDSAMYLCASSXXXXEGYGYTFGSGTRLTVV</t>
  </si>
  <si>
    <t>GCCAGCAGCTTTTCTGATCAGGAGGGTTATGGCTACACC</t>
  </si>
  <si>
    <t>TGTGCCAGCAGCTTTTCTGATCAGGAGGGTTATGGCTACACCTTC</t>
  </si>
  <si>
    <t>296S10N6M44S</t>
  </si>
  <si>
    <t>TTCTGATCA</t>
  </si>
  <si>
    <t>tig00000001_CTGGTCTGTATAGGTA</t>
  </si>
  <si>
    <t>AATGCTGGTGTCACTCAGACCCCAAAATTCCGCATCCTGAAGATAGGACAGAGCATGACACTGCAGTGTACCCAGGATATGAACCATAACTACATGTACTGGTATCGACAAGACTCAGGCATGGGGCTGAAGCTGATTTATTATTCAGTTGGTGCTGGTATCACTGATAAAGGAGAAGTCCCGAATGGCTACAACGTCTCCAGATCAACCACAGAGGATTTCCCGCTCAGGCTGGAGTTGGCTGCTCCCTCCCAGACATCTGTGTACTTCTGTGCCAGCAGCCTACTACACGGGAAGAACACTGAAGCTTTCTTTGGACAAGGCACCAGACTCACAGTTGTAG</t>
  </si>
  <si>
    <t>NAGVTQTPKFRILKIGQSMTLQCTQDMNHNYMYWYRQDSGMGLKLIYYSVGAGITDKGEVPNGYNVSRSTTEDFPLRLELAAPSQTSVYFCASSLLHGKNTEAFFGQGTRLTVV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</si>
  <si>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NNNNNNNNNCGGGANGAACACTGAAGCTTTCTTTGGACAAGGCACCAGACTCACAGTTGTAG</t>
  </si>
  <si>
    <t>NAGVTQTPKFRILKIGQSMTLQCTQDMNHNYMYWYRQDPGMGLKLIYYSVGAGITDKGEVPNGYNVSRSTTEDFPLRLELAAPSQTSVYFCASXXXXGXNTEAFFGQGTRLTVV</t>
  </si>
  <si>
    <t>AATGCTGGTGTCACTCAGACCCCAAAATTCCGCATCCTGAAGATAGGACAGAGCATGACACTGCAGTGTACCCAGGATATGAACCATAACTACATGTACTGGTATCGACAAGACTCAGGCATGGGGCTGAAGCTGATTTATTATTCAGTTGGTGCTGGTATCACTGATAAAGGAGAAGTCCCGAATGGCTACAACGTCTCCAGATCAACCACAGAGGATTTCCCGCTCAGGCTGGAGTTGGCTGCTCCCTCCCAGACATCTGTGTACTTCTGTGCCAGCAG</t>
  </si>
  <si>
    <t>NAGVTQTPKFRILKIGQSMTLQCTQDMNHNYMYWYRQDSGMGLKLIYYSVGAGITDKGEVPNGYNVSRSTTEDFPLRLELAAPSQTSVYFCAS</t>
  </si>
  <si>
    <t>ATGTACTGGTATCGACAAGACTCAGGCATGGGGCTGAAGCTGATTTATTAT</t>
  </si>
  <si>
    <t>MYWYRQDSGMGLKLIYY</t>
  </si>
  <si>
    <t>GCCAGCAGCCTACTACACGGGAAGAACACTGAAGCTTTC</t>
  </si>
  <si>
    <t>TGTGCCAGCAGCCTACTACACGGGAAGAACACTGAAGCTTTCTTT</t>
  </si>
  <si>
    <t>CCTACTACA</t>
  </si>
  <si>
    <t>NAGVTQTPKFQVLKTGQSMTLQCAQDMNHNSMYWYRQDPGMGLRLIYYSASEGTTDKGEVPNGYNVSRLNKREFLLRLESAAPSQTSVYFCASSE</t>
  </si>
  <si>
    <t>ACTGACAAAGGAGAAGTCCCCAATGGCTACAATGTCTCCAGATTAAACAAACGGGAGTTCTTGCTCAGGCTGGAGTCGGCTGCTCCCTCCCAGACATCTGTGTACTTCTGT</t>
  </si>
  <si>
    <t>TDKGEVPNGYNVSRLNKREFLLRLESAAPSQTSVYFC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</si>
  <si>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TTAG</t>
  </si>
  <si>
    <t>DTGVSQDPRHKITKRGQNVTFRCDPISEHSRLYWYRQTLGQGPEFLTYFQNEAQLEKSRLLSDRFSAERPKGSFSTLEIQRTEQGDSAMYLCASSL</t>
  </si>
  <si>
    <t>TCTGAACACAGCCGC</t>
  </si>
  <si>
    <t>SEHSR</t>
  </si>
  <si>
    <t>tig00000001_GTAACTGCATTATCTC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</si>
  <si>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TTATTTACAGGGGATGAGCAGTTCTTCGGGCCAGGGACACGGCTCACCGTGCTAG</t>
  </si>
  <si>
    <t>EPEVTQTPSHQVTQMGQEVILRCVPISNHLYFYWYRQILGQKVEFLVSFYNNEISEKSEIFDDQFSVERPDGSNFTLKIRSTKLEDSAMYFCASSLFTGDEQFFGPGTRLTVL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</si>
  <si>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NNNNNNACAGGGGATGAGCAGTTCTTCGGGCCAGGGACACGGCTCACCGTGCTAG</t>
  </si>
  <si>
    <t>EPEVTQTPSHQVTQMGQEVILRCVPISNHLYFYWYRQILGQKVEFLVSFYNNEISEKSEIFDDQFSVERPDGSNFTLKIRSTKLEDSAMYFCASSXXTGDEQFFGPGTRLTVL</t>
  </si>
  <si>
    <t>GCCAGCAGTTTATTTACAGGGGATGAGCAGTTC</t>
  </si>
  <si>
    <t>TGTGCCAGCAGTTTATTTACAGGGGATGAGCAGTTCTTC</t>
  </si>
  <si>
    <t>291S3N7M42S2N</t>
  </si>
  <si>
    <t>TTATTT</t>
  </si>
  <si>
    <t>309S10N40M</t>
  </si>
  <si>
    <t>CTAC</t>
  </si>
  <si>
    <t>GCCAGCAGCTTAGAGGGGCAGGTCTCCTACAATGAGCAGTTC</t>
  </si>
  <si>
    <t>TGTGCCAGCAGCTTAGAGGGGCAGGTCTCCTACAATGAGCAGTTCTTC</t>
  </si>
  <si>
    <t>CAGGT</t>
  </si>
  <si>
    <t>302S1N47M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</si>
  <si>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TTGAGGGGGCACACCGGGGAGCTGTTTTTTGGAGAAGGCTCTAGGCTGACCGTACTGG</t>
  </si>
  <si>
    <t>ETGVTQSPTHLIKTRGQQVTLRCSSQSGHNTVSWYQQALGQGPQFIFQYYREEENGRGNFPPRFSGLQFPNYSSELNVNALELDDSALYLCASSLRGHTGELFFGEGSRLTVL</t>
  </si>
  <si>
    <t>GCCAGCAGCTTGAGGGGGCACACCGGGGAGCTGTTT</t>
  </si>
  <si>
    <t>TGTGCCAGCAGCTTGAGGGGGCACACCGGGGAGCTGTTTTTT</t>
  </si>
  <si>
    <t>285S5N7M48S</t>
  </si>
  <si>
    <t>tig00000002_AGTTGGTGTACTCAAC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</si>
  <si>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TTAGATAGGGTAATCGGCTCTGGAAACACCATATATTTTGGAGAGGGAAGTTGGCTCACTGTTGTAG</t>
  </si>
  <si>
    <t>DTGVSQDPRHKITKRGQNVTFRCDPISEHSRLYWYRQTLGQGPEFLTYFQNEAQLEKSRLLSDRFSAERPKGSFSTLEIQRTEQGDSAMYLCASSLDRVIGSGNTIYFGEGSWLTVV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</si>
  <si>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NNNNNNNNNNNNNCTCTGGAAACACCATATATTTTGGAGAGGGAAGTTGGCTCACTGTTGTAG</t>
  </si>
  <si>
    <t>DTGVSQDPRHKITKRGQNVTFRCDPISEHNRLYWYRQTLGQGPEFLTYFQNEAQLEKSRLLSDRFSAERPKGSFSTLEIQRTEQGDSAMYLCASSLXXXXXSGNTIYFGEGSWLTVV</t>
  </si>
  <si>
    <t>GCCAGCAGCTTAGATAGGGTAATCGGCTCTGGAAACACCATATAT</t>
  </si>
  <si>
    <t>TGTGCCAGCAGCTTAGATAGGGTAATCGGCTCTGGAAACACCATATATTTT</t>
  </si>
  <si>
    <t>302S50M</t>
  </si>
  <si>
    <t>ATAGGGTAATCGG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</si>
  <si>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</t>
  </si>
  <si>
    <t>DTGVSQDPRHKITKRGQNVTFRCDPISEHSRLYWYRQTLGQGPEFLTYFQNEAQLEKSRLLSDRFSAERPKGSFSTLEIQRTEQGDSAMYLCAS</t>
  </si>
  <si>
    <t>ATTGCTGGGATCACCCAGGCACCAACATCTCAGATCCTGGCAGCAGGACGGCGCATGACACTGAGATGTACCCAGGAT</t>
  </si>
  <si>
    <t>IAGITQAPTSQILAAGRRMTLRCTQD</t>
  </si>
  <si>
    <t>AATGCTGGTGTCACTCAGACCCCAAAATTCCACATCCTGAAGATAGGACAGAGCATGACACTGCAGTGTACCCAGGAT</t>
  </si>
  <si>
    <t>NAGVTQTPKFHILKIGQSMTLQCTQD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</si>
  <si>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NNNNGATACGCAGTATTTTGGCCCAGGCACCCGGCTGACAGTGCTCG</t>
  </si>
  <si>
    <t>DTEVTQTPKHLVMGMTNKKSLKCEQHMGHRAMYWYKQKAKKPPELMFVYSYEKLSINESVPSRFSPECPNSSLLNLHLHALQPEDSALYLCASSQXXXXXDTQYFGPGTRLTVL</t>
  </si>
  <si>
    <t>AATGCTGGTGTCACTCAGACCCCAAAATTCCAGGTCCTGAAGACAGGACAGAGCATGACACTGCAGTGTGCCCAGGATATGAACCATAACTCCATGTACTGGTATCGACAAGACCCAGGCATGGGACTGAGGCTGATTTATTACTCAGCTTCTGAGGGTACCACTGACAAAGGAGAAGTCCCCAATGGCTACAATGTCTCCAGATTAAACAAACGGGAGTTCTTGCTCAGGCTGGAGTCGGCTGCTCCCTCCCAGACATCTGTGTACTTCTGTGCCAGCAGTGAA</t>
  </si>
  <si>
    <t>tig00000002_CCAATCCTCTTTCCTC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</si>
  <si>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GGGGGACGGGCACAGATACGCAGTATTTTGGCCCAGGCACCCGGCTGACAGTGCTCG</t>
  </si>
  <si>
    <t>GAGVSQSPRYKVTKRGQDVALRCDPISGHVSLYWYRQALGQGPEFLTYFNYEAQQDKSGLPNDRFSAERPEGSISTLTIQRTEQRDSAMYRCASSWGTGTDTQYFGPGTRLTVL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</si>
  <si>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NNGGGACNNGCACAGATACGCAGTATTTTGGCCCAGGCACCCGGCTGACAGTGCTCG</t>
  </si>
  <si>
    <t>GAGVSQSPRYKVTKRGQDVALRCDPISGHVSLYWYRQALGQGPEFLTYFNYEAQQDKSGLPNDRFSAERPEGSISTLTIQRTEQRDSAMYRCASSXGTXTDTQYFGPGTRLTVL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</si>
  <si>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</t>
  </si>
  <si>
    <t>GCCAGCAGCTGGGGGACGGGCACAGATACGCAGTAT</t>
  </si>
  <si>
    <t>TGTGCCAGCAGCTGGGGGACGGGCACAGATACGCAGTATTTT</t>
  </si>
  <si>
    <t>tig00000002_CCTACCACACACATGT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</si>
  <si>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CTATCTCTGTGCCAGCTCTTGGACCTCCTCCTACGAGCAGTACTTCGGGCCGGGCACCAGGCTCACGGTCACAG</t>
  </si>
  <si>
    <t>DAGVTQSPTHLIKTRGQQVTLRCSPISGHKSVSWYQQVLGQGPQFIFQYYEKEERGRGNFPDRFSARQFPNYSSELNVNALLLGDSALYLCASSWTSSYEQYFGPGTRLTVT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</si>
  <si>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GTATCTCTGTGCCAGCNNNNNNNNNNNCTCCTACGAGCAGTACTTCGGGCCGGGCACCAGGCTCACGGTCACAG</t>
  </si>
  <si>
    <t>DAGVTQSPTHLIKTRGQQVTLRCSPISGHKSVSWYQQVLGQGPQFIFQYYEKEERGRGNFPDRFSARQFPNYSSELNVNALLLGDSALYLCASXXXXSYEQYFGPGTRLTVT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</si>
  <si>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GACGCTGGAGTCACCCAAAGTCCCACACACCTGATCAAAACGAGAGGACAGCAAGTGACTCTGAGATGCTCTCCTATCTCTGGGCACAAGAGTGTGTCCTGGTACCAACAGGTCCTGGGTCAGGGGCCCCAGTTTATCTTTCAGTATTATGAGAAAGAAGAGAGAGGAAGAGGAAACTTCCCTGATCGATTCTCAGCTCGCCAGTTCCCTAACTATAGCTCTGAGCTGAATGTGAACGCCTTGTTGCTGGGGGACTCGGCCCTCTATCTCTGTGCCAGC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</si>
  <si>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GACGCTGGAGTCACCCAAAGTCCCACACACCTGATCAAAACGAGAGGACAGCAAGTGACTCTGAGATGCTCTCCTATCTCTGGGCACAAGAGTGTGTCCTGGTACCAACAGGTCCTGGGTCAGGGGCCCCAGTTTATCTTTCAGTATTATGAGAAAGAAGAGAGAGGAAGAGGAAACTTCCCTGATCGATTCTCAGCTCGCCAGTTCCCTAACTATAGCTCTGAGCTGAATGTGAACGCCTTGTTGCTGGGGGACTCGGCCCTGTATCTCTGTGCCAGC</t>
  </si>
  <si>
    <t>AGAGGAAGAGGAAACTTCCCTGATCGATTCTCAGCTCGCCAGTTCCCTAACTATAGCTCTGAGCTGAATGTGAACGCCTTGTTGCTGGGGGACTCGGCCCTCTATCTCTGT</t>
  </si>
  <si>
    <t>GCCAGCTCTTGGACCTCCTCCTACGAGCAGTAC</t>
  </si>
  <si>
    <t>TGTGCCAGCTCTTGGACCTCCTCCTACGAGCAGTACTTC</t>
  </si>
  <si>
    <t>279M58S7N</t>
  </si>
  <si>
    <t>TCTTGGACCTC</t>
  </si>
  <si>
    <t>GGACTAGCG</t>
  </si>
  <si>
    <t>292S1N48M</t>
  </si>
  <si>
    <t>GATGCTGAAATCACCCAGAGCCCAAGACACAAGATCACAGAGACAGGAAGGCAGGTGACCTTGGCGTGTCACCAGACTTGGAACCACAACAATATGTTCTGGTATCGACAAGACCTGGGACATGGGCTGAGGCTGATCCATTACTCATATGGTGTTCAAGACACTAACAAAGGAGAAGTCTCAGATGGCTACAGTGTCTCTAGATCAAACACAGAGGACCTCCCCCTCACTCTGGAGTCTGCTGCCTCCTCCCAGACATCTGTATATTTCTGCGCCAGCAGTGAGTCNNNNGGGACAGGNNNNNNNNNNNNNACAGATACGCAGTATTTTGGCCCAGGCACCCGGCTGACAGTGCTCG</t>
  </si>
  <si>
    <t>DAEITQSPRHKITETGRQVTLACHQTWNHNNMFWYRQDLGHGLRLIHYSYGVQDTNKGEVSDGYSVSRSNTEDLPLTLESAASSQTSVYFCASSESXGTGXXXXTDTQYFGPGTRLTVL</t>
  </si>
  <si>
    <t>GATGCTGAAATCACCCAGAGCCCAAGACACAAGATCACAGAGACAGGAAGGCAGGTGACCTTGGCGTGTCACCAGACTTGGAACCACAACAATATGTTCTGGTATCGACAAGACCTGGGACATGGGCTGAGGCTGATCCATTACTCATATGGTGTTCAAGACACTAACAAAGGAGAAGTCTCAGATGGCTACAGTGTCTCTAGATCAAACACAGAGGACCTCCCCCTCACTCTGGAGTCTGCTGCCTCCTCCCAGACATCTGTATATTTCTGCGCCAGCAGTGAGTC</t>
  </si>
  <si>
    <t>DAEITQSPRHKITETGRQVTLACHQTWNHNNMFWYRQDLGHGLRLIHYSYGVQDTNKGEVSDGYSVSRSNTEDLPLTLESAASSQTSVYFCASSES</t>
  </si>
  <si>
    <t>GCCAGCAGTGACTCAGAGGGGACAGGTCCTCGGCGGAATACAGATACGCAGTAT</t>
  </si>
  <si>
    <t>TGCGCCAGCAGTGACTCAGAGGGGACAGGTCCTCGGCGGAATACAGATACGCAGTATTTT</t>
  </si>
  <si>
    <t>291S8M59S4N</t>
  </si>
  <si>
    <t>312S3N46M</t>
  </si>
  <si>
    <t>AGAG</t>
  </si>
  <si>
    <t>TCCTCGGCGGAAT</t>
  </si>
  <si>
    <t>tig00000002_CGACTTCGTCTCCATC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</si>
  <si>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AATTTGTCAGGCAACTATGGCTACACCTTCGGTTCGGGGACCAGGTTAACCGTTGTAG</t>
  </si>
  <si>
    <t>EPEVTQTPSHQVTQMGQEVILRCVPISNHLYFYWYRQILGQKVEFLVSFYNNEISEKSEIFDDQFSVERPDGSNFTLKIRSTKLEDSAMYFCASSENLSGNYGYTFGSGTRLTVV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</si>
  <si>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NNNNNNNNNNNNAACTATGGCTACACCTTCGGTTCGGGGACCAGGTTAACCGTTGTAG</t>
  </si>
  <si>
    <t>EPEVTQTPSHQVTQMGQEVILRCVPISNHLYFYWYRQILGQKVEFLVSFYNNEISEKSEIFDDQFSVERPDGSNFTLKIRSTKLEDSAMYFCASSEXXXXNYGYTFGSGTRLTVV</t>
  </si>
  <si>
    <t>GCCAGCAGTGAAAATTTGTCAGGCAACTATGGCTACACC</t>
  </si>
  <si>
    <t>TGTGCCAGCAGTGAAAATTTGTCAGGCAACTATGGCTACACCTTC</t>
  </si>
  <si>
    <t>AATTTGTCAGGC</t>
  </si>
  <si>
    <t>281M50S6N</t>
  </si>
  <si>
    <t>TCGGG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</si>
  <si>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</t>
  </si>
  <si>
    <t>DTGVSQDPRHKITKRGQNVTFRCDPISEHSRLYWYRQTLGQGPEFLTYFQNEAQLEKSRLLSDRFSAERPKGSFSTLEIQRTEQGDSAMYLCASS</t>
  </si>
  <si>
    <t>AAAACATTCAGTACTTCGGCGCCGGGACCCGGCTCTCAGTGCTGG</t>
  </si>
  <si>
    <t>282M70S5N</t>
  </si>
  <si>
    <t>tig00000002_GGCCGATAGATATGCA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</si>
  <si>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TTTAAACGGGGGGGGGCCATACAATGAGCAGTTCTTCGGGCCAGGGACACGGCTCACCGTGCTAG</t>
  </si>
  <si>
    <t>DAGITQSPRYKITETGRQVTLMCHQTWSHSYMFWYRQDLGHGLRLIYYSAAADITDKGEVPDGYVVSRSKTENFPLTLESATRSQTSVYFCASSESLNGGGPYNEQFFGPGTRLTVL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</si>
  <si>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NNNNNNCGGGGGGGNNNNNTACAATGAGCAGTTCTTCGGGCCAGGGACACGGCTCACCGTGCTAG</t>
  </si>
  <si>
    <t>DAGITQSPRYKITETGRQVTLMCHQTWSHSYMFWYRQDLGHGLRLIYYSAAADITDKGEVPDGYVVSRSKTENFPLTLESATRSQTSVYFCASSESXXGGXXYNEQFFGPGTRLTVL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</si>
  <si>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</t>
  </si>
  <si>
    <t>DAGITQSPRYKITETGRQVTLMCHQTWSHSYMFWYRQDLGHGLRLIYYSAAADITDKGEVPDGYVVSRSKTENFPLTLESATRSQTSVYFCASSES</t>
  </si>
  <si>
    <t>GCCAGCAGTGAGTCTTTAAACGGGGGGGGGCCATACAATGAGCAGTTC</t>
  </si>
  <si>
    <t>TGCGCCAGCAGTGAGTCTTTAAACGGGGGGGGGCCATACAATGAGCAGTTCTTC</t>
  </si>
  <si>
    <t>293S8N8M51S</t>
  </si>
  <si>
    <t>TTTAAA</t>
  </si>
  <si>
    <t>tig00000002_GTCACAAGTACTTAGC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</si>
  <si>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CCGGGCGTTAAATTAGCGGGGGACCGCTCCTACAATGAGCAGTTCTTCGGGCCAGGGACACGGCTCACCGTGCTAG</t>
  </si>
  <si>
    <t>DTGVSQDPRHKITKRGQNVTFRCDPISEHSRLYWYRQTLGQGPEFLTYFQNEAQLEKSRLLSDRFSAERPKGSFSTLEIQRTEQGDSAMYLCASSPGVKLAGDRSYNEQFFGPGTRLTVL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</si>
  <si>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NNNNNNNNNNTAGCGGGGGNNNNCTCCTACAATGAGCAGTTCTTCGGGCCAGGGACACGGCTCACCGTGCTAG</t>
  </si>
  <si>
    <t>DTGVSQDPRHKITKRGQNVTFRCDPISEHNRLYWYRQTLGQGPEFLTYFQNEAQLEKSRLLSDRFSAERPKGSFSTLEIQRTEQGDSAMYLCASSXXXXXAGXXSYNEQFFGPGTRLTVL</t>
  </si>
  <si>
    <t>GCCAGCAGCCCGGGCGTTAAATTAGCGGGGGACCGCTCCTACAATGAGCAGTTC</t>
  </si>
  <si>
    <t>TGTGCCAGCAGCCCGGGCGTTAAATTAGCGGGGGACCGCTCCTACAATGAGCAGTTCTTC</t>
  </si>
  <si>
    <t>285M76S5N</t>
  </si>
  <si>
    <t>298S5N9M54S2N</t>
  </si>
  <si>
    <t>311S50M</t>
  </si>
  <si>
    <t>CCGGGCGTTAAAT</t>
  </si>
  <si>
    <t>tig00000002_GTGCTTCAGCGCTTAT</t>
  </si>
  <si>
    <t>AATGCTGGTGTCACTCAGACCCCAAAATTCCACATCCTGAAGATAGGACAGAGCATGACACTGCAGTGTACCCAGGATATGAACCATAACTACATGTACTGGTATCGACAAGACCCAGGCATGGGGCTGAAGCTGATTTATTATTCAGTTGGTGCTGGTATCACTGATAAAGGAGAAGTCCCGAATGGCTACAACGTCTCCAGATCAACCACAGAGGATTTCCCGCTCAGGCTGGAGTTGGCTGCTCCCTCCCAGACATCTGTGTACTTCTGTGCCAGCCGACTAGCGGGGGCCGGGGCTTACAATGAGCAGTTCTTCGGGCCAGGGACACGGCTCACCGTGCTAG</t>
  </si>
  <si>
    <t>NAGVTQTPKFHILKIGQSMTLQCTQDMNHNYMYWYRQDPGMGLKLIYYSVGAGITDKGEVPNGYNVSRSTTEDFPLRLELAAPSQTSVYFCASRLAGAGAYNEQFFGPGTRLTVL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</si>
  <si>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NGACTAGCGGGGGNNNNNNNNTACAATGAGCAGTTCTTCGGGCCAGGGACACGGCTCACCGTGCTAG</t>
  </si>
  <si>
    <t>NAGVTQTPKFRILKIGQSMTLQCTQDMNHNYMYWYRQDPGMGLKLIYYSVGAGITDKGEVPNGYNVSRSTTEDFPLRLELAAPSQTSVYFCASXLAGXXXYNEQFFGPGTRLTVL</t>
  </si>
  <si>
    <t>AATGCTGGTGTCACTCAGACCCCAAAATTCCACATCCTGAAGATAGGACAGAGCATGACACTGCAGTGTACCCAGGATATGAACCATAACTACATGTACTGGTATCGACAAGACCCAGGCATGGGGCTGAAGCTGATTTATTATTCAGTTGGTGCTGGTATCACTGATAAAGGAGAAGTCCCGAATGGCTACAACGTCTCCAGATCAACCACAGAGGATTTCCCGCTCAGGCTGGAGTTGGCTGCTCCCTCCCAGACATCTGTGTACTTCTGTGCCAGC</t>
  </si>
  <si>
    <t>NAGVTQTPKFHILKIGQSMTLQCTQDMNHNYMYWYRQDPGMGLKLIYYSVGAGITDKGEVPNGYNVSRSTTEDFPLRLELAAPSQTSVYFCAS</t>
  </si>
  <si>
    <t>GCCAGCCGACTAGCGGGGGCCGGGGCTTACAATGAGCAGTTC</t>
  </si>
  <si>
    <t>TGTGCCAGCCGACTAGCGGGGGCCGGGGCTTACAATGAGCAGTTCTTC</t>
  </si>
  <si>
    <t>280S2N12M54S2N</t>
  </si>
  <si>
    <t>CCGGGGCT</t>
  </si>
  <si>
    <t>tig00000002_TGAGGGAAGACCGGAT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</si>
  <si>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ATGGCCGCGGTGGATACGCAGTATTTTGGCCCAGGCACCCGGCTGACAGTGCTCG</t>
  </si>
  <si>
    <t>DTEVTQTPKHLVMGMTNKKSLKCEQHMGHRAMYWYKQKAKKPPELMFVYSYEKLSINESVPSRFSPECPNSSLLNLHLHALQPEDSALYLCASSQDMAAVDTQYFGPGTRLTVL</t>
  </si>
  <si>
    <t>GCCAGCAGCCAAGATATGGCCGCGGTGGATACGCAGTAT</t>
  </si>
  <si>
    <t>TGCGCCAGCAGCCAAGATATGGCCGCGGTGGATACGCAGTATTTT</t>
  </si>
  <si>
    <t>TATGGCCGCGGTG</t>
  </si>
  <si>
    <t>tig00000002_TGGCGCATCGAACGGA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</si>
  <si>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GTACAGGGAGGTGAAGCTTTCTTTGGACAAGGCACCAGACTCACAGTTGTAG</t>
  </si>
  <si>
    <t>NAGVTQTPKFQVLKTGQSMTLQCAQDMNHEYMSWYRQDPGMGLRLIHYSVGAGITDQGEVPNGYNVSRSTTEDFPLRLLSAAPSQTSVYFCASSYSVQGGEAFFGQGTRLTVV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</si>
  <si>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NACAGGGNNNTGAAGCTTTCTTTGGACAAGGCACCAGACTCACAGTTGTAG</t>
  </si>
  <si>
    <t>NAGVTQTPKFQVLKTGQSMTLQCAQDMNHEYMSWYRQDPGMGLRLIHYSVGAGITDQGEVPNGYNVSRSTTEDFPLRLLSAAPSQTSVYFCASSYSXQGXEAFFGQGTRLTVV</t>
  </si>
  <si>
    <t>GCCAGCAGTTACTCGGTACAGGGAGGTGAAGCTTTC</t>
  </si>
  <si>
    <t>TGTGCCAGCAGTTACTCGGTACAGGGAGGTGAAGCTTTCTTT</t>
  </si>
  <si>
    <t>290S3N6M44S3N</t>
  </si>
  <si>
    <t>tig00000002_TTATGCTTCGAGAGCA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</si>
  <si>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CCGAGCCTCGGAGGGGAGACCCAGTACTTCGGGCCAGGCACGCGGCTCCTGGTGCTCG</t>
  </si>
  <si>
    <t>DTGVSQDPRHKITKRGQNVTFRCDPISEHSRLYWYRQTLGQGPEFLTYFQNEAQLEKSRLLSDRFSAERPKGSFSTLEIQRTEQGDSAMYLCASSPSLGGETQYFGPGTRLLVL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</si>
  <si>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NNNNNNGGAGGGGAGACCCAGTACTTCGGGCCAGGCACGCGGCTCCTGGTGCTCG</t>
  </si>
  <si>
    <t>DTGVSQDPRHKITKRGQNVTFRCDPISEHNRLYWYRQTLGQGPEFLTYFQNEAQLEKSRLLSDRFSAERPKGSFSTLEIQRTEQGDSAMYLCASSXXXGGETQYFGPGTRLLVL</t>
  </si>
  <si>
    <t>GCCAGCAGCCCGAGCCTCGGAGGGGAGACCCAGTAC</t>
  </si>
  <si>
    <t>TGTGCCAGCAGCCCGAGCCTCGGAGGGGAGACCCAGTACTTC</t>
  </si>
  <si>
    <t>294S10N6M43S</t>
  </si>
  <si>
    <t>CCGAGCCTC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</si>
  <si>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CTC</t>
  </si>
  <si>
    <t>NAGVTQTPKFRVLKTGQSMTLLCAQDMNHEYMYWYRQDPGMGLRLIHYSVGEGTTAKGEVPDGYNVSRLKKQNFLLGLESAAPSQTSVYFCASSYS</t>
  </si>
  <si>
    <t>tig00000003_ATCGAGTCATCTATGG</t>
  </si>
  <si>
    <t>AATGCTGGTGTCACTCAGACCCCAAAATTCCGCATCCTGAAGATAGGACAGAGCATGACACTGCAGTGTGCCCAGGATATGAACCATAACTACATGTACTGGTATCGACAAGACCCAGGCATGGGGCTGAAGCTGATTTATTATTCAGTTGGTGCTGGTATCACTGATAAAGGAGAAGTCCCGAATGGCTACAACGTCTCCAGATCAACCACAGAGTATTTCCCGCTCAGGCTGGAGTTGGCTGCTCCCTCCCAGACATCTGTGTACTTCTGTGCCAGCAGTTTAGGGCTGTACACTGAAGCTTTCTTTGGACAAGGCACCAGACTCACAGTTGTAG</t>
  </si>
  <si>
    <t>NAGVTQTPKFRILKIGQSMTLQCAQDMNHNYMYWYRQDPGMGLKLIYYSVGAGITDKGEVPNGYNVSRSTTEYFPLRLELAAPSQTSVYFCASSLGLYTEAFFGQGTRLTVV</t>
  </si>
  <si>
    <t>AATGCTGGTGTCACTCAGACCCCAAAATTCCGCATCCTGAAGATAGGACAGAGCATGACACTGCAGTGTGCCCAGGATATGAACCATAACTACATGTACTGGTATCGACAAGACCCAGGCATGGGGCTGAAGCTGATTTATTATTCAGTTGGTGCTGGTATCACTGATAAAGGAGAAGTCCCGAATGGCTACAACGTCTCCAGATCAACCACAGAGGATTTCCCGCTCAGGCTGGAGTTGGCTGCTCCCTCCCAGACATCTGTGTACTTCTGTGCCAGCAGTNNNNNNNNNNACACTGAAGCTTTCTTTGGACAAGGCACCAGACTCACAGTTGTAG</t>
  </si>
  <si>
    <t>NAGVTQTPKFRILKIGQSMTLQCAQDMNHNYMYWYRQDPGMGLKLIYYSVGAGITDKGEVPNGYNVSRSTTEDFPLRLELAAPSQTSVYFCASSXXXXTEAFFGQGTRLTVV</t>
  </si>
  <si>
    <t>AATGCTGGTGTCACTCAGACCCCAAAATTCCGCATCCTGAAGATAGGACAGAGCATGACACTGCAGTGTGCCCAGGATATGAACCATAACTACATGTACTGGTATCGACAAGACCCAGGCATGGGGCTGAAGCTGATTTATTATTCAGTTGGTGCTGGTATCACTGATAAAGGAGAAGTCCCGAATGGCTACAACGTCTCCAGATCAACCACAGAGTATTTCCCGCTCAGGCTGGAGTTGGCTGCTCCCTCCCAGACATCTGTGTACTTCTGTGCCAGCAGT</t>
  </si>
  <si>
    <t>NAGVTQTPKFRILKIGQSMTLQCAQDMNHNYMYWYRQDPGMGLKLIYYSVGAGITDKGEVPNGYNVSRSTTEYFPLRLELAAPSQTSVYFCASS</t>
  </si>
  <si>
    <t>AATGCTGGTGTCACTCAGACCCCAAAATTCCGCATCCTGAAGATAGGACAGAGCATGACACTGCAGTGTGCCCAGGATATGAACCATAACTACATGTACTGGTATCGACAAGACCCAGGCATGGGGCTGAAGCTGATTTATTATTCAGTTGGTGCTGGTATCACTGATAAAGGAGAAGTCCCGAATGGCTACAACGTCTCCAGATCAACCACAGAGGATTTCCCGCTCAGGCTGGAGTTGGCTGCTCCCTCCCAGACATCTGTGTACTTCTGTGCCAGCAGT</t>
  </si>
  <si>
    <t>NAGVTQTPKFRILKIGQSMTLQCAQDMNHNYMYWYRQDPGMGLKLIYYSVGAGITDKGEVPNGYNVSRSTTEDFPLRLELAAPSQTSVYFCASS</t>
  </si>
  <si>
    <t>GCCAGCAGTTTAGGGCTGTACACTGAAGCTTTC</t>
  </si>
  <si>
    <t>TGTGCCAGCAGTTTAGGGCTGTACACTGAAGCTTTCTTT</t>
  </si>
  <si>
    <t>282M55S</t>
  </si>
  <si>
    <t>TTAGGGCTGT</t>
  </si>
  <si>
    <t>tig00000003_CAGCATAAGGCAATTA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</si>
  <si>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GGGCAGGGAAGGACATTCAGTACTTCGGCGCCGGGACCCGGCTCTCAGTGCTGG</t>
  </si>
  <si>
    <t>EAGVAQSPRYKIIEKRQSVAFWCNPISGHATLYWYQQILGQGPKLLIQFQNNGVVDDSQLPKDRFSAERLKGVDSTLKIQPAKLEDSAVYLCASSLGAGKDIQYFGAGTRLSVL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</si>
  <si>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NNNCAGGGNNNNACATTCAGTACTTCGGCGCCGGGACCCGGCTCTCAGTGCTGG</t>
  </si>
  <si>
    <t>EAGVAQSPRYKIIEKRQSVAFWCNPISGHATLYWYQQILGQGPKLLIQFQNNGVVDDSQLPKDRFSAERLKGVDSTLKIQPAKLEDSAVYLCASSLXXGXXIQYFGAGTRLSVL</t>
  </si>
  <si>
    <t>GCCAGCAGCTTAGGGGCAGGGAAGGACATTCAGTAC</t>
  </si>
  <si>
    <t>TGTGCCAGCAGCTTAGGGGCAGGGAAGGACATTCAGTACTTC</t>
  </si>
  <si>
    <t>AAGG</t>
  </si>
  <si>
    <t>TTCT</t>
  </si>
  <si>
    <t>AGCAGTACTTCGGGCCGGGCACCAGGCTCACGGTCACAG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</si>
  <si>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TCCAACGGAGCCTACGACGATGAGCAGTTCTTCGGGCCAGGGACACGGCTCACCGTGCTAG</t>
  </si>
  <si>
    <t>DSGVTQTPKHLITATGQRVTLRCSPRSGDLSVYWYQQSLDQGLQFLIQYYNGEERAKGNILERFSAQQFPDLHSELNLSSLELGDSALYFCASSSNGAYDDEQFFGPGTRLTVL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</si>
  <si>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NNNNNNNNNNNNNNNNNNNATGAGCAGTTCTTCGGGCCAGGGACACGGCTCACCGTGCTAG</t>
  </si>
  <si>
    <t>DSGVTQTPKHLITATGQRVTLRCSPRSGDLSVYWYQQSLDQGLQFLIQYYNGEERAKGNILERFSAQQFPDLHSELNLSSLELGDSALYFCASSXXXXXXXEQFFGPGTRLTVL</t>
  </si>
  <si>
    <t>GCCAGCAGCTCCAACGGAGCCTACGACGATGAGCAGTTC</t>
  </si>
  <si>
    <t>TGTGCCAGCAGCTCCAACGGAGCCTACGACGATGAGCAGTTCTTC</t>
  </si>
  <si>
    <t>TCCAACGGAGCCTACGACG</t>
  </si>
  <si>
    <t>tig00000003_TGAGCCGAGAGATGAG</t>
  </si>
  <si>
    <t>tig00000004_ACGATGTCATCGTCGG</t>
  </si>
  <si>
    <t>284M65S2N</t>
  </si>
  <si>
    <t>tig00000004_ATTGGTGGTTTGTGTG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</si>
  <si>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CACGGGGCAGGGGACTACGAGCAGTACTTCGGGCCGGGCACCAGGCTCACGGTCACAG</t>
  </si>
  <si>
    <t>NAGVTQTPKFQVLKTGQSMTLQCAQDMNHEYMSWYRQDPGMGLRLIHYSVGAGITDQGEVPNGYNVSRSTTEDFPLRLLSAAPSQTSVYFCASSHGAGDYEQYFGPGTRLTVT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</si>
  <si>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GGACAGGGGNCTACGAGCAGTACTTCGGGCCGGGCACCAGGCTCACGGTCACAG</t>
  </si>
  <si>
    <t>NAGVTQTPKFQVLKTGQSMTLQCAQDMNHEYMSWYRQDPGMGLRLIHYSVGAGITDQGEVPNGYNVSRSTTEDFPLRLLSAAPSQTSVYFCASSYGTGXYEQYFGPGTRLTVT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</si>
  <si>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CAC</t>
  </si>
  <si>
    <t>NAGVTQTPKFQVLKTGQSMTLQCAQDMNHEYMSWYRQDPGMGLRLIHYSVGAGITDQGEVPNGYNVSRSTTEDFPLRLLSAAPSQTSVYFCASSH</t>
  </si>
  <si>
    <t>GCCAGCAGTCACGGGGCAGGGGACTACGAGCAGTAC</t>
  </si>
  <si>
    <t>TGTGCCAGCAGTCACGGGGCAGGGGACTACGAGCAGTACTTC</t>
  </si>
  <si>
    <t>287S9M50S3N</t>
  </si>
  <si>
    <t>305S7N41M</t>
  </si>
  <si>
    <t>290S7N5M48S</t>
  </si>
  <si>
    <t>290S50M</t>
  </si>
  <si>
    <t>tig00000004_TGAGAGGTCCAGAAGG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</si>
  <si>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</t>
  </si>
  <si>
    <t>tig00000005_ACGAGGACATACGCCG</t>
  </si>
  <si>
    <t>AATGCTGGTGTCACTCAGACCCCAAAATTCCAGGTCCTGAAGACAGGACAGAGCATGACACTGCAGTGTGCCCAGGATATGAACCATAACTACATGTACTGGTATCGACAAGACCCAGGCATGGGGCTGAGGCTGATTTATTACTCAGTTGGTGCTGGTACCACTGACAAAGGAGAAGTCCCCAATGGCTACAATGTCTCCAGATCAAACACAGAGGATTTCCCGCTCAGGCTGGAGTCGGCTGCTCCCTCCCAGACATCTGTGTACTTCTGTGCCAGCAGTTACCTGGACAGGGGGAAACAGAGACAGTACTTCGGGCCAGGCACCCGGCTCACGGTGCT</t>
  </si>
  <si>
    <t>NAGVTQTPKFQVLKTGQSMTLQCAQDMNHNYMYWYRQDPGMGLRLIYYSVGAGTTDKGEVPNGYNVSRSNTEDFPLRLESAAPSQTSVYFCASSYLDRGKQRQYFGPGTRLTVL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</si>
  <si>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NNGGACAGGGGGNNNNNNNNNCAGTACTTCGGGCCAGGCACGCGGCTCCTGGTGCT</t>
  </si>
  <si>
    <t>NAGVTQTPKFQVLKTGQSMTLQCAQDMNHEYMSWYRQDPGMGLRLIHYSVGAGITDQGEVPNGYNVSRSTTEDFPLRLLSAAPSQTSVYFCASSYXDRGXXXQYFGPGTRLLVL</t>
  </si>
  <si>
    <t>AATGCTGGTGTCACTCAGACCCCAAAATTCCAGGTCCTGAAGACAGGACAGAGCATGACACTGCAGTGTGCCCAGGATATGAACCATAACTACATGTACTGGTATCGACAAGACCCAGGCATGGGGCTGAGGCTGATTTATTACTCAGTTGGTGCTGGTACCACTGACAAAGGAGAAGTCCCCAATGGCTACAATGTCTCCAGATCAAACACAGAGGATTTCCCGCTCAGGCTGGAGTCGGCTGCTCCCTCCCAGACATCTGTGTACTTCTGTGCCAGCAGTTAC</t>
  </si>
  <si>
    <t>NAGVTQTPKFQVLKTGQSMTLQCAQDMNHNYMYWYRQDPGMGLRLIYYSVGAGTTDKGEVPNGYNVSRSNTEDFPLRLESAAPSQTSVYFCASSY</t>
  </si>
  <si>
    <t>CAGTACTTCGGGCCAGGCACCCGGCTCACGGTGCT</t>
  </si>
  <si>
    <t>CAGTACTTCGGGCCAGGCACGCGGCTCCTGGTGCT</t>
  </si>
  <si>
    <t>ACTGACAAAGGAGAAGTCCCCAATGGCTACAATGTCTCCAGATCAAACACAGAGGATTTCCCGCTCAGGCTGGAGTCGGCTGCTCCCTCCCAGACATCTGTGTACTTCTGT</t>
  </si>
  <si>
    <t>TTCGGGCCAGGCACCCGGCTCACGGTGCT</t>
  </si>
  <si>
    <t>GCCAGCAGTTACCTGGACAGGGGGAAACAGAGACAGTAC</t>
  </si>
  <si>
    <t>TGTGCCAGCAGTTACCTGGACAGGGGGAAACAGAGACAGTACTTC</t>
  </si>
  <si>
    <t>285M56S2N</t>
  </si>
  <si>
    <t>287S1N10M44S1N</t>
  </si>
  <si>
    <t>306S11N35M2N</t>
  </si>
  <si>
    <t>AAACAGAGA</t>
  </si>
  <si>
    <t>tig00000005_CATCGAAGTAAGAGAG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</si>
  <si>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CGCTGGGAGGGGTCCCCTCCGACGAGCAGTACTTCGGGCCGGGCACCAGGCTCACGGTCACAG</t>
  </si>
  <si>
    <t>DSGVTQTPKHLITATGQRVTLRCSPRSGDLSVYWYQQSLDQGLQFLIQYYNGEERAKGNILERFSAQQFPDLHSELNLSSLELGDSALYFCASSALGGVPSDEQYFGPGTRLTVT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</si>
  <si>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NNNNGGGAGGGNNNNNCTCCTACGAGCAGTACTTCGGGCCGGGCACCAGGCTCACGGTCACAG</t>
  </si>
  <si>
    <t>DSGVTQTPKHLITATGQRVTLRCSPRSGDLSVYWYQQSLDQGLQFLIQYYNGEERAKGNILERFSAQQFPDLHSELNLSSLELGDSALYFCASSXXGGXXSYEQYFGPGTRLTVT</t>
  </si>
  <si>
    <t>CTCCGACGAGCAGTACTTCGGGCCGGGCACCAGGCTCACGGTCACAG</t>
  </si>
  <si>
    <t>SDEQYFGPGTRLTVT</t>
  </si>
  <si>
    <t>GCCAGCAGCGCGCTGGGAGGGGTCCCCTCCGACGAGCAGTAC</t>
  </si>
  <si>
    <t>TGTGCCAGCAGCGCGCTGGGAGGGGTCCCCTCCGACGAGCAGTACTTC</t>
  </si>
  <si>
    <t>tig00000005_GCATGTAAGTAGCGGT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</si>
  <si>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TAACGGGATATCGAGTAACTATGGCTACACCTTCGGTTCGGGGACCAGGTTAACCGTTGTAG</t>
  </si>
  <si>
    <t>DTEVTQTPKHLVMGMTNKKSLKCEQHMGHRAMYWYKQKAKKPPELMFVYSYEKLSINESVPSRFSPECPNSSLLNLHLHALQPEDSALYLCASSNGISSNYGYTFGSGTRLTVV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</si>
  <si>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NNNCGGGANNNNNNNTAACTATGGCTACACCTTCGGTTCGGGGACCAGGTTAACCGTTGTAG</t>
  </si>
  <si>
    <t>DTEVTQTPKHLVMGMTNKKSLKCEQHMGHRAMYWYKQKAKKPPELMFVYSYEKLSINESVPSRFSPECPNSSLLNLHLHALQPEDSALYLCASXXGXXXNYGYTFGSGTRLTVV</t>
  </si>
  <si>
    <t>GCCAGCAGTAACGGGATATCGAGTAACTATGGCTACACC</t>
  </si>
  <si>
    <t>TGCGCCAGCAGTAACGGGATATCGAGTAACTATGGCTACACCTTC</t>
  </si>
  <si>
    <t>284S8N5M54S3N</t>
  </si>
  <si>
    <t>TATCGAG</t>
  </si>
  <si>
    <t>tig00000005_GCGAGAAGTCATGCAT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</si>
  <si>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CGGGGGGCGTACGAGCAGTACTTCGGGCCGGGCACCAGGCTCACGGTCACAG</t>
  </si>
  <si>
    <t>NAGVTQTPKFQVLKTGQSMTLQCAQDMNHEYMSWYRQDPGMGLRLIHYSVGAGITDQGEVPNGYNVSRSTTEDFPLRLLSAAPSQTSVYFCASSYRGAYEQYFGPGTRLTVT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</si>
  <si>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CGGGGGGNNTACGAGCAGTACTTCGGGCCGGGCACCAGGCTCACGGTCACAG</t>
  </si>
  <si>
    <t>NAGVTQTPKFQVLKTGQSMTLQCAQDMNHEYMSWYRQDPGMGLRLIHYSVGAGITDQGEVPNGYNVSRSTTEDFPLRLLSAAPSQTSVYFCASSYRGXYEQYFGPGTRLTVT</t>
  </si>
  <si>
    <t>GCCAGCAGTTACCGGGGGGCGTACGAGCAGTAC</t>
  </si>
  <si>
    <t>TGTGCCAGCAGTTACCGGGGGGCGTACGAGCAGTACTTC</t>
  </si>
  <si>
    <t>285S8N7M45S1N</t>
  </si>
  <si>
    <t>tig00000005_GGCTCGAAGATCTGAA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</si>
  <si>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TGCCGGGACAACAAAGAACATTCAGTACTTCGGCGCCGGGACCCGGCTCTCAGTGCTGG</t>
  </si>
  <si>
    <t>GAGVSQSPSNKVTEKGKDVELRCDPISGHTALYWYRQRLGQGLEFLIYFQGNSAPDKSGLPSDRFSAERTGESVSTLTIQRTQQEDSAVYLCASSFAGTTKNIQYFGAGTRLSVL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</si>
  <si>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AGCNGGGACANNNNNNAACATTCAGTACTTCGGCGCCGGGACCCGGCTCTCAGTGCTGG</t>
  </si>
  <si>
    <t>GAGVSQSPSNKVTEKGKDVELRCDPISGHTALYWYRQRLGQGLEFLIYFQGNSAPDKSGLPSDRFSAERTGESVSTLTIQRTQQEDSAVYLCASSLAGTXXNIQYFGAGTRLSVL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</si>
  <si>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TGC</t>
  </si>
  <si>
    <t>GAGVSQSPSNKVTEKGKDVELRCDPISGHTALYWYRQRLGQGLEFLIYFQGNSAPDKSGLPSDRFSAERTGESVSTLTIQRTQQEDSAVYLCASSFA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</si>
  <si>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AGC</t>
  </si>
  <si>
    <t>GAGVSQSPSNKVTEKGKDVELRCDPISGHTALYWYRQRLGQGLEFLIYFQGNSAPDKSGLPSDRFSAERTGESVSTLTIQRTQQEDSAVYLCASSLA</t>
  </si>
  <si>
    <t>GCCAGCAGCTTTGCCGGGACAACAAAGAACATTCAGTAC</t>
  </si>
  <si>
    <t>TGTGCCAGCAGCTTTGCCGGGACAACAAAGAACATTCAGTACTTC</t>
  </si>
  <si>
    <t>ACAAAG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</si>
  <si>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TGGACTAGCGGGGGGCCAAGGGAGACCCAGTACTTCGGGCCAGGCACGCGGCTCCTGGTGCTCG</t>
  </si>
  <si>
    <t>DSGVTQTPKHLITATGQRVTLRCSPRSGDLSVYWYQQSLDQGLQFLIQYYNGEERAKGNILERFSAQQFPDLHSELNLSSLELGDSALYFCASSWTSGGPRETQYFGPGTRLLVL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</si>
  <si>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NGGACTAGCGGGGGGNNNNNNGAGACCCAGTACTTCGGGCCAGGCACGCGGCTCCTGGTGCTCG</t>
  </si>
  <si>
    <t>DSGVTQTPKHLITATGQRVTLRCSPRSGDLSVYWYQQSLDQGLQFLIQYYNGEERAKGNILERFSAQQFPDLHSELNLSSLELGDSALYFCASSXTSGGXXETQYFGPGTRLLVL</t>
  </si>
  <si>
    <t>GCCAGCAGCTGGACTAGCGGGGGGCCAAGGGAGACCCAGTAC</t>
  </si>
  <si>
    <t>TGTGCCAGCAGCTGGACTAGCGGGGGGCCAAGGGAGACCCAGTACTTC</t>
  </si>
  <si>
    <t>283S1N14M49S1N</t>
  </si>
  <si>
    <t>CCAAGG</t>
  </si>
  <si>
    <t>tig00000005_TGCGCAGAGTGGACGT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</si>
  <si>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TCTCTGTGCCAGCAGCTTAGAGGGGCAGGTCTCCTACAATGAGCAGTTCTTCGGGCCAGGGACACGGCTCACCGTGCTAG</t>
  </si>
  <si>
    <t>NAGVTQTPKFQVLKTGQSMTLQCAQDMNHNSMYWYRQDPGMGLRLIYYSASEGTTDKGEVPNGYNVSRLNKREFSLRLESAAPSQTSVYLCASSLEGQVSYNEQFFGPGTRLTVL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</si>
  <si>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NNNNNAGGGGNNNNNCTCCTACAATGAGCAGTTCTTCGGGCCAGGGACACGGCTCACCGTGCTAG</t>
  </si>
  <si>
    <t>NAGVTQTPKFQVLKTGQSMTLQCAQDMNHNSMYWYRQDPGMGLRLIYYSASEGTTDKGEVPNGYNVSRLNKREFSLRLESAAPSQTSVYFCASXXXGXXSYNEQFFGPGTRLTVL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</si>
  <si>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TCTCTGTGCCAGCAG</t>
  </si>
  <si>
    <t>NAGVTQTPKFQVLKTGQSMTLQCAQDMNHNSMYWYRQDPGMGLRLIYYSASEGTTDKGEVPNGYNVSRLNKREFSLRLESAAPSQTSVYLCAS</t>
  </si>
  <si>
    <t>ACTGACAAAGGAGAAGTCCCCAATGGCTACAATGTCTCCAGATTAAACAAACGGGAGTTCTCGCTCAGGCTGGAGTCGGCTGCTCCCTCCCAGACATCTGTGTATCTCTGT</t>
  </si>
  <si>
    <t>TDKGEVPNGYNVSRLNKREFSLRLESAAPSQTSVYLC</t>
  </si>
  <si>
    <t>286S5N5M55S2N</t>
  </si>
  <si>
    <t>CTTAG</t>
  </si>
  <si>
    <t>291S1N6M49S5N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</si>
  <si>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GACAGGGGCCGCAGATACGCAGTATTTTGGCCCAGGCACCCGGCTGACAGTGCTCG</t>
  </si>
  <si>
    <t>DAGITQSPRYKITETGRQVTLMCHQTWSHSYMFWYRQDLGHGLRLIYYSAAADITDKGEVPDGYVVSRSKTENFPLTLESATRSQTSVYFCASRTGAADTQYFGPGTRLTVL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</si>
  <si>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GACAGGGGNNNCAGATACGCAGTATTTTGGCCCAGGCACCCGGCTGACAGTGCTCG</t>
  </si>
  <si>
    <t>DAGITQSPRYKITETGRQVTLMCHQTWSHSYMFWYRQDLGHGLRLIYYSAAADITDKGEVPDGYVVSRSKTENFPLTLESATRSQTSVYFCASRTGXXDTQYFGPGTRLTVL</t>
  </si>
  <si>
    <t>GCCAGCAGGACAGGGGCCGCAGATACGCAGTAT</t>
  </si>
  <si>
    <t>TGCGCCAGCAGGACAGGGGCCGCAGATACGCAGTATTTT</t>
  </si>
  <si>
    <t>281S2N8M48S2N</t>
  </si>
  <si>
    <t>tig00000006_CCATGTCGTATAAACG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</si>
  <si>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CAACCGACAGTTACAATGAGCAGTTCTTCGGGCCAGGGACACGGCTCACCGTGCTAG</t>
  </si>
  <si>
    <t>DSGVTQTPKHLITATGQRVTLRCSPRSGDLSVYWYQQSLDQGLQFLIQYYNGEERAKGNILERFSAQQFPDLHSELNLSSLELGDSALYFCASSATDSYNEQFFGPGTRLTVL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</si>
  <si>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NNNNNGACAGNTACAATGAGCAGTTCTTCGGGCCAGGGACACGGCTCACCGTGCTAG</t>
  </si>
  <si>
    <t>DSGVTQTPKHLITATGQRVTLRCSPRSGDLSVYWYQQSLDQGLQFLIQYYNGEERAKGNILERFSAQQFPDLHSELNLSSLELGDSALYFCASSXXDXYNEQFFGPGTRLTVL</t>
  </si>
  <si>
    <t>GCCAGCAGCGCAACCGACAGTTACAATGAGCAGTTC</t>
  </si>
  <si>
    <t>TGTGCCAGCAGCGCAACCGACAGTTACAATGAGCAGTTCTTC</t>
  </si>
  <si>
    <t>CAACC</t>
  </si>
  <si>
    <t>tig00000006_GACCAATCAATGACCT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</si>
  <si>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GCAGAGTACCTACGAGCAGTACTTCGGGCCGGGCACCAGGCTCACGGTCACAG</t>
  </si>
  <si>
    <t>DTEVTQTPKHLVMGMTNKKSLKCEQHMGHRAMYWYKQKAKKPPELMFVYSYEKLSINESVPSRFSPECPNSSLLNLHLHALQPEDSALYLCASSQGQSTYEQYFGPGTRLTVT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</si>
  <si>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NNNNNNNNNCCTACGAGCAGTACTTCGGGCCGGGCACCAGGCTCACGGTCACAG</t>
  </si>
  <si>
    <t>DTEVTQTPKHLVMGMTNKKSLKCEQHMGHRAMYWYKQKAKKPPELMFVYSYEKLSINESVPSRFSPECPNSSLLNLHLHALQPEDSALYLCASSQXXXXYEQYFGPGTRLTVT</t>
  </si>
  <si>
    <t>GCCAGCAGCCAAGGGCAGAGTACCTACGAGCAGTAC</t>
  </si>
  <si>
    <t>TGCGCCAGCAGCCAAGGGCAGAGTACCTACGAGCAGTACTTC</t>
  </si>
  <si>
    <t>GGCAGAGTA</t>
  </si>
  <si>
    <t>TAGCG</t>
  </si>
  <si>
    <t>DAGVTQSPTHLIKTRGQQVTLRCSPKSGHDTVSWYQQALGQGPQFIFQYYEEEERQRGNFPDRFSGHQYPNYSSELNVNALLLGDSALYLCASS</t>
  </si>
  <si>
    <t>AGACAGAGAGGCAACTTCCCTGATCGATTCTCAGGTCACCAGTACCCTAACTATAGCTCTGAGCTGAATGTGAACGCCTTGTTGCTGGGGGACTCGGCCCTCTATCTCTGT</t>
  </si>
  <si>
    <t>RQRGNFPDRFSGHQYPNYSSELNVNALLLGDSALYLC</t>
  </si>
  <si>
    <t>tig00000007_CAAGAAAAGGACAGCT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</si>
  <si>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CCCCGGGGAGGCTATGGCTACACCTTCGGTTCGGGGACCAGGTTAACCGTTGTAG</t>
  </si>
  <si>
    <t>NAGVTQTPKFQVLKTGQSMTLQCAQDMNHEYMSWYRQDPGMGLRLIHYSVGAGITDQGEVPNGYNVSRSTTEDFPLRLLSAAPSQTSVYFCASSPRGGYGYTFGSGTRLTVV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</si>
  <si>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NNNNNGGGAGGCTATGGCTACACCTTCGGTTCGGGGACCAGGTTAACCGTTGTAG</t>
  </si>
  <si>
    <t>NAGVTQTPKFQVLKTGQSMTLQCAQDMNHEYMSWYRQDPGMGLRLIHYSVGAGITDQGEVPNGYNVSRSTTEDFPLRLLSAAPSQTSVYFCASSXXGGYGYTFGSGTRLTVV</t>
  </si>
  <si>
    <t>GCCAGCAGTCCCCGGGGAGGCTATGGCTACACC</t>
  </si>
  <si>
    <t>TGTGCCAGCAGTCCCCGGGGAGGCTATGGCTACACCTTC</t>
  </si>
  <si>
    <t>287S9N6M44S1N</t>
  </si>
  <si>
    <t>tig00000007_GATCGATAGACAAGCC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</si>
  <si>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TGGCTAGTTCGCCAGATACGCAGTATTTTGGCCCAGGCACCCGGCTGACAGTGCTCG</t>
  </si>
  <si>
    <t>DSGVTQTPKHLITATGQRVTLRCSPRSGDLSVYWYQQSLDQGLQFLIQYYNGEERAKGNILERFSAQQFPDLHSELNLSSLELGDSALYFCASSVVASSPDTQYFGPGTRLTVL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</si>
  <si>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NNNNNNNNNNNNCAGATACGCAGTATTTTGGCCCAGGCACCCGGCTGACAGTGCTCG</t>
  </si>
  <si>
    <t>DSGVTQTPKHLITATGQRVTLRCSPRSGDLSVYWYQQSLDQGLQFLIQYYNGEERAKGNILERFSAQQFPDLHSELNLSSLELGDSALYFCASSVXXXXXDTQYFGPGTRLTVL</t>
  </si>
  <si>
    <t>GCCAGCAGCGTAGTGGCTAGTTCGCCAGATACGCAGTAT</t>
  </si>
  <si>
    <t>TGTGCCAGCAGCGTAGTGGCTAGTTCGCCAGATACGCAGTATTTT</t>
  </si>
  <si>
    <t>TGGCTAGTTCGC</t>
  </si>
  <si>
    <t>tig00000007_TGGCTGGGTTCTGGTA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</si>
  <si>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TTCTCAGGGACACTGTCAATGGCTACACCTTCGGTTCGGGGACCAGGTTAACCGTTGTAG</t>
  </si>
  <si>
    <t>ETGVTQTPRHLVMGMTNKKSLKCEQHLGHNAMYWYKQSAKKPLELMFVYNFKEQTENNSVPSRFSPECPNSSHLFLHLHTLQPEDSALYLCASSQVLRDTVNGYTFGSGTRLTVV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</si>
  <si>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NNNNNNGGGACANNNNNNATGGCTACACCTTCGGTTCGGGGACCAGGTTAACCGTTGTAG</t>
  </si>
  <si>
    <t>ETGVTQTPRHLVMGMTNKKSLKCEQHLGHNAMYWYKQSAKKPLELMFVYNFKEQTENNSVPSRFSPECPNSSHLFLHLHTLQPEDSALYLCASSQXXXDXXXGYTFGSGTRLTVV</t>
  </si>
  <si>
    <t>GCCAGCAGCCAAGTTCTCAGGGACACTGTCAATGGCTACACC</t>
  </si>
  <si>
    <t>TGTGCCAGCAGCCAAGTTCTCAGGGACACTGTCAATGGCTACACCTTC</t>
  </si>
  <si>
    <t>292S6M48S6N</t>
  </si>
  <si>
    <t>TTCTCA</t>
  </si>
  <si>
    <t>CTGTCA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</si>
  <si>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</t>
  </si>
  <si>
    <t>tig00000008_GGCAATTCACGGCTAC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</si>
  <si>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GGGGAGGGACCTGGGAGCAGTACTTCGGGCCGGGCACCAGGCTCACGGTCACAG</t>
  </si>
  <si>
    <t>NAGVTQTPKFQVLKTGQSMTLQCAQDMNHNSMYWYRQDPGMGLRLIYYSASEGTTDKGEVPNGYNVSRLNKREFSLRLESAAPSQTSVYFCASSEGGGTWEQYFGPGTRLTVT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</si>
  <si>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NGGGAGGGNNNNNNGAGCAGTACTTCGGGCCGGGCACCAGGCTCACGGTCACAG</t>
  </si>
  <si>
    <t>NAGVTQTPKFQVLKTGQSMTLQCAQDMNHNSMYWYRQDPGMGLRLIYYSASEGTTDKGEVPNGYNVSRLNKREFSLRLESAAPSQTSVYFCASSEXGGXXEQYFGPGTRLTVT</t>
  </si>
  <si>
    <t>GCCAGCAGTGAAGGGGGAGGGACCTGGGAGCAGTAC</t>
  </si>
  <si>
    <t>TGTGCCAGCAGTGAAGGGGGAGGGACCTGGGAGCAGTACTTC</t>
  </si>
  <si>
    <t>287S9N7M46S</t>
  </si>
  <si>
    <t>300S7N40M</t>
  </si>
  <si>
    <t>ACCTGG</t>
  </si>
  <si>
    <t>ATTGCTGGGATCACCCAGGCACCAACATCTCAGATCCTGGCAGCAGGACGGCGCATGACACTGAGATGTACCCAGGATATGAGACATAATGCCATGTACTGGTATAGACAAGATCTAGGACTGGGGCTAAGGCTCATCCATTATTCAAATACTGCAGGTACCACTGGCAAAGGAGAAGTCCCTGATGGTTATAGTGTCTCCAGAGCAAACACAGATGATTTCCCCCTCACGTTGGCGTCTGCTGTACCCTCTCAGACATCTGTGTACTTCTGTGCCAGCAGTGAC</t>
  </si>
  <si>
    <t>IAGITQAPTSQILAAGRRMTLRCTQDMRHNAMYWYRQDLGLGLRLIHYSNTAGTTGKGEVPDGYSVSRANTDDFPLTLASAVPSQTSVYFCASSD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</si>
  <si>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CGGACAGGGGCTATCAATCAGCCCCAGCATTTTGGTGATGGGACTCGACTCTCCATCCTAG</t>
  </si>
  <si>
    <t>NAGVTQTPKFQVLKTGQSMTLQCAQDMNHEYMSWYRQDPGMGLRLIHYSVGAGITDQGEVPNGYNVSRSTTEDFPLRLLSAAPSQTSVYFCASSRTGAINQPQHFGDGTRLSIL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</si>
  <si>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NGGACAGGGGNNNNCAATCAGCCCCAGCATTTTGGTGATGGGACTCGACTCTCCATCCTAG</t>
  </si>
  <si>
    <t>NAGVTQTPKFQVLKTGQSMTLQCAQDMNHEYMSWYRQDPGMGLRLIHYSVGAGITDQGEVPNGYNVSRSTTEDFPLRLLSAAPSQTSVYFCASSXTGXXNQPQHFGDGTRLSIL</t>
  </si>
  <si>
    <t>GCCAGCAGTCGGACAGGGGCTATCAATCAGCCCCAGCAT</t>
  </si>
  <si>
    <t>TGTGCCAGCAGTCGGACAGGGGCTATCAATCAGCCCCAGCATTTT</t>
  </si>
  <si>
    <t>283S1N9M51S2N</t>
  </si>
  <si>
    <t>CTAT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</si>
  <si>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</t>
  </si>
  <si>
    <t>290S3N44M</t>
  </si>
  <si>
    <t>GAVVSQHPSWVICKSGTSVKIECRSLDFQATTMFWYRQFPKQSLMLMATSNEGSKATYEQGVEKDKFLINHASLTLSTLTVTSAHPEDSSFYICSA</t>
  </si>
  <si>
    <t>tig00000010_ACACCGGGTGCAGGTA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</si>
  <si>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TGGGGTCAGGGGTTCCAACACTGAAGCTTTCTTTGGACAAGGCACCAGACTCACAGTTGTAG</t>
  </si>
  <si>
    <t>NAGVTQTPKFQVLKTGQSMTLQCAQDMNHEYMSWYRQDPGMGLRLIHYSVGAGITDQGEVPNGYNVSRSTTEDFPLRLLSAAPSQTSVYFCASSYGVRGSNTEAFFGQGTRLTVV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</si>
  <si>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NNGGGACAGGGGNNNNAACACTGAAGCTTTCTTTGGACAAGGCACCAGACTCACAGTTGTAG</t>
  </si>
  <si>
    <t>NAGVTQTPKFQVLKTGQSMTLQCAQDMNHEYMSWYRQDPGMGLRLIHYSVGAGITDQGEVPNGYNVSRSTTEDFPLRLLSAAPSQTSVYFCASSXXDRGXNTEAFFGQGTRLTVV</t>
  </si>
  <si>
    <t>GGGTCAGGGG</t>
  </si>
  <si>
    <t>VRG</t>
  </si>
  <si>
    <t>GCCAGCAGTTATGGGGTCAGGGGTTCCAACACTGAAGCTTTC</t>
  </si>
  <si>
    <t>TGTGCCAGCAGTTATGGGGTCAGGGGTTCCAACACTGAAGCTTTCTTT</t>
  </si>
  <si>
    <t>tig00000010_AGCCTAAGTATCTGCA</t>
  </si>
  <si>
    <t>tig00000010_GCAGTTATCACAGGCC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</si>
  <si>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AACAGGGGGTCCATGGCTACACCTTCGGTTCGGGGACCAGGTTAACCGTTGTAG</t>
  </si>
  <si>
    <t>EPEVTQTPSHQVTQMGQEVILRCVPISNHLYFYWYRQILGQKVEFLVSFYNNEISEKSEIFDDQFSVERPDGSNFTLKIRSTKLEDSAMYFCASSEEQGVHGYTFGSGTRLTVV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</si>
  <si>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NACAGGGGGNNNATGGCTACACCTTCGGTTCGGGGACCAGGTTAACCGTTGTAG</t>
  </si>
  <si>
    <t>EPEVTQTPSHQVTQMGQEVILRCVPISNHLYFYWYRQILGQKVEFLVSFYNNEISEKSEIFDDQFSVERPDGSNFTLKIRSTKLEDSAMYFCASSEXQGXXGYTFGSGTRLTVV</t>
  </si>
  <si>
    <t>GCCAGCAGTGAAGAACAGGGGGTCCATGGCTACACC</t>
  </si>
  <si>
    <t>TGTGCCAGCAGTGAAGAACAGGGGGTCCATGGCTACACCTTC</t>
  </si>
  <si>
    <t>290S3N8M45S1N</t>
  </si>
  <si>
    <t>TACG</t>
  </si>
  <si>
    <t>AATGCTGGTGTCACTCAGACCCCAAAATTCCGCATCCTGAAGATAGGACAGAGCATGACACTGCAGTGTACCCAGGATATGAACCATAACTACATGTACTGGTATCGACAAGACTCAGGCATGGGGCTGAAGCTGATTTATTATTCAGTTGGTGCTGGTATCACTGATAAAGGAGAAGTCCCGAATGGCTACAACGTCTCCAGATCAACCACAGAGGATTTCCCGCTCAGGCTGGAGTTGGCTGCTCCCTCCCAGACATCTGTGTACTTCTGTGCCAGCAGAACCCGGGACAGTTTACCGAACACTGAAGCTTTCTTTGGACAAGGCACCAGACTCACAGTTGTAG</t>
  </si>
  <si>
    <t>NAGVTQTPKFRILKIGQSMTLQCTQDMNHNYMYWYRQDSGMGLKLIYYSVGAGITDKGEVPNGYNVSRSTTEDFPLRLELAAPSQTSVYFCASRTRDSLPNTEAFFGQGTRLTVV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</si>
  <si>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NNNNNGGGACAGNNNNNNGAACACTGAAGCTTTCTTTGGACAAGGCACCAGACTCACAGTTGTAG</t>
  </si>
  <si>
    <t>NAGVTQTPKFRILKIGQSMTLQCTQDMNHNYMYWYRQDPGMGLKLIYYSVGAGITDKGEVPNGYNVSRSTTEDFPLRLELAAPSQTSVYFCASXXXDXXXNTEAFFGQGTRLTVV</t>
  </si>
  <si>
    <t>GCCAGCAGAACCCGGGACAGTTTACCGAACACTGAAGCTTTC</t>
  </si>
  <si>
    <t>TGTGCCAGCAGAACCCGGGACAGTTTACCGAACACTGAAGCTTTCTTT</t>
  </si>
  <si>
    <t>286S7M53S5N</t>
  </si>
  <si>
    <t>AACCC</t>
  </si>
  <si>
    <t>TTTACC</t>
  </si>
  <si>
    <t>tig00000011_TTTATGCTCCAGATCA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</si>
  <si>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CGCAGGGTTATGGCTACACCTTCGGTTCGGGGACCAGGTTAACCGTTGTAG</t>
  </si>
  <si>
    <t>DSGVTQTPKHLITATGQRVTLRCSPRSGDLSVYWYQQSLDQGLQFLIQYYNGEERAKGNILERFSAQQFPDLHSELNLSSLELGDSALYFCASTQGYGYTFGSGTRLTVV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</si>
  <si>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NNCAGGGNTATGGCTACACCTTCGGTTCGGGGACCAGGTTAACCGTTGTAG</t>
  </si>
  <si>
    <t>DSGVTQTPKHLITATGQRVTLRCSPRSGDLSVYWYQQSLDQGLQFLIQYYNGEERAKGNILERFSAQQFPDLHSELNLSSLELGDSALYFCASXQGYGYTFGSGTRLTVV</t>
  </si>
  <si>
    <t>GCCAGCACGCAGGGTTATGGCTACACC</t>
  </si>
  <si>
    <t>TGTGCCAGCACGCAGGGTTATGGCTACACCTTC</t>
  </si>
  <si>
    <t>282S4N5M44S3N</t>
  </si>
  <si>
    <t>288S5N43M</t>
  </si>
  <si>
    <t>tig00000012_AACGTTGAGCTGAAAT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</si>
  <si>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GGACCGCCACTACGAGCAGTACTTCGGGCCGGGCACCAGGCTCACGGTCACAG</t>
  </si>
  <si>
    <t>NAGVTQTPKFQVLKTGQSMTLQCAQDMNHNSMYWYRQDPGMGLRLIYYSASEGTTDKGEVPNGYNVSRLNKREFSLRLESAAPSQTSVYFCASRDRHYEQYFGPGTRLTVT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</si>
  <si>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NNNNNNCTACGAGCAGTACTTCGGGCCGGGCACCAGGCTCACGGTCACAG</t>
  </si>
  <si>
    <t>NAGVTQTPKFQVLKTGQSMTLQCAQDMNHNSMYWYRQDPGMGLRLIYYSASEGTTDKGEVPNGYNVSRLNKREFSLRLESAAPSQTSVYFCASSXXXYEQYFGPGTRLTVT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</si>
  <si>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GGA</t>
  </si>
  <si>
    <t>NAGVTQTPKFQVLKTGQSMTLQCAQDMNHNSMYWYRQDPGMGLRLIYYSASEGTTDKGEVPNGYNVSRLNKREFSLRLESAAPSQTSVYFCASR</t>
  </si>
  <si>
    <t>GCCAGCAGGGACCGCCACTACGAGCAGTAC</t>
  </si>
  <si>
    <t>TGTGCCAGCAGGGACCGCCACTACGAGCAGTACTTC</t>
  </si>
  <si>
    <t>284M50S3N</t>
  </si>
  <si>
    <t>CCGCCA</t>
  </si>
  <si>
    <t>tig00000012_GTGTTAGTCAACACGT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</si>
  <si>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CTACAACACTGAAGCTTTCTTTGGACAAGGCACCAGACTCACAGTTGTAG</t>
  </si>
  <si>
    <t>AAGVIQSPRHLIKEKRETATLKCYPIPRHDTVYWYQQGPGQDPQFLISFYEKMQSDKGSIPDRFSAQQFSDYHSELNMSSLELGDSALYFCASSFYNTEAFFGQGTRLTVV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</si>
  <si>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NNNNAACACTGAAGCTTTCTTTGGACAAGGCACCAGACTCACAGTTGTAG</t>
  </si>
  <si>
    <t>AAGVIQSPRHLIKEKRETATLKCYPIPRHDTVYWYQQGPGQDPQFLISFYEKMQSDKGSIPDRFSAQQFSDYHSELNMSSLELGDSALYFCASSXXNTEAFFGQGTRLTVV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</si>
  <si>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</t>
  </si>
  <si>
    <t>GCCAGCAGCTTCTACAACACTGAAGCTTTC</t>
  </si>
  <si>
    <t>TGTGCCAGCAGCTTCTACAACACTGAAGCTTTCTTT</t>
  </si>
  <si>
    <t>288S2N46M</t>
  </si>
  <si>
    <t>tig00000012_TCACGAAAGATGTAAC</t>
  </si>
  <si>
    <t>GATGCTGAAATCACCCAGAGCCCAAGACACAAGATCACAGAGACAGGAAGGCAGGTGACCTTGGCGTGTCACCAGATTTGGAACCACAACAATATGTTCTGGTATCGACAAGACCTGGGACATGGGCTGAGGCTGATCCATTACTCATATGGTGTTCAAGACACTAACAAAGGAGAAGTCTCAGATGGCTACAGTGTCTCTAGATCAAACACAGAGGACCTCCCCCTCACTCTGGAGTCTGCTGCCTCCTCCCAGACATCTGTATATTTCTGCGCCAGCAGTGACTCAGAGGGGACAGGTCCTCGGCGGAATACAGATACGCAGTATTTTGGCCCAGGCACCCGGCTGACAGTGCTCG</t>
  </si>
  <si>
    <t>DAEITQSPRHKITETGRQVTLACHQIWNHNNMFWYRQDLGHGLRLIHYSYGVQDTNKGEVSDGYSVSRSNTEDLPLTLESAASSQTSVYFCASSDSEGTGPRRNTDTQYFGPGTRLTVL</t>
  </si>
  <si>
    <t>GATGCTGAAATCACCCAGAGCCCAAGACACAAGATCACAGAGACAGGAAGGCAGGTGACCTTGGCGTGTCACCAGATTTGGAACCACAACAATATGTTCTGGTATCGACAAGACCTGGGACATGGGCTGAGGCTGATCCATTACTCATATGGTGTTCAAGACACTAACAAAGGAGAAGTCTCAGATGGCTACAGTGTCTCTAGATCAAACACAGAGGACCTCCCCCTCACTCTGGAGTCTGCTGCCTCCTCCCAGACATCTGTATATTTCTGCGCCAGCAGTGACTC</t>
  </si>
  <si>
    <t>DAEITQSPRHKITETGRQVTLACHQIWNHNNMFWYRQDLGHGLRLIHYSYGVQDTNKGEVSDGYSVSRSNTEDLPLTLESAASSQTSVYFCASSDS</t>
  </si>
  <si>
    <t>GATGCTGAAATCACCCAGAGCCCAAGACACAAGATCACAGAGACAGGAAGGCAGGTGACCTTGGCGTGTCACCAGATT</t>
  </si>
  <si>
    <t>DAEITQSPRHKITETGRQVTLACHQI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</si>
  <si>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</t>
  </si>
  <si>
    <t>GAGVSQTPSNKVTEKGKYVELRCDPISGHTALYWYRQSLGQGPEFLIYFQGTGAADDSGLPNDRFFAVRPEGSVSTLKIQRTERGDSAVYLCAS</t>
  </si>
  <si>
    <t>tig00000014_ACGGGTCCAATGTTGC</t>
  </si>
  <si>
    <t>GGTGCTGTCGTCTCTCAACATCCGAGCTGGGTTATCTGTAAGAGTGGAACCTCTGTGAAGATCGAGTGCCGTCCCCTGGACTTTCAGGCCACAACTATGTTTTGGTATCGTCAGTTCCCGAAACAGAGTCTCATGCTGATGGCAACTTCCAATGAGGGCTCCAAGGCCACATACGAGCAAGGCGTCGAGAAGGACAAGTTTCTCATCAACCATGCAAGCCTGACCTTGTCCACTCTGACAGTGACCAGTGCCCATCCTGAAGACAGCAGCTTCTACATCTGCAGTGCTAGGTTAGGGTGGGGGGTGGCACGAGAGCAGTACTTCGGGCCGGGCACCAGGCTCACGGT</t>
  </si>
  <si>
    <t>GAVVSQHPSWVICKSGTSVKIECRPLDFQATTMFWYRQFPKQSLMLMATSNEGSKATYEQGVEKDKFLINHASLTLSTLTVTSAHPEDSSFYICSARLGWGVAREQYFGPGTRLTV</t>
  </si>
  <si>
    <t>GGTGCTGTCGTCTCTCAACATCCGAGCTGGGTTATCTGTAAGAGTGGAACCTCTGTGAAGATCGAGTGCCGTTCCCTGGACTTTCAGGCCACAACTATGTTTTGGTATCGTCAGTTCCCGAAACAGAGTCTCATGCTGATGGCAACTTCCAATGAGGGCTCCAAGGCCACATACGAGCAAGGCGTCGAGAAGGACAAGTTTCTCATCAACCATGCAAGCCTGACCTTGTCCACTCTGACAGTGACCAGTGCCCATCCTGAAGACAGCAGCTTCTACATCTGCAGTGCTAGNNNNNNNNGGGGGGNNNNNNNNGAGCAGTACTTCGGGCCGGGCACCAGGCTCACGGT</t>
  </si>
  <si>
    <t>GAVVSQHPSWVICKSGTSVKIECRSLDFQATTMFWYRQFPKQSLMLMATSNEGSKATYEQGVEKDKFLINHASLTLSTLTVTSAHPEDSSFYICSAXXXXGXXXEQYFGPGTRLTV</t>
  </si>
  <si>
    <t>GGTGCTGTCGTCTCTCAACATCCGAGCTGGGTTATCTGTAAGAGTGGAACCTCTGTGAAGATCGAGTGCCGTCCCCTGGACTTTCAGGCCACAACTATGTTTTGGTATCGTCAGTTCCCGAAACAGAGTCTCATGCTGATGGCAACTTCCAATGAGGGCTCCAAGGCCACATACGAGCAAGGCGTCGAGAAGGACAAGTTTCTCATCAACCATGCAAGCCTGACCTTGTCCACTCTGACAGTGACCAGTGCCCATCCTGAAGACAGCAGCTTCTACATCTGCAGTGCTAG</t>
  </si>
  <si>
    <t>GAVVSQHPSWVICKSGTSVKIECRPLDFQATTMFWYRQFPKQSLMLMATSNEGSKATYEQGVEKDKFLINHASLTLSTLTVTSAHPEDSSFYICSA</t>
  </si>
  <si>
    <t>GGTGCTGTCGTCTCTCAACATCCGAGCTGGGTTATCTGTAAGAGTGGAACCTCTGTGAAGATCGAGTGCCGTTCCCTGGACTTTCAGGCCACAACTATGTTTTGGTATCGTCAGTTCCCGAAACAGAGTCTCATGCTGATGGCAACTTCCAATGAGGGCTCCAAGGCCACATACGAGCAAGGCGTCGAGAAGGACAAGTTTCTCATCAACCATGCAAGCCTGACCTTGTCCACTCTGACAGTGACCAGTGCCCATCCTGAAGACAGCAGCTTCTACATCTGCAGTGCTAG</t>
  </si>
  <si>
    <t>GGTGCTGTCGTCTCTCAACATCCGAGCTGGGTTATCTGTAAGAGTGGAACCTCTGTGAAGATCGAGTGCCGTCCCCTG</t>
  </si>
  <si>
    <t>GAVVSQHPSWVICKSGTSVKIECRPL</t>
  </si>
  <si>
    <t>AGTGCTAGGTTAGGGTGGGGGGTGGCACGAGAGCAGTAC</t>
  </si>
  <si>
    <t>TGCAGTGCTAGGTTAGGGTGGGGGGTGGCACGAGAGCAGTACTTC</t>
  </si>
  <si>
    <t>290M57S3N</t>
  </si>
  <si>
    <t>298S9N6M43S1N</t>
  </si>
  <si>
    <t>312S7N35M5N</t>
  </si>
  <si>
    <t>GTTAGGGT</t>
  </si>
  <si>
    <t>TGGCACGA</t>
  </si>
  <si>
    <t>290S4N5M48S3N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</si>
  <si>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GC</t>
  </si>
  <si>
    <t>GAGVSQSPSNKVTEKGKDVELRCDPISGHTALYWYRQSLGQGLEFLIYFQGNSAPDKSGLPSDRFSAERTGGSVSTLTIQRTQQEDSAVYLCASSLA</t>
  </si>
  <si>
    <t>285S1N7M48S4N</t>
  </si>
  <si>
    <t>297S10N43M</t>
  </si>
  <si>
    <t>tig00000016_GTCGTAAAGGATGCGT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</si>
  <si>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CAGGGAGGGGACTATGGCTACACCTTCGGTTCGGGGACCAGGTTAACCGTTGTAG</t>
  </si>
  <si>
    <t>GAGVSQTPSNKVTEKGKYVELRCDPISGHTALYWYRQSLGQGPEFLIYFQGTGAADDSGLPNDRFFAVRPEGSVSTLKIQRTERGDSAVYLCASSQGGDYGYTFGSGTRLTVV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</si>
  <si>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NNGGGAGGGNACTATGGCTACACCTTCGGTTCGGGGACCAGGTTAACCGTTGTAG</t>
  </si>
  <si>
    <t>GAGVSQTPSNKVTEKGKYVELRCDPISGHTALYWYRQSLGQGPEFLIYFQGTGAADDSGLPNDRFFAVRPEGSVSTLKIQRTERGDSAVYLCASSXGGXYGYTFGSGTRLTVV</t>
  </si>
  <si>
    <t>GCCAGCAGCCAGGGAGGGGACTATGGCTACACC</t>
  </si>
  <si>
    <t>TGTGCCAGCAGCCAGGGAGGGGACTATGGCTACACCTTC</t>
  </si>
  <si>
    <t>289S1N9M48S2N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</si>
  <si>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C</t>
  </si>
  <si>
    <t>GAGVSQSPRYKVAKRGQDVALRCDPISGHVSLFWYQQALGQGPEFLTYFQNEAQLDKSGLPSDRFFAERPEGSVSTLKIQRTQQEDSAVYLCASSLA</t>
  </si>
  <si>
    <t>300S49M</t>
  </si>
  <si>
    <t>284S3N6M50S3N</t>
  </si>
  <si>
    <t>tig00000024_CAGATCAGTCCGAACC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</si>
  <si>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ACTTGGGACGGCCCCTCTAACTATGGCTACACCTTCGGTTCGGGGACCAGGTTAACCGTTGTAG</t>
  </si>
  <si>
    <t>DTGVSQDPRHKITKRGQNVTFRCDPISEHNRLYWYRQTLGQGPEFLTYFQNEAQLEKSRLLSDRFSAERPKGSFSTLEIQRTEQGDSAMYLCASSLTWDGPSNYGYTFGSGTRLTVV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</si>
  <si>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NNNNGGGACNNNNNNNCTAACTATGGCTACACCTTCGGTTCGGGGACCAGGTTAACCGTTGTAG</t>
  </si>
  <si>
    <t>DTGVSQDPRHKITKRGQNVTFRCDPISEHNRLYWYRQTLGQGPEFLTYFQNEAQLEKSRLLSDRFSAERPKGSFSTLEIQRTEQGDSAMYLCASSLXXDXXXNYGYTFGSGTRLTVV</t>
  </si>
  <si>
    <t>GCCAGCAGCTTAACTTGGGACGGCCCCTCTAACTATGGCTACACC</t>
  </si>
  <si>
    <t>TGTGCCAGCAGCTTAACTTGGGACGGCCCCTCTAACTATGGCTACACCTTC</t>
  </si>
  <si>
    <t>292S5M55S7N</t>
  </si>
  <si>
    <t>ACTT</t>
  </si>
  <si>
    <t>GGCCCCT</t>
  </si>
  <si>
    <t>tig00000032_CTAATGGGTTGGACCC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</si>
  <si>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GCGCCTCTGGAAACACCATATATTTTGGAGAGGGAAGTTGGCTCACTGTTGTAG</t>
  </si>
  <si>
    <t>DAGVTQSPTHLIKTRGQQVTLRCSPKSGHDTVSWYQQALGQGPQFIFQYYEEEERQRGNFPDRFSGHQFPNYSSELNVNALLLGDSALYLCASSLGASGNTIYFGEGSWLTVV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</si>
  <si>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NNNNCTCTGGAAACACCATATATTTTGGAGAGGGAAGTTGGCTCACTGTTGTAG</t>
  </si>
  <si>
    <t>DAGVTQSPTHLIKTRGQQVTLRCSPKSGHDTVSWYQQALGQGPQFIFQYYEEEERQRGNFPDRFSGHQFPNYSSELNVNALLLGDSALYLCASSLXXSGNTIYFGEGSWLTVV</t>
  </si>
  <si>
    <t>GCCAGCAGCTTGGGCGCCTCTGGAAACACCATATAT</t>
  </si>
  <si>
    <t>TGTGCCAGCAGCTTGGGCGCCTCTGGAAACACCATATATTTT</t>
  </si>
  <si>
    <t>GCGC</t>
  </si>
  <si>
    <t>294S7N40M</t>
  </si>
  <si>
    <t>DAGITQSPRHKVTETGTPVTLRCHQTENHRYMYWYRQDPGHGLRLIHYSYGVKDTDKGEVSDGYSVSRSKTEDFLLTLESATSSQTSVYFCAISE</t>
  </si>
  <si>
    <t>GATGCTGGAATCACCCAGAGCCCAAGACACAAGGTCACAGAGACAGGAACACCAGTGACTCTGAGATGTCACCAGACT</t>
  </si>
  <si>
    <t>tig00000045_CGATGGCAGTTTGCGT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</si>
  <si>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AGAGGGGGCAAAGTCACCCCTCCACTTTGGGAACGGGACCAGGCTCACTGTGACAG</t>
  </si>
  <si>
    <t>KAGVTQTPRYLIKTRGQQVTLSCSPISGHRSVSWYQQTPGQGLQFLFEYFSETQRNKGNFPGRFSGRQFSNSRSEMNVSTLELGDSALYLCASSLEGAKSPLHFGNGTRLTVT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</si>
  <si>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NNAGGGGGCNNNNTCACCCCTCCACTTTGGGAACGGGACCAGGCTCACTGTGACAG</t>
  </si>
  <si>
    <t>KAGVTQTPRYLIKTRGQQVTLSCSPISGHRSVSWYQQTPGQGLQFLFEYFSETQRNKGNFPGRFSGRQFSNSRSEMNVSTLELGDSALYLCASSXXGAXSPLHFGNGTRLTVT</t>
  </si>
  <si>
    <t>GCCAGCAGCTTAGAGGGGGCAAAGTCACCCCTCCAC</t>
  </si>
  <si>
    <t>TGCGCCAGCAGCTTAGAGGGGGCAAAGTCACCCCTCCACTTT</t>
  </si>
  <si>
    <t>AAAG</t>
  </si>
  <si>
    <t>tig00000046_AAGGCAGAGACATAAC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</si>
  <si>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AGGGACTAGCGGGGAGGATACGCAGTATTTTGGCCCAGGCACCCGGCTGACAGTGCTCG</t>
  </si>
  <si>
    <t>NAGVTQTPKFQVLKTGQSMTLQCAQDMNHEYMSWYRQDPGMGLRLIHYSVGAGITDQGEVPNGYNVSRSTTEDFPLRLLSAAPSQTSVYFCASRGTSGEDTQYFGPGTRLTVL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</si>
  <si>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GGGACTAGCGGGGNNGATACGCAGTATTTTGGCCCAGGCACCCGGCTGACAGTGCTCG</t>
  </si>
  <si>
    <t>NAGVTQTPKFQVLKTGQSMTLQCAQDMNHEYMSWYRQDPGMGLRLIHYSVGAGITDQGEVPNGYNVSRSTTEDFPLRLLSAAPSQTSVYFCASXGTSGXDTQYFGPGTRLTVL</t>
  </si>
  <si>
    <t>GCCAGCAGAGGGACTAGCGGGGAGGATACGCAGTAT</t>
  </si>
  <si>
    <t>TGTGCCAGCAGAGGGACTAGCGGGGAGGATACGCAGTATTTT</t>
  </si>
  <si>
    <t>282S13M45S3N</t>
  </si>
  <si>
    <t>CAGTACTTCGGGCCGGGCACCAGGCTCACGGTCACAG</t>
  </si>
  <si>
    <t>tig00000067_CTACCCAGTATAATGG</t>
  </si>
  <si>
    <t>AATGCTGGTGTCACTCAGACCCCAAAATTCCAGGTCCTGAAGACAGGACAGAGCATGACACTGCAGTGTGCCCAGGATATGAACCATAACTCCATGTACTGGTATCGACAAGACCCAGGCATGGGACTGAGGCTGATTTATTACTCAGCTTCTGAGGGTACCACTGACAAAGGAGAAGTCCCCAATGGCTACAATGTCTCCAGATTAAACAAACGGGAGTTCTTGCTCAGGCTGGAGTCGGCTGCTCCCTCCCAGACATCTGTGTACTTCTGTGCCAGCAGCGCAGGGGGAGGGACCGGGGAGCTGTTTTTTGGAGAAGGCTCTAGGCTGACCGTACTGG</t>
  </si>
  <si>
    <t>NAGVTQTPKFQVLKTGQSMTLQCAQDMNHNSMYWYRQDPGMGLRLIYYSASEGTTDKGEVPNGYNVSRLNKREFLLRLESAAPSQTSVYFCASSAGGGTGELFFGEGSRLTVL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</si>
  <si>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NGGGAGGGACCGGGGAGCTGTTTTTTGGAGAAGGCTCTAGGCTGACCGTACTGG</t>
  </si>
  <si>
    <t>NAGVTQTPKFQVLKTGQSMTLQCAQDMNHNSMYWYRQDPGMGLRLIYYSASEGTTDKGEVPNGYNVSRLNKREFSLRLESAAPSQTSVYFCASSEXGGTGELFFGEGSRLTVL</t>
  </si>
  <si>
    <t>AATGCTGGTGTCACTCAGACCCCAAAATTCCAGGTCCTGAAGACAGGACAGAGCATGACACTGCAGTGTGCCCAGGATATGAACCATAACTCCATGTACTGGTATCGACAAGACCCAGGCATGGGACTGAGGCTGATTTATTACTCAGCTTCTGAGGGTACCACTGACAAAGGAGAAGTCCCCAATGGCTACAATGTCTCCAGATTAAACAAACGGGAGTTCTTGCTCAGGCTGGAGTCGGCTGCTCCCTCCCAGACATCTGTGTACTTCTGTGCCAGCAGCGCAG</t>
  </si>
  <si>
    <t>NAGVTQTPKFQVLKTGQSMTLQCAQDMNHNSMYWYRQDPGMGLRLIYYSASEGTTDKGEVPNGYNVSRLNKREFLLRLESAAPSQTSVYFCASSA</t>
  </si>
  <si>
    <t>GCCAGCAGCGCAGGGGGAGGGACCGGGGAGCTGTTT</t>
  </si>
  <si>
    <t>TGTGCCAGCAGCGCAGGGGGAGGGACCGGGGAGCTGTTTTTT</t>
  </si>
  <si>
    <t>GGGACGGGG</t>
  </si>
  <si>
    <t>tig00000104_TGCCAAATCAGCTCGG</t>
  </si>
  <si>
    <t>GACGCTGGAGTCACCCAAAGTCCCACACACCTGATCAAAACGAGAGGACAGCAAGTGACTCTGAGATGCTCTCCTAAGTCTGGGCATGACACTGTGTCCTGGTACCAACAGGCCCTGGGTCAGGGGCCCCAGTTTATCTTTCAGTATTATGAGGAGGAAGAGAGACAGAGAGGCAACTTCCCTGATCGATTCTCAGGTCACCAGTACCCTAACTATAGCTCTGAGCTGAATGTGAACGCCTTGTTGCTGGGGGACTCGGCCCTCTATCTCTGTGCCAGCAGCTACAGGACGCGCGAGACCCAGTACTTCGGGCCAGGCACGCGGCTCCTGGTGCTCG</t>
  </si>
  <si>
    <t>DAGVTQSPTHLIKTRGQQVTLRCSPKSGHDTVSWYQQALGQGPQFIFQYYEEEERQRGNFPDRFSGHQYPNYSSELNVNALLLGDSALYLCASSYRTRETQYFGPGTRLLVL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</si>
  <si>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ACAGGNNNNNNGAGACCCAGTACTTCGGGCCAGGCACGCGGCTCCTGGTGCTCG</t>
  </si>
  <si>
    <t>DAGVTQSPTHLIKTRGQQVTLRCSPKSGHDTVSWYQQALGQGPQFIFQYYEEEERQRGNFPDRFSGHQFPNYSSELNVNALLLGDSALYLCASSYRXXETQYFGPGTRLLVL</t>
  </si>
  <si>
    <t>GACGCTGGAGTCACCCAAAGTCCCACACACCTGATCAAAACGAGAGGACAGCAAGTGACTCTGAGATGCTCTCCTAAGTCTGGGCATGACACTGTGTCCTGGTACCAACAGGCCCTGGGTCAGGGGCCCCAGTTTATCTTTCAGTATTATGAGGAGGAAGAGAGACAGAGAGGCAACTTCCCTGATCGATTCTCAGGTCACCAGTACCCTAACTATAGCTCTGAGCTGAATGTGAACGCCTTGTTGCTGGGGGACTCGGCCCTCTATCTCTGTGCCAGCAGCT</t>
  </si>
  <si>
    <t>GCCAGCAGCTACAGGACGCGCGAGACCCAGTAC</t>
  </si>
  <si>
    <t>TGTGCCAGCAGCTACAGGACGCGCGAGACCCAGTACTTC</t>
  </si>
  <si>
    <t>283M54S3N</t>
  </si>
  <si>
    <t>283S3N5M49S4N</t>
  </si>
  <si>
    <t>ACGCGC</t>
  </si>
  <si>
    <t>tig00000158_CTACCCAGTCTCATCC</t>
  </si>
  <si>
    <t>299S9N41M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</si>
  <si>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GGGCCTGGCTTTTAACACCGGGGAGCTGTTTTTTGGAGAAGGCTCTAGGCTGACCGTACTGG</t>
  </si>
  <si>
    <t>NAGVTQTPKFQVLKTGQSMTLQCAQDMNHEYMSWYRQDPGMGLRLIHYSVGAGITDQGEVPNGYNVSRSTTEDFPLRLLSAAPSQTSVYFCASRGLAFNTGELFFGEGSRLTVL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</si>
  <si>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NNNNNAACACCGGGGAGCTGTTTTTTGGAGAAGGCTCTAGGCTGACCGTACTGG</t>
  </si>
  <si>
    <t>NAGVTQTPKFQVLKTGQSMTLQCAQDMNHEYMSWYRQDPGMGLRLIHYSVGAGITDQGEVPNGYNVSRSTTEDFPLRLLSAAPSQTSVYFCASXXXXXNTGELFFGEGSRLTVL</t>
  </si>
  <si>
    <t>GCCAGCAGGGGCCTGGCTTTTAACACCGGGGAGCTGTTT</t>
  </si>
  <si>
    <t>TGTGCCAGCAGGGGCCTGGCTTTTAACACCGGGGAGCTGTTTTTT</t>
  </si>
  <si>
    <t>GGGCCTGGCTTTT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</si>
  <si>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ACCGGGACAGGGTTACGAGCAGTACTTCGGGCCGGGCACCAGGCTCACGGTCACAG</t>
  </si>
  <si>
    <t>KAGVTQTPRYLIKTRGQQVTLSCSPISGHRSVSWYQQTPGQGLQFLFEYFSETQRNKGNFPGRFSGRQFSNSRSEMNVSTLELGDSALYLCASSLGPGQGYEQYFGPGTRLTVT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</si>
  <si>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GGGACAGGGNTACGAGCAGTACTTCGGGCCGGGCACCAGGCTCACGGTCACAG</t>
  </si>
  <si>
    <t>KAGVTQTPRYLIKTRGQQVTLSCSPISGHRSVSWYQQTPGQGLQFLFEYFSETQRNKGNFPGRFSGRQFSNSRSEMNVSTLELGDSALYLCASSLXXGQGYEQYFGPGTRLTVT</t>
  </si>
  <si>
    <t>GCCAGCAGCTTGGGACCGGGACAGGGTTACGAGCAGTAC</t>
  </si>
  <si>
    <t>TGCGCCAGCAGCTTGGGACCGGGACAGGGTTACGAGCAGTACTTC</t>
  </si>
  <si>
    <t>GACC</t>
  </si>
  <si>
    <t>tig00000169_ATCCGAAGTCCAGTTA</t>
  </si>
  <si>
    <t>tig00000169_CTAGCCTCACGTGAGA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</si>
  <si>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GCCCTTTGCGAGTGGGGGCGATGGCTACACCTTCGGTTCGGGGACCAGGTTAACCGTTGTAG</t>
  </si>
  <si>
    <t>NAGVTQTPKFQVLKTGQSMTLQCAQDMNHEYMSWYRQDPGMGLRLIHYSVGAGITDQGEVPNGYNVSRSTTEDFPLRLLSAAPSQTSVYFCASRPFASGGDGYTFGSGTRLTVV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</si>
  <si>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NNNNNGGGGGCNATGGCTACACCTTCGGTTCGGGGACCAGGTTAACCGTTGTAG</t>
  </si>
  <si>
    <t>NAGVTQTPKFQVLKTGQSMTLQCAQDMNHEYMSWYRQDPGMGLRLIHYSVGAGITDQGEVPNGYNVSRSTTEDFPLRLLSAAPSQTSVYFCASXXXXXGGXGYTFGSGTRLTVV</t>
  </si>
  <si>
    <t>GCCAGCAGGCCCTTTGCGAGTGGGGGCGATGGCTACACC</t>
  </si>
  <si>
    <t>TGTGCCAGCAGGCCCTTTGCGAGTGGGGGCGATGGCTACACCTTC</t>
  </si>
  <si>
    <t>294S6N6M43S</t>
  </si>
  <si>
    <t>GCCCTTTGCGAGT</t>
  </si>
  <si>
    <t>tig00000170_ACGATACGTATGAAAC</t>
  </si>
  <si>
    <t>312S7N40M</t>
  </si>
  <si>
    <t>299S7N44M</t>
  </si>
  <si>
    <t>AGGGAACA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</si>
  <si>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TCAACACAGCGGGGGGTTAGCACAGATACGCAGTATTTTGGCCCAGGCACCCGGCTGACAGTGCTCG</t>
  </si>
  <si>
    <t>ETGVTQTPRHLVMGMTNKKSLKCEQHLGHNAMYWYKQSAKKPLELMFVYNFKEQTENNSVPSRFSPECPNSSHLFLHLHTLQPEDSALYLCASSSTQRGVSTDTQYFGPGTRLTVL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</si>
  <si>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NNNNNNNAGCGGGGGGNNAGCACAGATACGCAGTATTTTGGCCCAGGCACCCGGCTGACAGTGCTCG</t>
  </si>
  <si>
    <t>ETGVTQTPRHLVMGMTNKKSLKCEQHLGHNAMYWYKQSAKKPLELMFVYNFKEQTENNSVPSRFSPECPNSSHLFLHLHTLQPEDSALYLCASSXXXRGXSTDTQYFGPGTRLTVL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</si>
  <si>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</t>
  </si>
  <si>
    <t>GCCAGCAGCTCAACACAGCGGGGGGTTAGCACAGATACGCAGTAT</t>
  </si>
  <si>
    <t>TGTGCCAGCAGCTCAACACAGCGGGGGGTTAGCACAGATACGCAGTATTTT</t>
  </si>
  <si>
    <t>289S6N9M51S1N</t>
  </si>
  <si>
    <t>TCAACAC</t>
  </si>
  <si>
    <t>tig00000244_GGGAATGCACACGCTG</t>
  </si>
  <si>
    <t>tig00000259_CATGGCGTCAGTTAGC</t>
  </si>
  <si>
    <t>tig00000326_GGACAGACATTGGGCC</t>
  </si>
  <si>
    <t>TGGGA</t>
  </si>
  <si>
    <t>tig00000365_TCAGGTAGTTAAAGAC</t>
  </si>
  <si>
    <t>tig00000378_TAAGAGACAACTGCTA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</si>
  <si>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CCAGCGACCCGGCGTGGGGCGGGGGGGCCCACTCCCTAACGGATACGCAGTATTTTGGCCCAGGCACCCGGCTGACAGTGCTCG</t>
  </si>
  <si>
    <t>AAGVIQSPRHLIKEKRETATLKCYPIPRHDTVYWYQQGPGQDPQFLISFYEKMQSDKGSIPDRFSAQQFSDYHSELNMSSLELGDSALYFCASSSSDPAWGGGAHSLTDTQYFGPGTRLTVL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</si>
  <si>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NNNNNNNNNNNNNNNNNNGCGGGGGGGNNNNNNNNNNNNNNGATACGCAGTATTTTGGCCCAGGCACCCGGCTGACAGTGCTCG</t>
  </si>
  <si>
    <t>AAGVIQSPRHLIKEKRETATLKCYPIPRHDTVYWYQQGPGQDPQFLISFYEKMQSDKGSIPDRFSAQQFSDYHSELNMSSLELGDSALYFCASSXXXXXXXGGXXXXXDTQYFGPGTRLTVL</t>
  </si>
  <si>
    <t>GCCAGCAGCTCCAGCGACCCGGCGTGGGGCGGGGGGGCCCACTCCCTAACGGATACGCAGTAT</t>
  </si>
  <si>
    <t>TGTGCCAGCAGCTCCAGCGACCCGGCGTGGGGCGGGGGGGCCCACTCCCTAACGGATACGCAGTATTTT</t>
  </si>
  <si>
    <t>283M84S4N</t>
  </si>
  <si>
    <t>301S7N9M57S</t>
  </si>
  <si>
    <t>324S6N43M</t>
  </si>
  <si>
    <t>CCAGCGACCCGGCGTGGG</t>
  </si>
  <si>
    <t>CCCACTCCCTAACG</t>
  </si>
  <si>
    <t>tig00000449_CCCAATCCAGACGCCT</t>
  </si>
  <si>
    <t>tig00000454_ACGTCAATCAACGGCC</t>
  </si>
  <si>
    <t>CAGAAGGAGGTGGAGCAGAATTCTGGACCCCTCAGTGTTCCAGAGGGAGCCATTGCCTCTCTCAACTGCACTTACAGTGACCGAGTTTCCCAGTCCTTCTTCTGGTACAGACAATATTCTGGGAAAAGCCCTGAGTTGATAATGTCCATATACTCCAATGGTGACAAAGAAGATGGAAGGTTTACAGCACAGCTCAATAAAGCCAGCCAGTATGTTTCTCTGCTCATCAGAGACTCCCAGCCCAGTGATTCAGCCACCTACCTCTGTGCCGTGAAC</t>
  </si>
  <si>
    <t>GCTGTGAGAGATAACTATGGTCAGAATTTTGTC</t>
  </si>
  <si>
    <t>AVRDNYGQNFV</t>
  </si>
  <si>
    <t>CAVRDNYGQNFVF</t>
  </si>
  <si>
    <t>AACCAGTTCTATTTTGGGACAGGGACAAGTTTGACGGTCATTCCAA</t>
  </si>
  <si>
    <t>TACCGGCACTGCCAGTAAACTCACCTTTGGGACTGGAACAAGACTTCAGGTCACGCTCG</t>
  </si>
  <si>
    <t>270M67S4N</t>
  </si>
  <si>
    <t>284M53S</t>
  </si>
  <si>
    <t>AGCCAAAAGATAGAACAGAATTCCGAGGCCCTGAACATTCAGGAGGGTAAAACGGCCACCCTGACCTGCAACTATACAAACTATTCTCCAGCATACTTACAGTGGTACCGACAAGATCCAGGAAGAGGCCCTGTTTTCTTGCTACTCATACGTGAAAATGAGAAAGAAAAAAGGAAAGAAAGACTGAAGGTCACCTTTGATACCACCCTTAAACAGAGTTTGTTTCATATCACAGCCTCCCAGCCTGCAGACTCAGCTACCTACCTCTGTG</t>
  </si>
  <si>
    <t>SQKIEQNSEALNIQEGKTATLTCNYTNYSPAYLQWYRQDPGRGPVFLLLIRENEKEKRKERLKVTFDTTLKQSLFHITASQPADSATYLC</t>
  </si>
  <si>
    <t>AAAAGGAAAGAAAGACTGAAGGTCACCTTTGATACCACCCTTAAACAGAGTTTGTTTCATATCACAGCCTCCCAGCTCAGCGATTCAGCCTCCTACATCTGT</t>
  </si>
  <si>
    <t>KRKERLKVTFDTTLKQSLFHITASQLSDSASYIC</t>
  </si>
  <si>
    <t>271M66S2N</t>
  </si>
  <si>
    <t>GGGCGGATCTGAAAAGCTGGTCTTTGGAAAGGGAACGAAACTGACAGTAAACCCAT</t>
  </si>
  <si>
    <t>AACT</t>
  </si>
  <si>
    <t>AATGCTCTGGATGGTTTG</t>
  </si>
  <si>
    <t>NALDGL</t>
  </si>
  <si>
    <t>271M60S4N</t>
  </si>
  <si>
    <t>271S3N60M</t>
  </si>
  <si>
    <t>282S5N52M</t>
  </si>
  <si>
    <t>TAACACCAATGCAGGCAAATCAACCTTTGGGGATGGGACTACGCTCACTGTGAAGCCAA</t>
  </si>
  <si>
    <t>NTNAGKSTFGDGTTLTVKP</t>
  </si>
  <si>
    <t>CCCCGCT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</si>
  <si>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</t>
  </si>
  <si>
    <t>AGCAACTATCAGTTAATCTGGGGCGCTGGGACCAAGCTAATTATAAAGCCAG</t>
  </si>
  <si>
    <t>TCAGGAGGAAGCTACATACCTACATTTGGAAGAGGAACCAGCCTTATTGTTCATCCGT</t>
  </si>
  <si>
    <t>284S3N59M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</si>
  <si>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GCCCAGAGAGTGACTCAGCCCGAGAAGCTCCTCTCTGTCTTTAAAGGGGCCCCAGTGGAGCTGAAGTGCAACTATTCCTATTCTGGGAGTCCTGAACTCTTCTGGTATGTCCAGTACTCCAGACAACGCCTCCAGTTACTCTTGAGACACATCTCTAGAGAGAGCATCAAAGGCTTCACTGCTGACCTTAACAAAGGCGAGACATCTTTCCACCTGAAGAAACCATTTGCTCAAGAGGAAGACTCAGCCATGTATTACTGTGCTCTAA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</si>
  <si>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</t>
  </si>
  <si>
    <t>TTCTTCTGGTACAGACAATATTCTGGGAAAAGCCCTGAGTTGATAATGTTC</t>
  </si>
  <si>
    <t>FFWYRQYSGKSPELIMF</t>
  </si>
  <si>
    <t>272S4N56M</t>
  </si>
  <si>
    <t>TTCTGGGGGTTACCAGAAAGTTACCTTTGGAACTGGAACAAAGCTCCAAGTCATCCCAA</t>
  </si>
  <si>
    <t>273M55S2N</t>
  </si>
  <si>
    <t>GCTGGCAACAACCGTAAGCTGATTTGGGGATTGGGAACAAGCCTGGCAGTAAATCCGA</t>
  </si>
  <si>
    <t>281M59S5N</t>
  </si>
  <si>
    <t>278S6N50M</t>
  </si>
  <si>
    <t>279S8N49M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</si>
  <si>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</t>
  </si>
  <si>
    <t>GQNIDQPTEMTATEGAIVQINCTYQTSGFNGLFWYQQHAGEAPTFLSYNVLDGLEEKGRFSSFLSRSKGYSYLLLKELQMKDSASYLCAVXXSGGSYIPTFGRGTSLIVHP</t>
  </si>
  <si>
    <t>TRAJ31*01</t>
  </si>
  <si>
    <t>TTTGGAGATGGAACTCAGCTGGTGGTGAAGCCC</t>
  </si>
  <si>
    <t>WRWNSAGGEA</t>
  </si>
  <si>
    <t>291S4N58M</t>
  </si>
  <si>
    <t>278M59S2N</t>
  </si>
  <si>
    <t>DAKTTQPNSMESNEEEPVHLPCNHSTISGTDYIHWYRQLPSQGPEYVIHGLTSNVNNRMASLAIAEDRKSSTLILHRATLRDAAVYYCI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</si>
  <si>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NNNNCTTTGGAAATGAGAAATTAACCTTTGGGACTGGAACAAGACTCACCATCATACCCA</t>
  </si>
  <si>
    <t>RKEVEQDPGPFNVPEGATVAFNCTYSNSASQSFFWYRQDCRKEPKLLMSVYSSGNEDGRFTAQLNRASQYISLLIRDSKLSDSATYLCVVXXFGNEKLTFGTGTRLTIIP</t>
  </si>
  <si>
    <t>275S7N56M</t>
  </si>
  <si>
    <t>276S8N61M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</si>
  <si>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</t>
  </si>
  <si>
    <t>274M60S5N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</si>
  <si>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AAAAATGAAGTGGAGCAGAGTCCTCAGAACCTGACTGCCCAGGAAGGAGAATTTATCACAATCAACTGCAGTTACTCGGTAGGAATAAGTGCCTTACACTGGCTGCAACAGCATCCAGGAGGAGGCATTGTTTCCTTGTTTATGCTGAGCTCAGGGAAGAAGAAGCATGGAAGATTAATTGCCACAATAAACATACAGGAAAAGCACAGCTCCCTGCACATCACAGCCTCCCATCCCAGAGACTCTGCCGTCTACATCTGTGCTGTC</t>
  </si>
  <si>
    <t>ACGC</t>
  </si>
  <si>
    <t>GGAGGCTTCAAAACTATCTTTGGAGCAGGAACAAGACTATTTGTTAAAGCAA</t>
  </si>
  <si>
    <t>273S9N52M</t>
  </si>
  <si>
    <t>GTCT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</si>
  <si>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</t>
  </si>
  <si>
    <t>GTGGTACTAGCTATGGAAAGCTGACATTTGGACAAGGGACCATCTTGACTGTCCATCCAA</t>
  </si>
  <si>
    <t>290M60S</t>
  </si>
  <si>
    <t>272M65S3N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</si>
  <si>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AGCCAAGAACTGGAGCAGAGTCCTCAGTCCTTGATCGTCCAAGAGGGAAAGAATCTCACCATAAACTGCACGTCATCAAAGACGTTATATGGCTTATACTGGTATAAGCAAAAGTATGGTGAAGGTCTTATCTTCTTGATGATGCTACAGAAAGGTGGGGAAGAGAAAAGTCATGAAAAGATAACTGCCAAGTTGGATGAGAAAAAGCAGCAAAGTTCCCTGCATATCACAGCCTCCCAGCCCAGCCATGCAGGCATCTACCTCTGTGGAGCAGACA</t>
  </si>
  <si>
    <t>SQELEQSPQSLIVQEGKNLTINCTSSKTLYGLYWYKQKYGEGLIFLMMLQKGGEEKSHEKITAKLDEKKQQSSLHITASQPSHAGIYLCGAD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</si>
  <si>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GGAGAGAATGTGGAGCAGCATCCTTCAACCCTGAGTGTCCAGGAGGGAGACAGCGCTGTTATCAAGTGTACTTATTCAGACAGTGCCTCAAACTACTTCCCTTGGTATAAGCAAGAACTTGGAAAAGGACCTCAGCTTATTATAGACATTCGTTCAAATGTGGGCGAAAAGAAAGACCAACGAATTGCTGTTACATTGAACAAGACAGCCAAACATTTCTCCCTGCACATCACAGAGACCCAACCTGAAGACTCGGCTGTCTACTTCTGTGCA</t>
  </si>
  <si>
    <t>273M58S7N</t>
  </si>
  <si>
    <t>278M62S3N</t>
  </si>
  <si>
    <t>AAAAACCAAGTGGAGCAGAGTCCTCAGTCCCTGATCATCCTGGAGGGAAAGAACTGCACTCTTCAATGCAATTATACAGTGAGCCCCTTCAGCAACTTAAGGTGGTATAAGCAAGATACTGGGAGAGGTCCTGTTTCCCTGACAATCATGACTTTCAGTGAGAACACAAAGTCGAACGGAAGATATACAGCAACTCTGGATGCAGACACAAAGCAAAGCTCTCTGCACATCACAGCCTCCCAGCTCAGCGATTCAGCCTCCTACATCTGTGTGGTGAGC</t>
  </si>
  <si>
    <t>CACAGGCTTTCAGAAACTTGTATTTGGAACTGGCACCCGACTTCTGGTCAGTCCAA</t>
  </si>
  <si>
    <t>AACACCAATGCAGGCAAATCAACCTTTGGGGATGGGACTACGCTCACTGTGAAGCCAA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</si>
  <si>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</t>
  </si>
  <si>
    <t>276S4N55M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</si>
  <si>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</t>
  </si>
  <si>
    <t>292S3N63M</t>
  </si>
  <si>
    <t>282S4N55M</t>
  </si>
  <si>
    <t>GQNIDQPTEMTATEGAIVQINCTYQTSGFNGLFWYQQHAGEAPTFLSYNVLDGLEEKGRFSSFLSRSKGYSYLLLKELQMKDSASYLCAVXTGTASKLTFGTGTRLQVTL</t>
  </si>
  <si>
    <t>267M55S3N</t>
  </si>
  <si>
    <t>275S4N62M</t>
  </si>
  <si>
    <t>287S4N59M</t>
  </si>
  <si>
    <t>284S1N65M</t>
  </si>
  <si>
    <t>IFGKGTRLHILP</t>
  </si>
  <si>
    <t>CAC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</si>
  <si>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ACCCAGCTGCTGGAGCAGAGCCCTCAGTTTCTAAGCATCCAAGAGGGAGAAAATCTCACTGTGTACTGCAACTCCTCAAGTGTTTTTTCCAGCTTACAATGGTACAGACAGGAGCCTGGGGAAGGTCCTGTCCTCCTGGTGACAGTAGTTACGGGTGGAGAAGTGAAGAAGCTGAAGAGACTAACCTTTCAGTTTGGTGATGCAAGAAAGGACAGTTCTCTCCACATCACTGCAGCCCAGACTGGTGATACAGGCCTCTACCTCTGTGCAGGAG</t>
  </si>
  <si>
    <t>GGAAGCAACAAAGGTTTTGAAGCCACATACCGTAAAGAAACCACTTCTTTCCACTTGGAGAAAGGCTCAGTTCAAGTGTCAGACTCAGCAGTATACTTCTGT</t>
  </si>
  <si>
    <t>280M62S4N</t>
  </si>
  <si>
    <t>CCTGGGGG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</si>
  <si>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</t>
  </si>
  <si>
    <t>289M66S</t>
  </si>
  <si>
    <t>285S11N52M</t>
  </si>
  <si>
    <t>272M62S3N</t>
  </si>
  <si>
    <t>272M59S3N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</si>
  <si>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</t>
  </si>
  <si>
    <t>288S1N12M46S3N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</si>
  <si>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</t>
  </si>
  <si>
    <t>NAGVTQTPKFQVLKTGQSMTLQCAQDMNHEYMSWYRQDPGMGLRLIHYSVGAGITDQGEVPNGYNVSRSTTEDFPLRLLSAAPSQTSVYFCA</t>
  </si>
  <si>
    <t>277M72S10N</t>
  </si>
  <si>
    <t>286M66S</t>
  </si>
  <si>
    <t>291S8N43M</t>
  </si>
  <si>
    <t>280M57S6N</t>
  </si>
  <si>
    <t>TCCTACAATGAGCAGTTCTTCGGGCCAGGGACACGGCTCACCGTGCTAG</t>
  </si>
  <si>
    <t>294S1N49M</t>
  </si>
  <si>
    <t>285S2N5M50S5N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</si>
  <si>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</t>
  </si>
  <si>
    <t>ETGVTQTPRHLVMGMTNKKSLKCEQHLGHNAMYWYKQSAKKPLELMFVYSLEERVENNSVPSRFSPECPNSSHLFLHLHTLQPEDSALYLCASSQ</t>
  </si>
  <si>
    <t>CTGGGTCATAACGCT</t>
  </si>
  <si>
    <t>TACAGTCTTGAAGAACGG</t>
  </si>
  <si>
    <t>YSLEER</t>
  </si>
  <si>
    <t>GTTGAAAACAACAGTGTGCCAAGTCGCTTCTCACCTGAATGCCCCAACAGCTCTCACTTATTCCTTCACCTACACACCCTGCAGCCAGAAGACTCGGCCCTGTATCTCTGC</t>
  </si>
  <si>
    <t>VENNSVPSRFSPECPNSSHLFLHLHTLQPEDSALYLC</t>
  </si>
  <si>
    <t>DTGVSQNPRHKITKRGQNVTFRCDPISEHNRLYWYRQTLGQGPEFLTYFQNEAQLEKSRLLSDRFSAERPKGSFSTLEIQRTEQGDSAMYLCAS</t>
  </si>
  <si>
    <t>GATACTGGAGTCTCCCAGAACCCCAGACACAAGATCACAAAGAGGGGACAGAATGTAACTTTCAGGTGTGATCCAATT</t>
  </si>
  <si>
    <t>DTGVSQNPRHKITKRGQNVTFRCDPI</t>
  </si>
  <si>
    <t>301S6N45M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</si>
  <si>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</si>
  <si>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GAACACTGAAGCTTTCTTTGGACAAGGCACCAGACTCACAGTTGTAG</t>
  </si>
  <si>
    <t>DTEVTQTPKHLVMGMTNKKSLKCEQHMGHRAMYWYKQKAKKPPELMFVYSYEKLSINESVPSRFSPECPNSSLLNLHLHALQPEDSALYLCASSQXXXXNTEAFFGQGTRLTVV</t>
  </si>
  <si>
    <t>288S1N11M47S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</si>
  <si>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</t>
  </si>
  <si>
    <t>DTGVSQNPRHKITKRGQNVTFRCDPISEHNRLYWYRQTLGQGPEFLTYFQNEAQLEKSRLLSDRFSAERPKGSFSTLEIQRTEQGDSAMYLCASS</t>
  </si>
  <si>
    <t>289S1N6M48S5N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</si>
  <si>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</t>
  </si>
  <si>
    <t>DTGVSQNPRHKITKRGQNVTFRCDPISEHNRLYWYRQTLGQGPEFLTYFQNEAQLEKSRLLSDRFSAERPKGSFSTLEIQRTEQGDSAMYLCASSL</t>
  </si>
  <si>
    <t>DTEVTQTPKHLVMGMTNKKSLKCEQHMGHRAMYWYKQKAKKPPELMFVYSYEKLSINESVPSRFSPECPNSSLLNLHLHALQPEDSALYLCA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</si>
  <si>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</t>
  </si>
  <si>
    <t>ATCT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</si>
  <si>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</si>
  <si>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</t>
  </si>
  <si>
    <t>YNSPLHFGNGTRLTVT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</si>
  <si>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</si>
  <si>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</t>
  </si>
  <si>
    <t>TATAATTCACCCCTCCACTTTGGGAACGGGACCAGGCTCACTGTGACAG</t>
  </si>
  <si>
    <t>288S3N46M</t>
  </si>
  <si>
    <t>ETGVTQTPRHLVMGMTNKKSLKCEQHLGHNAMYWYKQSAKKPLELMFVYSLEERVENNSVPSRFSPECPNSSHLFLHLHTLQPEDSALYLCASS</t>
  </si>
  <si>
    <t>285S5N5M50S2N</t>
  </si>
  <si>
    <t>277M57S10N</t>
  </si>
  <si>
    <t>AGACCCAGTACTTCGGGCCAGGCACGCGGCTCCTGGTGCTCG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</si>
  <si>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C</t>
  </si>
  <si>
    <t>DTGVSQNPRHKITKRGQNVTFRCDPISEHNRLYWYRQTLGQGPEFLTYFQNEAQLEKSRLLSDRFSAERPKGSFSTLEIQRTEQGDSAMYLCASSLA</t>
  </si>
  <si>
    <t>290S1N6M47S5N</t>
  </si>
  <si>
    <t>279M55S8N</t>
  </si>
  <si>
    <t>305S3N44M</t>
  </si>
  <si>
    <t>CTACC</t>
  </si>
  <si>
    <t>290S9N7M43S</t>
  </si>
  <si>
    <t>288S4N43M</t>
  </si>
  <si>
    <t>291S7M48S5N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</si>
  <si>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</t>
  </si>
  <si>
    <t>284S9M44S3N</t>
  </si>
  <si>
    <t>286S6M48S6N</t>
  </si>
  <si>
    <t>288S10M45S2N</t>
  </si>
  <si>
    <t>KAGVTQTPRYLIKTRGQQVTLSCSPISGHRSVSWYQQTPGQGLQFLFEYFSETQRNKGNFPGRFSGRQFSNSRSEMNVSTLELGDSALYLCASSXXXNTEAFFGQGTRLTVV</t>
  </si>
  <si>
    <t>287S47M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</si>
  <si>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CTGG</t>
  </si>
  <si>
    <t>304S2N45M</t>
  </si>
  <si>
    <t>289S48M</t>
  </si>
  <si>
    <t>286S2N7M47S3N</t>
  </si>
  <si>
    <t>GGGGT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</si>
  <si>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</t>
  </si>
  <si>
    <t>GHNA</t>
  </si>
  <si>
    <t>286S10M47S2N</t>
  </si>
  <si>
    <t>NAGVTQTPKFRVLKTGQSMTLLCAQDMNHEYMYWYRQDPGMGLRLIHYSVGEGTTAKGEVPDGYNVSRLKKQNFLLGLESAAPSQTSVYFCASXXXXNTEAFFGQGTRLTVV</t>
  </si>
  <si>
    <t>ATAG</t>
  </si>
  <si>
    <t>298S8N45M</t>
  </si>
  <si>
    <t>TTCGGGCCAGGCACACGGCTCACCGTGCTA</t>
  </si>
  <si>
    <t>286S4N7M44S1N</t>
  </si>
  <si>
    <t>GGGGCT</t>
  </si>
  <si>
    <t>286S9N7M47S</t>
  </si>
  <si>
    <t>285S4N5M50S3N</t>
  </si>
  <si>
    <t>CCCCTG</t>
  </si>
  <si>
    <t>AGCGGGAGGG</t>
  </si>
  <si>
    <t>AGCT</t>
  </si>
  <si>
    <t>289S4N6M51S2N</t>
  </si>
  <si>
    <t>309S17N31M</t>
  </si>
  <si>
    <t>tig00000001_GGACATTCAGGGTTAG</t>
  </si>
  <si>
    <t>GGACAAAACATTGACCAGCCCACTGAGATGACAGCTACGGAAGGTGCCATTGTCCAGATCAACTGCACGTACCAGACATCTGGGTTCAACGGGCTGTTCTGGTACCAGCAACATGCTGGCGAAGCACCCACATTTCTGTCTTACAATGTTCTGGATGGTTTGGAGGAGAAGGGTCGTTTTTCTTTATTCCTTAGTCGGTCTAAAGGGTACAGTTACCTCCTTTTGAAGGAGCTCCAGATGAAAGACTCTGCCTCTTACTTCTGTGCTGTGAGTCCCTCAGGAACCTACAAATACATCTTTGGAACAGGCACCAGGCTGAAGGTTTTAGCAA</t>
  </si>
  <si>
    <t>GQNIDQPTEMTATEGAIVQINCTYQTSGFNGLFWYQQHAGEAPTFLSYNVLDGLEEKGRFSLFLSRSKGYSYLLLKELQMKDSASYFCAVSPSGTYKYIFGTGTRLKVLA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</si>
  <si>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NNCCTCAGGAACCTACAAATACATCTTTGGAACAGGCACCAGGCTGAAGGTTTTAGCAA</t>
  </si>
  <si>
    <t>GQNIDQPTEMTATEGAIVQINCTYQTSGFNGLFWYQQHAGEAPTFLSYNVLDGLEEKGRFSSFLSRSKGYSYLLLKELQMKDSASYLCAVXXSGTYKYIFGTGTRLKVLA</t>
  </si>
  <si>
    <t>GGACAAAACATTGACCAGCCCACTGAGATGACAGCTACGGAAGGTGCCATTGTCCAGATCAACTGCACGTACCAGACATCTGGGTTCAACGGGCTGTTCTGGTACCAGCAACATGCTGGCGAAGCACCCACATTTCTGTCTTACAATGTTCTGGATGGTTTGGAGGAGAAGGGTCGTTTTTCTTTATTCCTTAGTCGGTCTAAAGGGTACAGTTACCTCCTTTTGAAGGAGCTCCAGATGAAAGACTCTGCCTCTTACTTCTGTGCTGTGAG</t>
  </si>
  <si>
    <t>GQNIDQPTEMTATEGAIVQINCTYQTSGFNGLFWYQQHAGEAPTFLSYNVLDGLEEKGRFSLFLSRSKGYSYLLLKELQMKDSASYFCAV</t>
  </si>
  <si>
    <t>GAGGAGAAGGGTCGTTTTTCTTTATTCCTTAGTCGGTCTAAAGGGTACAGTTACCTCCTTTTGAAGGAGCTCCAGATGAAAGACTCTGCCTCTTACTTCTGT</t>
  </si>
  <si>
    <t>EEKGRFSLFLSRSKGYSYLLLKELQMKDSASYFC</t>
  </si>
  <si>
    <t>GCTGTGAGTCCCTCAGGAACCTACAAATACATC</t>
  </si>
  <si>
    <t>AVSPSGTYKYI</t>
  </si>
  <si>
    <t>TGTGCTGTGAGTCCCTCAGGAACCTACAAATACATCTTT</t>
  </si>
  <si>
    <t>CAVSPSGTYKYIF</t>
  </si>
  <si>
    <t>GGCTACAATAAGCTGATTTTTGGAGCAGGGACCAGGCTGGCTGTACACCCAT</t>
  </si>
  <si>
    <t>GYNKLIFGAGTRLAVHP</t>
  </si>
  <si>
    <t>268M63S7N</t>
  </si>
  <si>
    <t>ACATCTGGGTTCTACGGG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</si>
  <si>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NNNTAACGACTACAAGCTCAGCTTTGGAGCCGGAACCACAGTAACTGTAAGAGCAA</t>
  </si>
  <si>
    <t>GQNIDQPTEMTATEGAIVQINCTYQTSGFNGLFWYQQHAGEAPTFLSYNVLDGLEEKGRFSSFLSRSKGYSYLLLKELQMKDSASYLCAVXNDYKLSFGAGTTVTVRA</t>
  </si>
  <si>
    <t>GENVEQHPSTLSVQEGDSAVIKCTYSDSASNYFPWYKQELGKGPQLIIDIRSNVGEKKDQRIAVTLNKTAKHFSLHITETQPEDSAVYFCAXXXNQFYFGTGTSLTVIP</t>
  </si>
  <si>
    <t>CTTTGGAAAGGGCACAAGACTTTCTGTGATTGCAA</t>
  </si>
  <si>
    <t>tig00000002_TCCACACTCCCACTTG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</si>
  <si>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TTCCTATTACCGGCACTGCCAGTAAACTCACCTTTGGGACTGGAACAAGACTTCAGGTCACGCTCG</t>
  </si>
  <si>
    <t>AQSVSQHNHHVILSEAASLELGCNYSYGGTVNLFWYVQYPGQHLQLLLKYFSGDPLVKGIKGFEAEFIKSKFSFNLRKPSVQWSDTAEYFCAVIPITGTASKLTFGTGTRLQVTL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</si>
  <si>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NNNNNNNTACCGGCACTGCCAGTAAACTCACCTTTGGGACTGGAACAAGACTTCAGGTCACGCTCG</t>
  </si>
  <si>
    <t>AQSVSQHNHHVILSEAASLELGCNYSYGGTVNLFWYVQYPGQHLQLLLKYFSGDPLVKGIKGFEAEFIKSKFSFNLRKPSVQWSDTAEYFCAVXXXTGTASKLTFGTGTRLQVTL</t>
  </si>
  <si>
    <t>GCCGTGATTCCTATTACCGGCACTGCCAGTAAACTCACC</t>
  </si>
  <si>
    <t>AVIPITGTASKLT</t>
  </si>
  <si>
    <t>TGTGCCGTGATTCCTATTACCGGCACTGCCAGTAAACTCACCTTT</t>
  </si>
  <si>
    <t>CAVIPITGTASKLTF</t>
  </si>
  <si>
    <t>TTCCTAT</t>
  </si>
  <si>
    <t>CCCCGGG</t>
  </si>
  <si>
    <t>tig00000003_GGATGTTCATTGTGCA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</si>
  <si>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AGGCTGGGGGTTACCAGAAAGTTACCTTTGGATCTGGGACACAATTGACTGTTTTACCTG</t>
  </si>
  <si>
    <t>GQNIDQPTEMTATEGAIVQINCTYQTSGFNGLFWYQQHAGEAPTFLSYNVLDGLEEKGRFSSFLSRSKGYSYLLLKELQMKDSASYLCAVKAGGYQKVTFGSGTQLTVLP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</si>
  <si>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NNNNNNNNNNNNNNNNNNNNNNNACCTTTGGATCTGGGACACAATTGACTGTTTTACCTG</t>
  </si>
  <si>
    <t>GQNIDQPTEMTATEGAIVQINCTYQTSGFNGLFWYQQHAGEAPTFLSYNVLDGLEEKGRFSSFLSRSKGYSYLLLKELQMKDSASYLCAVXXXXXXXXTFGSGTQLTVLP</t>
  </si>
  <si>
    <t>ACCTTTGGATCTGGGACACAATTGACTGTTTTACCTG</t>
  </si>
  <si>
    <t>TFGSGTQLTVLP</t>
  </si>
  <si>
    <t>GCTGTGAAGGCTGGGGGTTACCAGAAAGTTACC</t>
  </si>
  <si>
    <t>AVKAGGYQKVT</t>
  </si>
  <si>
    <t>TGTGCTGTGAAGGCTGGGGGTTACCAGAAAGTTACCTTT</t>
  </si>
  <si>
    <t>CAVKAGGYQKVTF</t>
  </si>
  <si>
    <t>294S26N37M</t>
  </si>
  <si>
    <t>AGGCTGGGGGTTACCAGAAAGTT</t>
  </si>
  <si>
    <t>tig00000003_GGCCGATCACAGGCCT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</si>
  <si>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CCGGGGCTCTCTGGCAACACAGGCAAACTAATCTTTGGGCAAGGGACAACTTTACAAGTAAAACCAG</t>
  </si>
  <si>
    <t>KQEVTQIPAALSVPEGENLVLNCSFTDSAIYNLQWFRQDPGKGLTSLLLIQSSQREQTSGRLNASLDKSSGRSTLYIAASQPGDSATYLCAPGLSGNTGKLIFGQGTTLQVKP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</si>
  <si>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NNNNNNNNCTCTGGCAACACAGGCAAACTAATCTTTGGGCAAGGGACAACTTTACAAGTAAAACCAG</t>
  </si>
  <si>
    <t>KQEVTQIPAALSVPEGENLVLNCSFTDSAIYNLQWFRQDPGKGLTSLLLIQSSQREQTSGRLNASLDKSSGRSTLYIAASQPGDSATYLCAXXXSGNTGKLIFGQGTTLQVKP</t>
  </si>
  <si>
    <t>GCTCCGGGGCTCTCTGGCAACACAGGCAAACTAATC</t>
  </si>
  <si>
    <t>APGLSGNTGKLI</t>
  </si>
  <si>
    <t>TGTGCTCCGGGGCTCTCTGGCAACACAGGCAAACTAATCTTT</t>
  </si>
  <si>
    <t>CAPGLSGNTGKLIF</t>
  </si>
  <si>
    <t>tig00000003_GTTCATTTCGGAGGTA</t>
  </si>
  <si>
    <t>GGACAAAACATTGACCAGCCCACTGAGATGACAGCTGCGGAAGGTGCCATTGTCCAGATCAACTGCACGTACCAGACATCTGGGTTCTACGGGCTGTTCTGGTACCAGCAACATGCTGGCGAAGCACCCACATTTCTGTCTTACAATGTTCTGGATGGTTTGGAGGAGAAAGGTCGTTTTTCTTCATTCCTTAGTCGGTCTAAAGGGTACAGTTACCTCCTTTTGAAGGAGCTCCAGATGAAAGACTCTGCCTCTTACTTCTGTGCTGTTTTTAACGACTACAAGCTCAGCTTTGGAGCCGGAACCACAGTAACTGTAAGAGCAA</t>
  </si>
  <si>
    <t>GQNIDQPTEMTAAEGAIVQINCTYQTSGFYGLFWYQQHAGEAPTFLSYNVLDGLEEKGRFSSFLSRSKGYSYLLLKELQMKDSASYFCAVFNDYKLSFGAGTTVTVRA</t>
  </si>
  <si>
    <t>GGACAAAACATTGACCAGCCCACTGAGATGACAGCTGCGGAAGGTGCCATTGTCCAGATCAACTGCACGTACCAGACATCTGGGTTCTACGGGCTGTTCTGGTACCAGCAACATGCTGGCGAAGCACCCACATTTCTGTCTTACAATGTTCTGGATGGTTTGGAGGAGAAAGGTCGTTTTTCTTCATTCCTTAGTCGGTCTAAAGGGTACAGTTACCTCCTTTTGAAGGAGCTCCAGATGAAAGACTCTGCCTCTTACTTCTGTGCTGT</t>
  </si>
  <si>
    <t>GQNIDQPTEMTAAEGAIVQINCTYQTSGFYGLFWYQQHAGEAPTFLSYNVLDGLEEKGRFSSFLSRSKGYSYLLLKELQMKDSASYFCAV</t>
  </si>
  <si>
    <t>GGACAAAACATTGACCAGCCCACTGAGATGACAGCTGCGGAAGGTGCCATTGTCCAGATCAACTGCACGTACCAG</t>
  </si>
  <si>
    <t>GQNIDQPTEMTAAEGAIVQINCTYQ</t>
  </si>
  <si>
    <t>GCTGTTTTTAACGACTACAAGCTCAGC</t>
  </si>
  <si>
    <t>AVFNDYKLS</t>
  </si>
  <si>
    <t>TGTGCTGTTTTTAACGACTACAAGCTCAGCTTT</t>
  </si>
  <si>
    <t>CAVFNDYKLSF</t>
  </si>
  <si>
    <t>tig00000005_GACAGAGCAGACACTT</t>
  </si>
  <si>
    <t>AGCCAAAAGATAGAACAGAATTCCGAGGCCCTGAACATTCAGGAGGGTAAAACGGCCACCCTGACCTGCAACTATACAAACTATTCTCCAGCATACTTACAGTGGTACCGACAAGATCCAGGAAGAGGCCCTGTTTTCTTGCTACTCATACGTGAAAATGAGAAAGAAAAAAGGAAAGAAAGACTGAAGGTCACCTTTGATACCACCCTTAAACAGAGTTTGTTTCATGTCACAGCCTCCCAGCCTGCAGACTCAGCTACCTACCTCTGTGCTCCTTTTAACACCAATGCAGGCAAATCAACCTTTGGGGATGGGACTACGCTCACTGTGAAGCCAA</t>
  </si>
  <si>
    <t>SQKIEQNSEALNIQEGKTATLTCNYTNYSPAYLQWYRQDPGRGPVFLLLIRENEKEKRKERLKVTFDTTLKQSLFHVTASQPADSATYLCAPFNTNAGKSTFGDGTTLTVKP</t>
  </si>
  <si>
    <t>AGCCAAAAGATAGAACAGAATTCCGAGGCCCTGAACATTCAGGAGGGTAAAACGGCCACCCTGACCTGCAACTATACAAACTATTCTCCAGCATACTTACAGTGGTACCGACAAGATCCAGGAAGAGGCCCTGTTTTCTTGCTACTCATACGTGAAAATGAGAAAGAAAAAAGGAAAGAAAGACTGAAGGTCACCTTTGATACCACCCTTAAACAGAGTTTGTTTCATATCACAGCCTCCCAGCCTGCAGACTCAGCTACCTACCTCTGTGCTNNNNNTAACACCAATGCAGGCAAATCAACCTTTGGGGATGGGACTACGCTCACTGTGAAGCCAA</t>
  </si>
  <si>
    <t>SQKIEQNSEALNIQEGKTATLTCNYTNYSPAYLQWYRQDPGRGPVFLLLIRENEKEKRKERLKVTFDTTLKQSLFHITASQPADSATYLCAXXNTNAGKSTFGDGTTLTVKP</t>
  </si>
  <si>
    <t>AGCCAAAAGATAGAACAGAATTCCGAGGCCCTGAACATTCAGGAGGGTAAAACGGCCACCCTGACCTGCAACTATACAAACTATTCTCCAGCATACTTACAGTGGTACCGACAAGATCCAGGAAGAGGCCCTGTTTTCTTGCTACTCATACGTGAAAATGAGAAAGAAAAAAGGAAAGAAAGACTGAAGGTCACCTTTGATACCACCCTTAAACAGAGTTTGTTTCATGTCACAGCCTCCCAGCCTGCAGACTCAGCTACCTACCTCTGTGCT</t>
  </si>
  <si>
    <t>SQKIEQNSEALNIQEGKTATLTCNYTNYSPAYLQWYRQDPGRGPVFLLLIRENEKEKRKERLKVTFDTTLKQSLFHVTASQPADSATYLCA</t>
  </si>
  <si>
    <t>AAAAGGAAAGAAAGACTGAAGGTCACCTTTGATACCACCCTTAAACAGAGTTTGTTTCATGTCACAGCCTCCCAGCCTGCAGACTCAGCTACCTACCTCTGT</t>
  </si>
  <si>
    <t>KRKERLKVTFDTTLKQSLFHVTASQPADSATYLC</t>
  </si>
  <si>
    <t>GCTCCTTTTAACACCAATGCAGGCAAATCAACC</t>
  </si>
  <si>
    <t>APFNTNAGKST</t>
  </si>
  <si>
    <t>TGTGCTCCTTTTAACACCAATGCAGGCAAATCAACCTTT</t>
  </si>
  <si>
    <t>CAPFNTNAGKSTF</t>
  </si>
  <si>
    <t>279S11N52M</t>
  </si>
  <si>
    <t>tig00000005_TGGCGCATCCCTTGCA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</si>
  <si>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AGAGCCCTACAGCAGTGCTTCCAAGATAATCTTTGGATCAGGGACCAGACTCAGCATCCGGCCAA</t>
  </si>
  <si>
    <t>AQKITQTQPGMFVQEKEAVTLDCTYDTSDPSYGLFWYKQPSSGEMIFLIYQGSYDQQNATEGRYSLNFQKARKSANLVISASQLGDSAMYFCAMREPYSSASKIIFGSGTRLSIRP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</si>
  <si>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CTTCTGTGCAATGAGAGAGNNNTACAGCAGTGCTTCCAAGATAATCTTTGGATCAGGGACCAGACTCAGCATCCGGCCAA</t>
  </si>
  <si>
    <t>AQKITQTQPGMFVQEKEAVTLDCTYDTSDPSYGLFWYKQPSSGEMIFLIYQGSYDQQNATEGRYSLNFQKARKSANLVISASQLGDSAMYFCAMREXYSSASKIIFGSGTRLSIRP</t>
  </si>
  <si>
    <t>GCAATGAGAGAGCCCTACAGCAGTGCTTCCAAGATAATC</t>
  </si>
  <si>
    <t>AMREPYSSASKII</t>
  </si>
  <si>
    <t>TGTGCAATGAGAGAGCCCTACAGCAGTGCTTCCAAGATAATCTTT</t>
  </si>
  <si>
    <t>CAMREPYSSASKIIF</t>
  </si>
  <si>
    <t>tig00000006_ACACCAATCAGTCAGT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</si>
  <si>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TAGGAGGCAAACTGGTCTTTGGCGCAGGAACCATTCTGAGAGTCAAGTCCT</t>
  </si>
  <si>
    <t>QKEVEQDPGPLSVPEGAIVSLNCTYSNSAFQYFMWYRQYSRKGPELLMYTYSSGNKEDGRFTAQVDKSSKYISLFIRDSQPSDSATYLCAMIGGKLVFGAGTILRVKS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</si>
  <si>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NNNNNNNCAAACTGGTCTTTGGCGCAGGAACCATTCTGAGAGTCAAGTCCT</t>
  </si>
  <si>
    <t>QKEVEQDPGPLSVPEGAIVSLNCTYSNSAFQYFMWYRQYSRKGPELLMYTYSSGNKEDGRFTAQVDKSSKYISLFIRDSQPSDSATYLCAMXXXKLVFGAGTILRVKS</t>
  </si>
  <si>
    <t>CAAACTGGTCTTTGGCGCAGGAACCATTCTGAGAGTCAAGTCCT</t>
  </si>
  <si>
    <t>KLVFGAGTILRVKS</t>
  </si>
  <si>
    <t>GCAATGATAGGAGGCAAACTGGTC</t>
  </si>
  <si>
    <t>AMIGGKLV</t>
  </si>
  <si>
    <t>TGTGCAATGATAGGAGGCAAACTGGTCTTT</t>
  </si>
  <si>
    <t>CAMIGGKLVF</t>
  </si>
  <si>
    <t>281S13N44M</t>
  </si>
  <si>
    <t>TAGGAGG</t>
  </si>
  <si>
    <t>tig00000006_AGCAGCCCACAAGCCC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</si>
  <si>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GGGACACCAATGCAGGCAAATCAGCCTTTGGGGATGGGACTACGCTCACTGTGAAGCCAA</t>
  </si>
  <si>
    <t>QKEVEQDPGPLSVPEGAIVSLNCTYSNSAFQYFMWYRQYSRKGPELLMYTYSSGNKEDGRFTAQVDKSSKYISLFIRDSQPSDSATYLCAMSGDTNAGKSAFGDGTTLTVKP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</si>
  <si>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NNNACACCAATGCAGGCAAATCAACCTTTGGGGATGGGACTACGCTCACTGTGAAGCCAA</t>
  </si>
  <si>
    <t>QKEVEQDPGPLSVPEGAIVSLNCTYSNSAFQYFMWYRQYSRKGPELLMYTYSSGNKEDGRFTAQVDKSSKYISLFIRDSQPSDSATYLCAMSXXTNAGKSTFGDGTTLTVKP</t>
  </si>
  <si>
    <t>ACACCAATGCAGGCAAATCAGCCTTTGGGGATGGGACTACGCTCACTGTGAAGCCAA</t>
  </si>
  <si>
    <t>TNAGKSAFGDGTTLTVKP</t>
  </si>
  <si>
    <t>GCAATGAGCGGGGACACCAATGCAGGCAAATCAGCC</t>
  </si>
  <si>
    <t>AMSGDTNAGKSA</t>
  </si>
  <si>
    <t>TGTGCAATGAGCGGGGACACCAATGCAGGCAAATCAGCCTTT</t>
  </si>
  <si>
    <t>CAMSGDTNAGKSAF</t>
  </si>
  <si>
    <t>280S2N57M</t>
  </si>
  <si>
    <t>tig00000006_GTGGGTCTCTGGCGTG</t>
  </si>
  <si>
    <t>AAAAACCAAGTGGAGCAGAGTCCTCAGTCCCTGATCATCCTGGAGGGAAAGAACTGCACTCTTCAATGCAATTATACAGTGAGCCCCTTCAGCAACTTAAGGTGGTATAAGCAAGATACTGGGAGAGGTCCTGTTTCCCTGACAATCATGACTTTCAGTGAGAACACAAAGTCGAACGGAAGATATACAGCAACTCTGGATGCAGACACAAAGCAAAGCTCTCTGCACATCACAGCCTCCCAGCTCAGCGATTCAGCCTCCTACATCTGTGTGGTGAGCCCTATTTCTGGGGGCTACAATAAGCTGACATTTGGACAAGGGACCATCTTGACTGTCCATCCAA</t>
  </si>
  <si>
    <t>KNQVEQSPQSLIILEGKNCTLQCNYTVSPFSNLRWYKQDTGRGPVSLTIMTFSENTKSNGRYTATLDADTKQSSLHITASQLSDSASYICVVSPISGGYNKLTFGQGTILTVHP</t>
  </si>
  <si>
    <t>AAAAACCAAGTGGAGCAGAGTCCTCAGTCCCTGATCATCCTGGAGGGAAAGAACTGCACTCTTCAATGCAATTATACAGTGAGCCCCTTCAGCAACTTAAGGTGGTATAAGCAAGATACTGGGAGAGGTCCTGTTTCCCTGACAATCATGACTTTCAGTGAGAACACAAAGTCGAACGGAAGATATACAGCAACTCTGGATGCAGACACAAAGCAAAGCTCTCTGCACATCACAGCCTCCCAGCTCAGCGATTCAGCCTCCTACATCTGTGTGGTGAGCNNNNNNNNNNNNNNNNNNNNNAAGCTGACATTTGGACAAGGGACCATCTTGACTGTCCATCCAA</t>
  </si>
  <si>
    <t>KNQVEQSPQSLIILEGKNCTLQCNYTVSPFSNLRWYKQDTGRGPVSLTIMTFSENTKSNGRYTATLDADTKQSSLHITASQLSDSASYICVVSXXXXXXXKLTFGQGTILTVHP</t>
  </si>
  <si>
    <t>AAGCTGACATTTGGACAAGGGACCATCTTGACTGTCCATCCAA</t>
  </si>
  <si>
    <t>KLTFGQGTILTVHP</t>
  </si>
  <si>
    <t>GTGGTGAGCCCTATTTCTGGGGGCTACAATAAGCTGACA</t>
  </si>
  <si>
    <t>VVSPISGGYNKLT</t>
  </si>
  <si>
    <t>TGTGTGGTGAGCCCTATTTCTGGGGGCTACAATAAGCTGACATTT</t>
  </si>
  <si>
    <t>CVVSPISGGYNKLTF</t>
  </si>
  <si>
    <t>300S26N43M</t>
  </si>
  <si>
    <t>CCTATTTCTGGGGGCTACAAT</t>
  </si>
  <si>
    <t>tig00000007_GTTCTCGCATGGTAGG</t>
  </si>
  <si>
    <t>GCTCAGACAGTCACTCAGTCTCAACCAGAGATGTCTGTGCAGGAGGCAGAGACCGTGACCCTGAGCTGCACATATGACACCAGTGAGAGTGATTATTATTTATTCTGGTACAAGCAGCCTCCCAGCAGGCAGATGATTCTCGTTATTCGCCAAGAAGCTTATAAGCAACAGAATGCAACAGAGAATCGTTTCTCTGTGAACTTCCAGAAAGCAGCCAAATCCTTCAGTCTCAAGATCTCAGACTCACAGCTGGGGGATGCCGCGATGTATTTCTGTGCTTATAGGAGCGCGTTACTACTGGGCGGATCTGAAAAGCTGGTCTTTGGAAAGGGAACGAAACTGACAGTAAACCCAT</t>
  </si>
  <si>
    <t>AQTVTQSQPEMSVQEAETVTLSCTYDTSESDYYLFWYKQPPSRQMILVIRQEAYKQQNATENRFSVNFQKAAKSFSLKISDSQLGDAAMYFCAYRSALLLGGSEKLVFGKGTKLTVNP</t>
  </si>
  <si>
    <t>GCTCAGACAGTCACTCAGTCTCAACCAGAGATGTCTGTGCAGGAGGCAGAGACCGTGACCCTGAGCTGCACATATGACACCAGTGAGAGTGATTATTATTTATTCTGGTACAAGCAGCCTCCCAGCAGGCAGATGATTCTCGTTATTCGCCAAGAAGCTTATAAGCAACAGAATGCAACAGAGAATCGTTTCTCTGTGAACTTCCAGAAAGCAGCCAAATCCTTCAGTCTCAAGATCTCAGACTCACAGCTGGGGGATGCCGCGATGTATTTCTGTGCTTATAGGAGCGNNNNNNNNNNGGGCGGATCTGAAAAGCTGGTCTTTGGAAAGGGAACGAAACTGACAGTAAACCCAT</t>
  </si>
  <si>
    <t>AQTVTQSQPEMSVQEAETVTLSCTYDTSESDYYLFWYKQPPSRQMILVIRQEAYKQQNATENRFSVNFQKAAKSFSLKISDSQLGDAAMYFCAYRSXXXXGGSEKLVFGKGTKLTVNP</t>
  </si>
  <si>
    <t>GCTTATAGGAGCGCGTTACTACTGGGCGGATCTGAAAAGCTGGTC</t>
  </si>
  <si>
    <t>AYRSALLLGGSEKLV</t>
  </si>
  <si>
    <t>TGTGCTTATAGGAGCGCGTTACTACTGGGCGGATCTGAAAAGCTGGTCTTT</t>
  </si>
  <si>
    <t>CAYRSALLLGGSEKLVF</t>
  </si>
  <si>
    <t>299S7N56M</t>
  </si>
  <si>
    <t>CGTTACTACT</t>
  </si>
  <si>
    <t>tig00000008_AGAATAGGTTAAGACA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</si>
  <si>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TAGCTGGTACCAATGCAAGGCAACTGACCTTTGGATCTGGGACACGATTGACTGTTCTACCT</t>
  </si>
  <si>
    <t>AQSVSQHNHHVILSEAASLELGCNYSYGGTVNLFWYVQYPGQHLQLLLKYFSGDPLVKGIKGFEAEFIKSKFSFNLRKPSVQWSDTAEYFCAVIAGTNARQLTFGSGTRLTVLP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</si>
  <si>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GANNNNNNNNNNNNNTGCAAGGCAACTGACCTTTGGATCTGGGACACAATTGACTGTTTTACCT</t>
  </si>
  <si>
    <t>AQSVSQHNHHVILSEAASLELGCNYSYGGTVNLFWYVQYPGQHLQLLLKYFSGDPLVKGIKGFEAEFIKSKFSFNLRKPSVQWSDTAEYFCAVXXXXXARQLTFGSGTQLTVLP</t>
  </si>
  <si>
    <t>TGCAAGGCAACTGACCTTTGGATCTGGGACACGATTGACTGTTCTACCT</t>
  </si>
  <si>
    <t>ARQLTFGSGTRLTVLP</t>
  </si>
  <si>
    <t>TGCAAGGCAACTGACCTTTGGATCTGGGACACAATTGACTGTTTTACCT</t>
  </si>
  <si>
    <t>TTTGGATCTGGGACACGATTGACTGTTCTACCT</t>
  </si>
  <si>
    <t>FGSGTRLTVLP</t>
  </si>
  <si>
    <t>GCCGTGATAGCTGGTACCAATGCAAGGCAACTGACC</t>
  </si>
  <si>
    <t>AVIAGTNARQLT</t>
  </si>
  <si>
    <t>TGTGCCGTGATAGCTGGTACCAATGCAAGGCAACTGACCTTT</t>
  </si>
  <si>
    <t>CAVIAGTNARQLTF</t>
  </si>
  <si>
    <t>293S13N49M1N</t>
  </si>
  <si>
    <t>TAGCTGGTACCAA</t>
  </si>
  <si>
    <t>tig00000008_TTGAACGAGTGATCGG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</si>
  <si>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TGGGCGGTAACCAGTTCTATTTTGGGACAGGGACAAGTTTGACGGTCATTCCAA</t>
  </si>
  <si>
    <t>QKEVEQNSGPLSVPEGAIASLNCTYSDRGSQSFFWYRQYSGKSPELIMFIYSNGDKEDGRFTAQLNKASQYVSLLIRDSQPSDSATYLCAVMGGNQFYFGTGTSLTVIP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</si>
  <si>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NNNNCGGTAACCAGTTCTATTTTGGGACAGGGACAAGTTTGACGGTCATTCCAA</t>
  </si>
  <si>
    <t>QKEVEQNSGPLSVPEGAIASLNCTYSDRGSQSFFWYRQYSGKSPELIMFIYSNGDKEDGRFTAQLNKASQYVSLLIRDSQPSDSATYLCAVXXGNQFYFGTGTSLTVIP</t>
  </si>
  <si>
    <t>GCCGTGATGGGCGGTAACCAGTTCTAT</t>
  </si>
  <si>
    <t>AVMGGNQFY</t>
  </si>
  <si>
    <t>TGTGCCGTGATGGGCGGTAACCAGTTCTATTTT</t>
  </si>
  <si>
    <t>CAVMGGNQFYF</t>
  </si>
  <si>
    <t>tig00000009_GGATTACTCCTCGCAT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</si>
  <si>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CTACCTTCTGGGGGTTACCAGAAAGTTACCTTTGGAACTGGAACAAAGCTCCAAGTCATCCCAA</t>
  </si>
  <si>
    <t>ILNVEQSPQSLHVQEGDSTNFTCSFPSSNFYALHWYRWETAKSPEALFVMTLNGDEKKKGRISATLNTKEGYSYLYIKGSQPEDSATYLCAFLPSGGYQKVTFGTGTKLQVIP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</si>
  <si>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NNNNNTTCTGGGGGTTACCAGAAAGTTACCTTTGGAACTGGAACAAAGCTCCAAGTCATCCCAA</t>
  </si>
  <si>
    <t>ILNVEQSPQSLHVQEGDSTNFTCSFPSSNFYALHWYRWETAKSPEALFVMTLNGDEKKKGRISATLNTKEGYSYLYIKGSQPEDSATYLCAFXXSGGYQKVTFGTGTKLQVIP</t>
  </si>
  <si>
    <t>GCCTTTCTACCTTCTGGGGGTTACCAGAAAGTTACC</t>
  </si>
  <si>
    <t>AFLPSGGYQKVT</t>
  </si>
  <si>
    <t>TGTGCCTTTCTACCTTCTGGGGGTTACCAGAAAGTTACCTTT</t>
  </si>
  <si>
    <t>CAFLPSGGYQKVTF</t>
  </si>
  <si>
    <t>tig00000012_CCCTCCTCAACAACCT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</si>
  <si>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ACGGATAAAGCGGCAGGAAAAGCTTATCTTCGGACAGGGAACGGAGTTATCTGTGAAACCCA</t>
  </si>
  <si>
    <t>AQKVTQAQTEISVVEKEDVTLDCVYETRDTTYYLFWYKQPPSGELVFLIRRNSFDEQNEISGRYSWNFQKSTSSFNFTITASQVVDSAVYFCALSERIKRQEKLIFGQGTELSVKP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</si>
  <si>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NNNNNNNNNNNNNNNNNNAAAGCTTATCTTCGGACAGGGAACGGAGTTATCTGTGAAACCCA</t>
  </si>
  <si>
    <t>AQKVTQAQTEISVVEKEDVTLDCVYETRDTTYYLFWYKQPPSGELVFLIRRNSFDEQNEISGRYSWNFQKSTSSFNFTITASQVVDSAVYFCALSXXXXXXXKLIFGQGTELSVKP</t>
  </si>
  <si>
    <t>AAAGCTTATCTTCGGACAGGGAACGGAGTTATCTGTGAAACCCA</t>
  </si>
  <si>
    <t>KLIFGQGTELSVKP</t>
  </si>
  <si>
    <t>GCTCTGAGTGAACGGATAAAGCGGCAGGAAAAGCTTATC</t>
  </si>
  <si>
    <t>ALSERIKRQEKLI</t>
  </si>
  <si>
    <t>TGTGCTCTGAGTGAACGGATAAAGCGGCAGGAAAAGCTTATCTTC</t>
  </si>
  <si>
    <t>CALSERIKRQEKLIF</t>
  </si>
  <si>
    <t>305S19N44M</t>
  </si>
  <si>
    <t>ACGGATAAAGCGGCAGGA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</si>
  <si>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GCGGATATCTTTGGAAAAGGGACACGACTTCATATTCTCCCCA</t>
  </si>
  <si>
    <t>DAKTTQPNSMESNEEEPVHLPCNHSTISGTDYIHWYRQLPSQGPEYVIHGLTSNVNNRMASLAIAEDRKSSTLILHRATLRDAAVYYCIADIFGKGTRLHILP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</si>
  <si>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NNNNNNATCTTTGGAAAAGGGACACGACTTCATATTCTCCCCA</t>
  </si>
  <si>
    <t>DAKTTQPNSMESNEEEPVHLPCNHSTISGTDYIHWYRQLPSQGPEYVIHGLTSNVNNRMASLAIAEDRKSSTLILHRATLRDAAVYYCIXXIFGKGTRLHILP</t>
  </si>
  <si>
    <t>ATCTTTGGAAAAGGGACACGACTTCATATTCTCCCCA</t>
  </si>
  <si>
    <t>ATCGCGGATATC</t>
  </si>
  <si>
    <t>IADI</t>
  </si>
  <si>
    <t>TGCATCGCGGATATCTTT</t>
  </si>
  <si>
    <t>CIADIF</t>
  </si>
  <si>
    <t>267M43S9N</t>
  </si>
  <si>
    <t>273S20N37M</t>
  </si>
  <si>
    <t>tig00000014_GCTGCTTTCAGGATCT</t>
  </si>
  <si>
    <t>TCCCC</t>
  </si>
  <si>
    <t>tig00000029_TACGGGCAGGCTAGCA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</si>
  <si>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CCGTTAACAGAGATGACAAGATCATCTTTGGAAAAGGGACACGACTTCATATTCTCCCCA</t>
  </si>
  <si>
    <t>KNEVEQSPQNLTAQEGEFITINCSYSVGISALHWLQQHPGGGIVSLFMLSSGKKKHGRLIATINIQEKHSSLHITASHPRDSAVYICAAVNRDDKIIFGKGTRLHILP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</si>
  <si>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NNNNNAACAGAGATGACAAGATCATCTTTGGAAAAGGGACACGACTTCATATTCTCCCCA</t>
  </si>
  <si>
    <t>KNEVEQSPQNLTAQEGEFITINCSYSVGISALHWLQQHPGGGIVSLFMLSSGKKKHGRLIATINIQEKHSSLHITASHPRDSAVYICAXXNRDDKIIFGKGTRLHILP</t>
  </si>
  <si>
    <t>AACAGAGATGACAAGATCATCTTTGGAAAAGGGACACGACTTCATATTCTCCCCA</t>
  </si>
  <si>
    <t>GCTGCCGTTAACAGAGATGACAAGATCATC</t>
  </si>
  <si>
    <t>AAVNRDDKII</t>
  </si>
  <si>
    <t>TGTGCTGCCGTTAACAGAGATGACAAGATCATCTTT</t>
  </si>
  <si>
    <t>CAAVNRDDKIIF</t>
  </si>
  <si>
    <t>265M60S5N</t>
  </si>
  <si>
    <t>CCGTT</t>
  </si>
  <si>
    <t>tig00000328_GGGCATCTCACTCTTA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</si>
  <si>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CCCCGGGCACAGGCTTTCAGAAACTTGTATTTGGAACTGGCACCCGACTTCTGGTCAGTCCAA</t>
  </si>
  <si>
    <t>AQSVAQPEDQVNVAEGNPLTVKCTYSVSGNPYLFWYVQYPNRGLQFLLKYITGDNLVKGSYGFEAEFNKSQTSFHLKKPSALVSDSALYFCAVRAPGTGFQKLVFGTGTRLLVSP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</si>
  <si>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AGAGNNNNNNNCACAGGCTTTCAGAAACTTGTATTTGGAACTGGCACCCGACTTCTGGTCAGTCCAA</t>
  </si>
  <si>
    <t>AQSVAQPEDQVNVAEGNPLTVKCTYSVSGNPYLFWYVQYPNRGLQFLLKYITGDNLVKGSYGFEAEFNKSQTSFHLKKPSALVSDSALYFCAVRXXXTGFQKLVFGTGTRLLVSP</t>
  </si>
  <si>
    <t>GCTGTGAGAGCCCCGGGCACAGGCTTTCAGAAACTTGTA</t>
  </si>
  <si>
    <t>AVRAPGTGFQKLV</t>
  </si>
  <si>
    <t>TGTGCTGTGAGAGCCCCGGGCACAGGCTTTCAGAAACTTGTATTT</t>
  </si>
  <si>
    <t>CAVRAPGTGFQKLVF</t>
  </si>
  <si>
    <t>tig00000485_GCAGTTACATAGTAAG</t>
  </si>
  <si>
    <t>GCCCAGTCAGTGACCCAGCCTGACATCCACATCACTGTCTCTGAAGGAGCCTCACTGGAGTTGAGATGTAACTATTCCTATGGGGCAACACCTTATCTCTTCTGGTATGTCCAGTCCCCCGGCCAAGGCCTCCAGCTGCTCCTGAAGTACTTTTCAGGAGACACTCTGGTTCAAGGCATTAAAGGCTTTGAGGCTGAATTTAAGAGGAGTCAATCTTCCTTCAACCTGAGGAAACCCTCTGTGCATTGGAGTGATGCTGCTGAGTACTTCTGTGCTGTGGGTGCCAACAACCGAATGACATGCTTTGGAGCTGGGACCAGACTGACAGTAAATCCAA</t>
  </si>
  <si>
    <t>AQSVTQPDIHITVSEGASLELRCNYSYGATPYLFWYVQSPGQGLQLLLKYFSGDTLVQGIKGFEAEFKRSQSSFNLRKPSVHWSDAAEYFCAVGANNRMTCFGAGTRLTVNP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</si>
  <si>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GTGCNNNNNNNNNNNNNNNNNGCTTTGGAGCAGGGACCAGACTGACAGTAAAACCAA</t>
  </si>
  <si>
    <t>AQSVTQPDIHITVSEGASLELRCNYSYGATPYLFWYVQSPGQGLQLLLKYFSGDTLVQGIKGFEAEFKRSQSSFNLRKPSVHWSDAAEYFCAVGAXXXXXXFGAGTRLTVKP</t>
  </si>
  <si>
    <t>GCTTTGGAGCTGGGACCAGACTGACAGTAAATCCAA</t>
  </si>
  <si>
    <t>FGAGTRLTVNP</t>
  </si>
  <si>
    <t>GCTTTGGAGCAGGGACCAGACTGACAGTAAAACCAA</t>
  </si>
  <si>
    <t>TTTGGAGCTGGGACCAGACTGACAGTAAATCCA</t>
  </si>
  <si>
    <t>GCTGTGGGTGCCAACAACCGAATGACATGC</t>
  </si>
  <si>
    <t>AVGANNRMTC</t>
  </si>
  <si>
    <t>TGTGCTGTGGGTGCCAACAACCGAATGACATGCTTT</t>
  </si>
  <si>
    <t>CAVGANNRMTCF</t>
  </si>
  <si>
    <t>301S18N36M</t>
  </si>
  <si>
    <t>CAACAACCGAATGACAT</t>
  </si>
  <si>
    <t>ACATTTGGACAAGGGACCATCTTGACTGTCCATCCAA</t>
  </si>
  <si>
    <t>306S32N37M</t>
  </si>
  <si>
    <t>285S5M50S7N</t>
  </si>
  <si>
    <t>tig00000001_AGATTGCGTTCAACCA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</si>
  <si>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AACCTACGGGGGCTGAGACAGATACGCAGTATTTTGGCCCAGGCACCCGGCTGACAGTGCTCG</t>
  </si>
  <si>
    <t>NAGVTQTPKFQVLKTGQSMTLQCAQDMNHEYMSWYRQDPGMGLRLIHYSVGAGITDQGEVPNGYNVSRSTTEDFPLRLLSAAPSQTSVYFCASSQPTGAETDTQYFGPGTRLTVL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</si>
  <si>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NGGGGGCNNNNACAGATACGCAGTATTTTGGCCCAGGCACCCGGCTGACAGTGCTCG</t>
  </si>
  <si>
    <t>NAGVTQTPKFQVLKTGQSMTLQCAQDMNHEYMSWYRQDPGMGLRLIHYSVGAGITDQGEVPNGYNVSRSTTEDFPLRLLSAAPSQTSVYFCASXXXXGAXTDTQYFGPGTRLTVL</t>
  </si>
  <si>
    <t>GCCAGCAGCCAACCTACGGGGGCTGAGACAGATACGCAGTAT</t>
  </si>
  <si>
    <t>TGTGCCAGCAGCCAACCTACGGGGGCTGAGACAGATACGCAGTATTTT</t>
  </si>
  <si>
    <t>CCAACCTAC</t>
  </si>
  <si>
    <t>tig00000001_ATCATGGAGCCGATTT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</si>
  <si>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GGGGGACGGGGCTTCTCCTACGAGCAGTACTTCGGGCCGGGCACCAGGCTCACGGTCACAG</t>
  </si>
  <si>
    <t>DAGITQSPRYKITETGRQVTLMCHQTWSHSYMFWYRQDLGHGLRLIYYSAAADITDKGEVPDGYVVSRSKTENFPLTLESATRSQTSVYFCASSEGGRGFSYEQYFGPGTRLTVT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</si>
  <si>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NNGGGACAGGGNNNCTCCTACGAGCAGTACTTCGGGCCGGGCACCAGGCTCACGGTCACAG</t>
  </si>
  <si>
    <t>DAGITQSPRYKITETGRQVTLMCHQTWSHSYMFWYRQDLGHGLRLIYYSAAADITDKGEVPDGYVVSRSKTENFPLTLESATRSQTSVYFCASSEXGQGXSYEQYFGPGTRLTVT</t>
  </si>
  <si>
    <t>GRG</t>
  </si>
  <si>
    <t>GCCAGCAGTGAGGGGGGACGGGGCTTCTCCTACGAGCAGTAC</t>
  </si>
  <si>
    <t>TGCGCCAGCAGTGAGGGGGGACGGGGCTTCTCCTACGAGCAGTACTTC</t>
  </si>
  <si>
    <t>GATACTGGAGTCTCCCAGGACCCCAGACACAAGATCACAAAGAGGGGACAGAATGTAACTTTCAGGTGTGATCCAATTTCTGAACACAACCACCTTTATTGGTACCGACAGACCCTGGGGCAGGGCCCAGAGTTTCTGACTTACTTCCAGAATGAAGCTCAACTAGAAAAATCAAGGCTGCTCAGTGATCGGTTCTCTGCAGAGAGGCCTAAGGGATCTTTCTCCACCTTGGAGATCCAGCGCACAGAGCAGGGGGACTCGGCCATGTATCTCTGTGCCAGCAGC</t>
  </si>
  <si>
    <t>DTGVSQDPRHKITKRGQNVTFRCDPISEHNHLYWYRQTLGQGPEFLTYFQNEAQLEKSRLLSDRFSAERPKGSFSTLEIQRTEQGDSAMYLCASS</t>
  </si>
  <si>
    <t>TCTGAACACAACCAC</t>
  </si>
  <si>
    <t>SEHNH</t>
  </si>
  <si>
    <t>tig00000001_ATTGGACTCTTAACCT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</si>
  <si>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AGCTCTAGCGGGAGGTCTCAGCGAGCAGTTCTTCGGGCCAGGGACACGGCTCACCGTGCTAG</t>
  </si>
  <si>
    <t>GAGVSQSPSNKVTEKGKDVELRCDPISGHTALYWYRQRLGQGLEFLIYFQGNSAPDKSGLPSDRFSAERTGESVSTLTIQRTQQEDSAVYLCASSLALAGGLSEQFFGPGTRLTVL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</si>
  <si>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AGCNCTAGCGGGAGGNNNNNNNGAGCAGTTCTTCGGGCCAGGGACACGGCTCACCGTGCTAG</t>
  </si>
  <si>
    <t>GAGVSQSPSNKVTEKGKDVELRCDPISGHTALYWYRQRLGQGLEFLIYFQGNSAPDKSGLPSDRFSAERTGESVSTLTIQRTQQEDSAVYLCASSLALAGGXXEQFFGPGTRLTVL</t>
  </si>
  <si>
    <t>GCCAGCAGCTTAGCTCTAGCGGGAGGTCTCAGCGAGCAGTTC</t>
  </si>
  <si>
    <t>TGTGCCAGCAGCTTAGCTCTAGCGGGAGGTCTCAGCGAGCAGTTCTTC</t>
  </si>
  <si>
    <t>291S4N11M47S1N</t>
  </si>
  <si>
    <t>TCTCAGC</t>
  </si>
  <si>
    <t>tig00000001_CTAAGACAGACAGACC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</si>
  <si>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GTCCAGGGGGACTGAAGCTTTCTTTGGACAAGGCACCAGACTCACAGTTGTAG</t>
  </si>
  <si>
    <t>DTEVTQTPKHLVMGMTNKKSLKCEQHMGHRAMYWYKQKAKKPPELMFVYSYEKLSINESVPSRFSPECPNSSLLNLHLHALQPEDSALYLCASSQGSRGTEAFFGQGTRLTVV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</si>
  <si>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NNNNCAGGGGGACTGAAGCTTTCTTTGGACAAGGCACCAGACTCACAGTTGTAG</t>
  </si>
  <si>
    <t>DTEVTQTPKHLVMGMTNKKSLKCEQHMGHRAMYWYKQKAKKPPELMFVYSYEKLSINESVPSRFSPECPNSSLLNLHLHALQPEDSALYLCASSQXXRGTEAFFGQGTRLTVV</t>
  </si>
  <si>
    <t>GCCAGCAGCCAAGGGTCCAGGGGGACTGAAGCTTTC</t>
  </si>
  <si>
    <t>TGCGCCAGCAGCCAAGGGTCCAGGGGGACTGAAGCTTTCTTT</t>
  </si>
  <si>
    <t>290S4N7M43S1N</t>
  </si>
  <si>
    <t>tig00000001_GAGTCCGAGACTAGAT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</si>
  <si>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GGGACAGGGTCGCTGAAGCTTTCTTTGGACAAGGCACCAGACTCACAGTTGTAG</t>
  </si>
  <si>
    <t>DSGVTQTPKHLITATGQRVTLRCSPRSGDLSVYWYQQSLDQGLQFLIHYYNGEERAKGNILERFSAQQFPDLHSELNLSSLELGDSALYFCASSVGDRVAEAFFGQGTRLTVV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</si>
  <si>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GGGACAGGGNNNCTGAAGCTTTCTTTGGACAAGGCACCAGACTCACAGTTGTAG</t>
  </si>
  <si>
    <t>DSGVTQTPKHLITATGQRVTLRCSPRSGDLSVYWYQQSLDQGLQFLIHYYNGEERAKGNILERFSAQQFPDLHSELNLSSLELGDSALYFCASSVGDRXXEAFFGQGTRLTVV</t>
  </si>
  <si>
    <t>GCCAGCAGCGTAGGGGACAGGGTCGCTGAAGCTTTC</t>
  </si>
  <si>
    <t>TGTGCCAGCAGCGTAGGGGACAGGGTCGCTGAAGCTTTCTTT</t>
  </si>
  <si>
    <t>286S9M45S3N</t>
  </si>
  <si>
    <t>tig00000001_GCATGATGTCTTCAAG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</si>
  <si>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TGTACACCCTGGGCACAGATACGCAGTATTTTGGCCCAGGCACCCGGCTGACAGTGCTCG</t>
  </si>
  <si>
    <t>NAGVTQTPKFRVLKTGQSMTLLCAQDMNHEYMYWYRQDPGMGLRLIHYSVGEGTTAKGEVPDGYNVSRLKKQNFLLGLESAAPSQTSVYFCASSLYTLGTDTQYFGPGTRLTVL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</si>
  <si>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NNNNNNNNNNNNGCACAGATACGCAGTATTTTGGCCCAGGCACCCGGCTGACAGTGCTCG</t>
  </si>
  <si>
    <t>NAGVTQTPKFRVLKTGQSMTLLCAQDMNHEYMYWYRQDPGMGLRLIHYSVGEGTTAKGEVPDGYNVSRLKKQNFLLGLESAAPSQTSVYFCASSXXXXXTDTQYFGPGTRLTVL</t>
  </si>
  <si>
    <t>GCCAGCAGTTTGTACACCCTGGGCACAGATACGCAGTAT</t>
  </si>
  <si>
    <t>TGTGCCAGCAGTTTGTACACCCTGGGCACAGATACGCAGTATTTT</t>
  </si>
  <si>
    <t>TGTACACCCTGG</t>
  </si>
  <si>
    <t>tig00000001_GCTGCTTTCAGGATCT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</si>
  <si>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GGTACAGGGTGGGACCCTACGAGCAGTACTTCGGGCCGGGCACCAGGCTCACGGTCACAG</t>
  </si>
  <si>
    <t>EPEVTQTPSHQVTQMGQEVILRCVPISNHLYFYWYRQILGQKVEFLVSFYNNEISEKSEIFDDQFSVERPDGSNFTLKIRSTKLEDSAMYFCASSEGYRVGPYEQYFGPGTRLTVT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</si>
  <si>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AGNNNACAGGGNNNNNNCCTACGAGCAGTACTTCGGGCCGGGCACCAGGCTCACGGTCACAG</t>
  </si>
  <si>
    <t>EPEVTQTPSHQVTQMGQEVILRCVPISNHLYFYWYRQILGQKVEFLVSFYNNEISEKSEIFDDQFSVERPDGSNFTLKIRSTKLEDSAMYFCASSEXXRXXXYEQYFGPGTRLTVT</t>
  </si>
  <si>
    <t>GCCAGCAGTGAAGGGTACAGGGTGGGACCCTACGAGCAGTAC</t>
  </si>
  <si>
    <t>TGTGCCAGCAGTGAAGGGTACAGGGTGGGACCCTACGAGCAGTACTTC</t>
  </si>
  <si>
    <t>292S3N6M51S3N</t>
  </si>
  <si>
    <t>TGGGAC</t>
  </si>
  <si>
    <t>tig00000001_GGAAAGCCAGCTATTG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</si>
  <si>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GGCAGCGGCAGGGTACGAGCAGTACTTCGGGCCGGGCACCAGGCTCACGGTCACAG</t>
  </si>
  <si>
    <t>DTGVSQDPRHKITKRGQNVTFRCDPISEHNRLYWYRQTLGQGPEFLTYFQNEAQLEKSRLLSDRFSAERPKGSFSTLEIQRTEQGDSAMYLCASSLAAAGYEQYFGPGTRLTVT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</si>
  <si>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AGCGGGAGGGTACGAGCAGTACTTCGGGCCGGGCACCAGGCTCACGGTCACAG</t>
  </si>
  <si>
    <t>DTGVSQDPRHKITKRGQNVTFRCDPISEHNRLYWYRQTLGQGPEFLTYFQNEAQLEKSRLLSDRFSAERPKGSFSTLEIQRTEQGDSAMYLCASSLAAGGYEQYFGPGTRLTVT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</si>
  <si>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GGC</t>
  </si>
  <si>
    <t>AGCGGCAGGG</t>
  </si>
  <si>
    <t>GCCAGCAGCTTGGCAGCGGCAGGGTACGAGCAGTAC</t>
  </si>
  <si>
    <t>TGTGCCAGCAGCTTGGCAGCGGCAGGGTACGAGCAGTACTTC</t>
  </si>
  <si>
    <t>290S6N10M43S</t>
  </si>
  <si>
    <t>tig00000001_GGCCGATCACAGGCCT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</si>
  <si>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CGGCAGGGCTAACTATGGCTACACCTTCGGTTCGGGGACCAGGTTAACCGTTGTAG</t>
  </si>
  <si>
    <t>KAGVTQTPRYLIKTRGQQVTLSCSPISGHRSVSWYQQTPGQGLQFLFEYFSETQRNKGNFPGRFSGRQFSNSRSEMNVSTLELGDSALYLCASSLGGRANYGYTFGSGTRLTVV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</si>
  <si>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CAGGGCTAACTATGGCTACACCTTCGGTTCGGGGACCAGGTTAACCGTTGTAG</t>
  </si>
  <si>
    <t>KAGVTQTPRYLIKTRGQQVTLSCSPISGHRSVSWYQQTPGQGLQFLFEYFSETQRNKGNFPGRFSGRQFSNSRSEMNVSTLELGDSALYLCASSLXXRANYGYTFGSGTRLTVV</t>
  </si>
  <si>
    <t>GCCAGCAGCTTGGGCGGCAGGGCTAACTATGGCTACACC</t>
  </si>
  <si>
    <t>TGCGCCAGCAGCTTGGGCGGCAGGGCTAACTATGGCTACACCTTC</t>
  </si>
  <si>
    <t>tig00000001_GGGAGATAGTCGCCGT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</si>
  <si>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AACCAGGAGAGCACAGATACGCAGTATTTTGGCCCAGGCACCCGGCTGACAGTGCTCG</t>
  </si>
  <si>
    <t>DTEVTQTPKHLVMGMTNKKSLKCEQHMGHRAMYWYKQKAKKPPELMFVYSYEKLSINESVPSRFSPECPNSSLLNLHLHALQPEDSALYLCASSQDNQESTDTQYFGPGTRLTVL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</si>
  <si>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NAGCACAGATACGCAGTATTTTGGCCCAGGCACCCGGCTGACAGTGCTCG</t>
  </si>
  <si>
    <t>DTEVTQTPKHLVMGMTNKKSLKCEQHMGHRAMYWYKQKAKKPPELMFVYSYEKLSINESVPSRFSPECPNSSLLNLHLHALQPEDSALYLCASSQXXXXSTDTQYFGPGTRLTVL</t>
  </si>
  <si>
    <t>GCCAGCAGCCAAGATAACCAGGAGAGCACAGATACGCAGTAT</t>
  </si>
  <si>
    <t>TGCGCCAGCAGCCAAGATAACCAGGAGAGCACAGATACGCAGTATTTT</t>
  </si>
  <si>
    <t>TAACCAGGAG</t>
  </si>
  <si>
    <t>tig00000001_GTTCATTTCGGAGGTA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</si>
  <si>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AGTTGGGATTCCTACAATGAGCAGTTCTTCGGGCCAGGGACACGGCTCACCGTGCTAG</t>
  </si>
  <si>
    <t>NAGVTQTPKFQVLKTGQSMTLQCAQDMNHNSMYWYRQDPGMGLRLIYYSASEGTTDKGEVPNGYNVSRLNKREFSLRLESAAPSQTSVYFCASSESWDSYNEQFFGPGTRLTVL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</si>
  <si>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NNNNNNNNNTCCTACAATGAGCAGTTCTTCGGGCCAGGGACACGGCTCACCGTGCTAG</t>
  </si>
  <si>
    <t>NAGVTQTPKFQVLKTGQSMTLQCAQDMNHNSMYWYRQDPGMGLRLIYYSASEGTTDKGEVPNGYNVSRLNKREFSLRLESAAPSQTSVYFCASSEXXXSYNEQFFGPGTRLTVL</t>
  </si>
  <si>
    <t>GCCAGCAGTGAAAGTTGGGATTCCTACAATGAGCAGTTC</t>
  </si>
  <si>
    <t>TGTGCCAGCAGTGAAAGTTGGGATTCCTACAATGAGCAGTTCTTC</t>
  </si>
  <si>
    <t>AGTTGGGAT</t>
  </si>
  <si>
    <t>tig00000001_GTTCTCGCATGGTAGG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</si>
  <si>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TCGGACGGGGGGCTACAATGAGCAGTTCTTCGGGCCAGGCACACGGCTCACCGTGCTAG</t>
  </si>
  <si>
    <t>DTEVTQTPKHLVMGMTNKKSLKCEQHMGHRAMYWYKQKAKKPPELMFVYSYEKLSINESVPSRFSPECPNSSLLNLHLHALQPEDSALYLCASSHRTGGYNEQFFGPGTRLTVL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</si>
  <si>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NNGGACAGGGGGCTACAATGAGCAGTTCTTCGGGCCAGGGACACGGCTCACCGTGCTAG</t>
  </si>
  <si>
    <t>DTEVTQTPKHLVMGMTNKKSLKCEQHMGHRAMYWYKQKAKKPPELMFVYSYEKLSINESVPSRFSPECPNSSLLNLHLHALQPEDSALYLCASSXXTGGYNEQFFGPGTRLTVL</t>
  </si>
  <si>
    <t>GGACGGGGGG</t>
  </si>
  <si>
    <t>CTACAATGAGCAGTTCTTCGGGCCAGGCACACGGCTCACCGTGCTAG</t>
  </si>
  <si>
    <t>GCCAGCAGCCATCGGACGGGGGGCTACAATGAGCAGTTC</t>
  </si>
  <si>
    <t>TGCGCCAGCAGCCATCGGACGGGGGGCTACAATGAGCAGTTCTTC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</si>
  <si>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CATGACAGGGTCACAGATACGCAGTATTTTGGCCCAGGCACCCGGCTGACAGTGCTCG</t>
  </si>
  <si>
    <t>KAGVTQTPRYLIKTRGQQVTLSCSPISGHRSVSWYQQTPGQGLQFLFEYFSETQRNKGNFPGRFSGRQFSNSRSEMNVSTLELGDSALYLCASSHDRVTDTQYFGPGTRLTVL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</si>
  <si>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GACAGGGNCACAGATACGCAGTATTTTGGCCCAGGCACCCGGCTGACAGTGCTCG</t>
  </si>
  <si>
    <t>KAGVTQTPRYLIKTRGQQVTLSCSPISGHRSVSWYQQTPGQGLQFLFEYFSETQRNKGNFPGRFSGRQFSNSRSEMNVSTLELGDSALYLCASSXDRXTDTQYFGPGTRLTVL</t>
  </si>
  <si>
    <t>GCCAGCAGCCATGACAGGGTCACAGATACGCAGTAT</t>
  </si>
  <si>
    <t>TGCGCCAGCAGCCATGACAGGGTCACAGATACGCAGTATTTT</t>
  </si>
  <si>
    <t>285S2N7M48S3N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</si>
  <si>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AGGAGAGGAGTTTGGTTCTAACACTGAAGCTTTCTTTGGACAAGGCACCAGACTCACAGTTGTAG</t>
  </si>
  <si>
    <t>KAGVTQTPRYLIKTRGQQVTLSCSPISGHRSVSWYQQTPGQGLQFLFEYFSETQRNKGNFPGRFSGRQFSNSRSEMNVSTLELGDSALYLCASSLGEEFGSNTEAFFGQGTRLTVV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</si>
  <si>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NNNNNNNNNNNNNNNNNNNAACACTGAAGCTTTCTTTGGACAAGGCACCAGACTCACAGTTGTAG</t>
  </si>
  <si>
    <t>KAGVTQTPRYLIKTRGQQVTLSCSPISGHRSVSWYQQTPGQGLQFLFEYFSETQRNKGNFPGRFSGRQFSNSRSEMNVSTLELGDSALYLCASSXXXXXXXNTEAFFGQGTRLTVV</t>
  </si>
  <si>
    <t>GCCAGCAGCTTAGGAGAGGAGTTTGGTTCTAACACTGAAGCTTTC</t>
  </si>
  <si>
    <t>TGCGCCAGCAGCTTAGGAGAGGAGTTTGGTTCTAACACTGAAGCTTTCTTT</t>
  </si>
  <si>
    <t>AGGAGAGGAGTTTGGTTCT</t>
  </si>
  <si>
    <t>tig00000001_TGGTTAGGTAATTGGA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</si>
  <si>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CTTGGGCTAGCGGGGGGGCAGAATGAGCAGTACTTCGGGCCGGGCACCAGGCTCACGGTCACAG</t>
  </si>
  <si>
    <t>DTEVTQTPKHLVMGMTNKKSLKCEQHMGHRAMYWYKQKAKKPPELMFVYSYEKLSINESVPSRFSPECPNSSLLNLHLHALQPEDSALYLCASSQDLGLAGGQNEQYFGPGTRLTVT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</si>
  <si>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CTAGCGGGGGGGNNNNNNGAGCAGTACTTCGGGCCGGGCACCAGGCTCACGGTCACAG</t>
  </si>
  <si>
    <t>DTEVTQTPKHLVMGMTNKKSLKCEQHMGHRAMYWYKQKAKKPPELMFVYSYEKLSINESVPSRFSPECPNSSLLNLHLHALQPEDSALYLCASSQXXXLAGGXXEQYFGPGTRLTVT</t>
  </si>
  <si>
    <t>GCCAGCAGCCAAGATCTTGGGCTAGCGGGGGGGCAGAATGAGCAGTAC</t>
  </si>
  <si>
    <t>TGCGCCAGCAGCCAAGATCTTGGGCTAGCGGGGGGGCAGAATGAGCAGTACTTC</t>
  </si>
  <si>
    <t>294S4N12M46S</t>
  </si>
  <si>
    <t>TCTTGGG</t>
  </si>
  <si>
    <t>CAGAAT</t>
  </si>
  <si>
    <t>288S12M46S</t>
  </si>
  <si>
    <t>tig00000001_TTAGTTCCACTAAGTC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</si>
  <si>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GGAGGACAGTATAATTCACCCCTCCACTTTGGGAACGGGACCAGGCTCACTGTGACAG</t>
  </si>
  <si>
    <t>DTEVTQTPKHLVMGMTNKKSLKCEQHMGHRAMYWYKQKAKKPPELMFVYSYEKLSINESVPSRFSPECPNSSLLNLHLHALQPEDSALYLCASSQDGGQYNSPLHFGNGTRLTVT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</si>
  <si>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GGACAGTATAATTCACCCCTCCACTTTGGGAACGGGACCAGGCTCACTGTGACAG</t>
  </si>
  <si>
    <t>DTEVTQTPKHLVMGMTNKKSLKCEQHMGHRAMYWYKQKAKKPPELMFVYSYEKLSINESVPSRFSPECPNSSLLNLHLHALQPEDSALYLCASSQXXGQYNSPLHFGNGTRLTVT</t>
  </si>
  <si>
    <t>GCCAGCAGCCAAGATGGAGGACAGTATAATTCACCCCTCCAC</t>
  </si>
  <si>
    <t>TGCGCCAGCAGCCAAGATGGAGGACAGTATAATTCACCCCTCCACTTT</t>
  </si>
  <si>
    <t>297S4N49M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</si>
  <si>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ATCCTAACCTACGAGCAGTACTTCGGGCCGGGCACCAGGCTCACGGTCACAG</t>
  </si>
  <si>
    <t>NAGVTQTPKFQVLKTGQSMTLQCAQDMNHNSMYWYRQDPGMGLRLIYYSASEGTTDKGEVPNGYNVSRLNKREFSLRLESAAPSQTSVYFCASSEILTYEQYFGPGTRLTVT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</si>
  <si>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NNNNNNNCCTACGAGCAGTACTTCGGGCCGGGCACCAGGCTCACGGTCACAG</t>
  </si>
  <si>
    <t>NAGVTQTPKFQVLKTGQSMTLQCAQDMNHNSMYWYRQDPGMGLRLIYYSASEGTTDKGEVPNGYNVSRLNKREFSLRLESAAPSQTSVYFCASSEXXXYEQYFGPGTRLTVT</t>
  </si>
  <si>
    <t>GCCAGCAGTGAAATCCTAACCTACGAGCAGTAC</t>
  </si>
  <si>
    <t>TGTGCCAGCAGTGAAATCCTAACCTACGAGCAGTACTTC</t>
  </si>
  <si>
    <t>ATCCTAA</t>
  </si>
  <si>
    <t>289S5M40S7N</t>
  </si>
  <si>
    <t>CAAGACAAATCAGGGCTGCCCAATGATCGGTTCTCTGCAGAGAGGCCTGAGGGATCCATCTCCACTCTGACGATCCAGCGCACAGAGCAGCGGGACTCGGCCATGTATCTCTGT</t>
  </si>
  <si>
    <t>QDKSGLPNDRFSAERPEGSISTLTIQRTEQRDSAMYLC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</si>
  <si>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ACAGGGGTCTCGTGAGCAGTACTTCGGGCCGGGCACCAGGCTCACGGTCACAG</t>
  </si>
  <si>
    <t>NAGVTQTPKFQVLKTGQSMTLQCAQDMNHEYMSWYRQDPGMGLRLIHYSVGAGITDQGEVPNGYNVSRSTTEDFPLRLLSAAPSQTSVYFCASRQGSREQYFGPGTRLTVT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</si>
  <si>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ACAGGGGNNNNNNGAGCAGTACTTCGGGCCGGGCACCAGGCTCACGGTCACAG</t>
  </si>
  <si>
    <t>NAGVTQTPKFQVLKTGQSMTLQCAQDMNHEYMSWYRQDPGMGLRLIHYSVGAGITDQGEVPNGYNVSRSTTEDFPLRLLSAAPSQTSVYFCASRQGXXEQYFGPGTRLTVT</t>
  </si>
  <si>
    <t>GCCAGCAGACAGGGGTCTCGTGAGCAGTAC</t>
  </si>
  <si>
    <t>TGTGCCAGCAGACAGGGGTCTCGTGAGCAGTACTTC</t>
  </si>
  <si>
    <t>281S3N7M46S2N</t>
  </si>
  <si>
    <t>TCTCGT</t>
  </si>
  <si>
    <t>tig00000002_CTTAGGAGTCAGAAGC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</si>
  <si>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CCCCGGACTAACCTCTGGAATGAGCAGTTCTTCGGGCCAGGGACACGGCTCACCGTGCTAG</t>
  </si>
  <si>
    <t>NAGVTQTPKFQVLKTGQSMTLQCAQDMNHEYMSWYRQDPGMGLRLIHYSVGAGITDQGEVPNGYNVSRSTTEDFPLRLLSAAPSQTSVYFCASSPRTNLWNEQFFGPGTRLTVL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</si>
  <si>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NNNNGGACTANNNNNNNNAATGAGCAGTTCTTCGGGCCAGGGACACGGCTCACCGTGCTAG</t>
  </si>
  <si>
    <t>NAGVTQTPKFQVLKTGQSMTLQCAQDMNHEYMSWYRQDPGMGLRLIHYSVGAGITDQGEVPNGYNVSRSTTEDFPLRLLSAAPSQTSVYFCASSXXTXXXNEQFFGPGTRLTVL</t>
  </si>
  <si>
    <t>GCCAGCAGTCCCCGGACTAACCTCTGGAATGAGCAGTTC</t>
  </si>
  <si>
    <t>TGTGCCAGCAGTCCCCGGACTAACCTCTGGAATGAGCAGTTCTTC</t>
  </si>
  <si>
    <t>ACCTCTGG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</si>
  <si>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CGAGGGCGGGTCAGGGACGGAAGAGACCCAGTACTTCGGGCCAGGCACGCGGCTCCTGGTGCTCG</t>
  </si>
  <si>
    <t>EAGVAQSPRYKIIEKRQSVAFWCNPISGHATLYWYQQILGQGPKLLIQFQNNGVVDDSQLPKDRFSAERLKGVDSTLKIQPAKLEDSAVYLCASSFEGGSGTEETQYFGPGTRLLVL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</si>
  <si>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ANNNNGGGACAGGGNNNNAAGAGACCCAGTACTTCGGGCCAGGCACGCGGCTCCTGGTGCTCG</t>
  </si>
  <si>
    <t>EAGVAQSPRYKIIEKRQSVAFWCNPISGHATLYWYQQILGQGPKLLIQFQNNGVVDDSQLPKDRFSAERLKGVDSTLKIQPAKLEDSAVYLCASSLXXGTGXXETQYFGPGTRLLVL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</si>
  <si>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CGA</t>
  </si>
  <si>
    <t>EAGVAQSPRYKIIEKRQSVAFWCNPISGHATLYWYQQILGQGPKLLIQFQNNGVVDDSQLPKDRFSAERLKGVDSTLKIQPAKLEDSAVYLCASSF</t>
  </si>
  <si>
    <t>GGGTCAGGG</t>
  </si>
  <si>
    <t>GSG</t>
  </si>
  <si>
    <t>GCCAGCAGCTTCGAGGGCGGGTCAGGGACGGAAGAGACCCAGTAC</t>
  </si>
  <si>
    <t>TGTGCCAGCAGCTTCGAGGGCGGGTCAGGGACGGAAGAGACCCAGTACTTC</t>
  </si>
  <si>
    <t>294S9M49S3N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</si>
  <si>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GGGACAGGGGGCCTACGAGCAGTACTTCGGGCCGGGCACCAGGCTCACGGTCACAG</t>
  </si>
  <si>
    <t>GAGVSQSPRYKVTKRGQDVALRCDPISGHVSLYWYRQALGQGPEFLTYFNYEAQQDKSGLPNDRFSAERPEGSISTLTIQRTEQRDSAMYRCASSLGQGAYEQYFGPGTRLTVT</t>
  </si>
  <si>
    <t>GCCAGCAGCTTGGGACAGGGGGCCTACGAGCAGTAC</t>
  </si>
  <si>
    <t>TGTGCCAGCAGCTTGGGACAGGGGGCCTACGAGCAGTACTTC</t>
  </si>
  <si>
    <t>tig00000002_TATCAGGAGAAACGCC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</si>
  <si>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TCCGATCAGGGGACACTGAAGCTTTCTTTGGACAAGGCACCAGACTCACAGTTGTAG</t>
  </si>
  <si>
    <t>NAGVTQTPKFQVLKTGQSMTLQCAQDMNHEYMSWYRQDPGMGLRLIHYSVGAGITDQGEVPNGYNVSRSTTEDFPLRLLSAAPSQTSVYFCASIRSGDTEAFFGQGTRLTVV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</si>
  <si>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NNNNNNCAGGGGACACTGAAGCTTTCTTTGGACAAGGCACCAGACTCACAGTTGTAG</t>
  </si>
  <si>
    <t>NAGVTQTPKFQVLKTGQSMTLQCAQDMNHEYMSWYRQDPGMGLRLIHYSVGAGITDQGEVPNGYNVSRSTTEDFPLRLLSAAPSQTSVYFCASXXXGDTEAFFGQGTRLTVV</t>
  </si>
  <si>
    <t>GCCAGCATCCGATCAGGGGACACTGAAGCTTTC</t>
  </si>
  <si>
    <t>TGTGCCAGCATCCGATCAGGGGACACTGAAGCTTTCTTT</t>
  </si>
  <si>
    <t>286S4N6M45S2N</t>
  </si>
  <si>
    <t>TCCGAT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</si>
  <si>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GGG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</si>
  <si>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CACAGGGAAAACATTCAGTACTTCGGCGCCGGGACCCGGCTCTCAGTGCTGG</t>
  </si>
  <si>
    <t>GAGVSQTPSNKVTEKGKYVELRCDPISGHTALYWYRQSLGQGPEFLIYFQGTGAADDSGLPNDRFFAVRPEGSVSTLKIQRTERGDSAVYLCASSHRENIQYFGAGTRLSVL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</si>
  <si>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NACAGGGAAAACATTCAGTACTTCGGCGCCGGGACCCGGCTCTCAGTGCTGG</t>
  </si>
  <si>
    <t>GAGVSQTPSNKVTEKGKYVELRCDPISGHTALYWYRQSLGQGPEFLIYFQGTGAADDSGLPNDRFFAVRPEGSVSTLKIQRTERGDSAVYLCASSXRENIQYFGAGTRLSVL</t>
  </si>
  <si>
    <t>GCCAGCAGCCACAGGGAAAACATTCAGTAC</t>
  </si>
  <si>
    <t>TGTGCCAGCAGCCACAGGGAAAACATTCAGTACTTC</t>
  </si>
  <si>
    <t>286S3N6M45S3N</t>
  </si>
  <si>
    <t>309S8N40M</t>
  </si>
  <si>
    <t>287S5N5M48S2N</t>
  </si>
  <si>
    <t>tig00000002_TTCTTAGTCAAACGGG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</si>
  <si>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CTCCCTGAGGGGGGGTCCTCCTACGAGCAGTACTTCGGGCCGGGCACCAGGCTCACGGTCACAG</t>
  </si>
  <si>
    <t>NAGVTQTPKFQVLKTGQSMTLQCAQDMNHNSMYWYRQDPGMGLRLIYYSASEGTTDKGEVPNGYNVSRLNKREFSLRLESAAPSQTSVYFCASSLPEGGSSYEQYFGPGTRLTVT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</si>
  <si>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NNNNNNNNGGGGGGGNNCTCCTACGAGCAGTACTTCGGGCCGGGCACCAGGCTCACGGTCACAG</t>
  </si>
  <si>
    <t>NAGVTQTPKFQVLKTGQSMTLQCAQDMNHNSMYWYRQDPGMGLRLIYYSASEGTTDKGEVPNGYNVSRLNKREFSLRLESAAPSQTSVYFCASSXXXGGXSYEQYFGPGTRLTVT</t>
  </si>
  <si>
    <t>GCCAGCAGTCTCCCTGAGGGGGGGTCCTCCTACGAGCAGTAC</t>
  </si>
  <si>
    <t>TGTGCCAGCAGTCTCCCTGAGGGGGGGTCCTCCTACGAGCAGTACTTC</t>
  </si>
  <si>
    <t>CTCCCTGA</t>
  </si>
  <si>
    <t>CGGGTCT</t>
  </si>
  <si>
    <t>tig00000003_ATCCGAAGTGCGATAG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</si>
  <si>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CGGATACGAGCAGTACTTCGGGCCGGGCACCAGGCTCACGGTCACAG</t>
  </si>
  <si>
    <t>NAGVTQTPKFQVLKTGQSMTLQCAQDMNHEYMSWYRQDPGMGLRLIHYSVGAGITDQGEVPNGYNVSRSTTEDFPLRLLSAAPSQTSVYFCASSPGYEQYFGPGTRLTVT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</si>
  <si>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CGNNTACGAGCAGTACTTCGGGCCGGGCACCAGGCTCACGGTCACAG</t>
  </si>
  <si>
    <t>NAGVTQTPKFQVLKTGQSMTLQCAQDMNHEYMSWYRQDPGMGLRLIHYSVGAGITDQGEVPNGYNVSRSTTEDFPLRLLSAAPSQTSVYFCASSPXYEQYFGPGTRLTVT</t>
  </si>
  <si>
    <t>GCCAGCAGCCCCGGATACGAGCAGTAC</t>
  </si>
  <si>
    <t>TGTGCCAGCAGCCCCGGATACGAGCAGTACTTC</t>
  </si>
  <si>
    <t>281S3N5M45S8N</t>
  </si>
  <si>
    <t>tig00000003_GTGGGTCTCCTCAACC</t>
  </si>
  <si>
    <t>tig00000003_TAGGCATTCTTTCCTC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</si>
  <si>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TCTGTGCCAGCAGCCCTTGGACAGATAACACTGAAGCTTTCTTTGGACAAGGCACCAGACTCACAGTTGTAG</t>
  </si>
  <si>
    <t>GAGVSQSPRYKVTKRGQDVALRCDPISGHVSLYWYRQALGQGPEFLTYFNYEAQQDKSGLPNDRFSAERPEGSISTLTIQRTEQRDSAMYLCASSPWTDNTEAFFGQGTRLTVV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</si>
  <si>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NNNNGGACAGNNAACACTGAAGCTTTCTTTGGACAAGGCACCAGACTCACAGTTGTAG</t>
  </si>
  <si>
    <t>GAGVSQSPRYKVTKRGQDVALRCDPISGHVSLYWYRQALGQGPEFLTYFNYEAQQDKSGLPNDRFSAERPEGSISTLTIQRTEQRDSAMYRCASSXXTXNTEAFFGQGTRLTVV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</si>
  <si>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TCTGTGCCAGCAGC</t>
  </si>
  <si>
    <t>GAGVSQSPRYKVTKRGQDVALRCDPISGHVSLYWYRQALGQGPEFLTYFNYEAQQDKSGLPNDRFSAERPEGSISTLTIQRTEQRDSAMYLCASS</t>
  </si>
  <si>
    <t>GCCAGCAGCCCTTGGACAGATAACACTGAAGCTTTC</t>
  </si>
  <si>
    <t>TGTGCCAGCAGCCCTTGGACAGATAACACTGAAGCTTTCTTT</t>
  </si>
  <si>
    <t>tig00000004_AGAATAGGTTAAGACA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</si>
  <si>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CGCCGTGTATCTCTGTGCCAGCAGCTCTGGACAGGCTCAAGAGACCCAGTACTTCGGGCCAGGCACGCGGCTCCTGGTGCTCG</t>
  </si>
  <si>
    <t>DTEVTQTPKHLVMGMTNKKSLKCEQHMGHRAMYWYKQKAKKPPELMFVYSYEKLSINESVPSRFSPECPNSSLLNLHLHALQPEDSAVYLCASSSGQAQETQYFGPGTRLLVL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</si>
  <si>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NNNGGACAGGNNCAAGAGACCCAGTACTTCGGGCCAGGCACGCGGCTCCTGGTGCTCG</t>
  </si>
  <si>
    <t>DTEVTQTPKHLVMGMTNKKSLKCEQHMGHRAMYWYKQKAKKPPELMFVYSYEKLSINESVPSRFSPECPNSSLLNLHLHALQPEDSALYLCASSXGQXQETQYFGPGTRLLVL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</si>
  <si>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CGCCGTGTATCTCTGTGCCAGCAGC</t>
  </si>
  <si>
    <t>TCTATAAATGAAAGTGTGCCAAGTCGCTTCTCACCTGAATGCCCCAACAGCTCTCTCTTAAACCTTCACCTACACGCCCTGCAGCCAGAAGACTCCGCCGTGTATCTCTGT</t>
  </si>
  <si>
    <t>GCCAGCAGCTCTGGACAGGCTCAAGAGACCCAGTAC</t>
  </si>
  <si>
    <t>TGTGCCAGCAGCTCTGGACAGGCTCAAGAGACCCAGTACTTC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</si>
  <si>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ATAGGGGTAGACACTGAAGCTTTCTTTGGACAAGGCACCAGACTCACAGTTGTAG</t>
  </si>
  <si>
    <t>KAGVTQTPRYLIKTRGQQVTLSCSPISGHRSVSWYQQTPGQGLQFLFEYFSETQRNKGNFPGRFSGRQFSNSRSEMNVSTLELGDSALYLCASSLIGVDTEAFFGQGTRLTVV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</si>
  <si>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NNAGGGGNNNACACTGAAGCTTTCTTTGGACAAGGCACCAGACTCACAGTTGTAG</t>
  </si>
  <si>
    <t>KAGVTQTPRYLIKTRGQQVTLSCSPISGHRSVSWYQQTPGQGLQFLFEYFSETQRNKGNFPGRFSGRQFSNSRSEMNVSTLELGDSALYLCASSLXGXXTEAFFGQGTRLTVV</t>
  </si>
  <si>
    <t>GCCAGCAGCTTGATAGGGGTAGACACTGAAGCTTTC</t>
  </si>
  <si>
    <t>TGCGCCAGCAGCTTGATAGGGGTAGACACTGAAGCTTTCTTT</t>
  </si>
  <si>
    <t>tig00000004_CATCCACTCACTATTC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</si>
  <si>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GAGTTGCCGGATCCTACGAGCAGTACTTCGGGCCGGGCACCAGGCTCACGGTCACAG</t>
  </si>
  <si>
    <t>DSGVTQTPKHLITATGQRVTLRCSPRSGDLSVYWYQQSLDQGLQFLIQYYNGEERAKGNILERFSAQQFPDLHSELNLSSLELGDSALYFCASSVGVAGSYEQYFGPGTRLTVT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</si>
  <si>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NNNNNNNNNNNTCCTACGAGCAGTACTTCGGGCCGGGCACCAGGCTCACGGTCACAG</t>
  </si>
  <si>
    <t>DSGVTQTPKHLITATGQRVTLRCSPRSGDLSVYWYQQSLDQGLQFLIQYYNGEERAKGNILERFSAQQFPDLHSELNLSSLELGDSALYFCASSVXXXXSYEQYFGPGTRLTVT</t>
  </si>
  <si>
    <t>GCCAGCAGCGTAGGAGTTGCCGGATCCTACGAGCAGTAC</t>
  </si>
  <si>
    <t>TGTGCCAGCAGCGTAGGAGTTGCCGGATCCTACGAGCAGTACTTC</t>
  </si>
  <si>
    <t>GAGTTGCCGGA</t>
  </si>
  <si>
    <t>tig00000005_GACGGCTAGAGTGACC</t>
  </si>
  <si>
    <t>GATGCTGGAATCACCCAGAGCCCAAGACACAAGGTCACAGAGACAGGAACACCAGTGACTCTGAGATGTCACCAGACTGAGAACCACCGCTATATGTACTGGTATCGACAAGACCCGGGGCATGGGCTGAGGCTGATCCATTACTCATATGGTGTTAAAGATACTGACAAAGGAGAAGTCTCAGATGGCTATAGTGTCTCTAGATCAAAGACAGAGGATTTCCTCCTCACTCTGGAGTCCGCTACCAGCTCCCAGACATCTGTGTACTTCTGTGCCATCAGGGATGTAACAGATACGCAGTATTTTGGCCCAGGCACCCGGCTGACAGTGCTCG</t>
  </si>
  <si>
    <t>DAGITQSPRHKVTETGTPVTLRCHQTENHRYMYWYRQDPGHGLRLIHYSYGVKDTDKGEVSDGYSVSRSKTEDFLLTLESATSSQTSVYFCAIRDVTDTQYFGPGTRLTVL</t>
  </si>
  <si>
    <t>GATGCTGGAATCACCCAGAGCCCAAGACACAAGGTCACAGAGACAGGAACACCAGTGACTCTGAGATGTCACCAGACTGAGAACCACCGCTATATGTACTGGTATCGACAAGACCCGGGGCATGGGCTGAGGCTGATCCATTACTCATATGGTGTTAAAGATACTGACAAAGGAGAAGTCTCAGATGGCTATAGTGTCTCTAGATCAAAGACAGAGGATTTCCTCCTCACTCTGGAGTCCGCTACCAGCTCCCAGACATCTGTGTACTTCTGTGCCATCAGTGANNNNACAGATACGCAGTATTTTGGCCCAGGCACCCGGCTGACAGTGCTCG</t>
  </si>
  <si>
    <t>DAGITQSPRHKVTETGTPVTLRCHQTENHRYMYWYRQDPGHGLRLIHYSYGVKDTDKGEVSDGYSVSRSKTEDFLLTLESATSSQTSVYFCAISXXTDTQYFGPGTRLTVL</t>
  </si>
  <si>
    <t>GATGCTGGAATCACCCAGAGCCCAAGACACAAGGTCACAGAGACAGGAACACCAGTGACTCTGAGATGTCACCAGACTGAGAACCACCGCTATATGTACTGGTATCGACAAGACCCGGGGCATGGGCTGAGGCTGATCCATTACTCATATGGTGTTAAAGATACTGACAAAGGAGAAGTCTCAGATGGCTATAGTGTCTCTAGATCAAAGACAGAGGATTTCCTCCTCACTCTGGAGTCCGCTACCAGCTCCCAGACATCTGTGTACTTCTGTGCCATCAGGGA</t>
  </si>
  <si>
    <t>DAGITQSPRHKVTETGTPVTLRCHQTENHRYMYWYRQDPGHGLRLIHYSYGVKDTDKGEVSDGYSVSRSKTEDFLLTLESATSSQTSVYFCAIR</t>
  </si>
  <si>
    <t>GATGCTGGAATCACCCAGAGCCCAAGACACAAGGTCACAGAGACAGGAACACCAGTGACTCTGAGATGTCACCAGACTGAGAACCACCGCTATATGTACTGGTATCGACAAGACCCGGGGCATGGGCTGAGGCTGATCCATTACTCATATGGTGTTAAAGATACTGACAAAGGAGAAGTCTCAGATGGCTATAGTGTCTCTAGATCAAAGACAGAGGATTTCCTCCTCACTCTGGAGTCCGCTACCAGCTCCCAGACATCTGTGTACTTCTGTGCCATCAGTGA</t>
  </si>
  <si>
    <t>GCCATCAGGGATGTAACAGATACGCAGTAT</t>
  </si>
  <si>
    <t>TGTGCCATCAGGGATGTAACAGATACGCAGTATTTT</t>
  </si>
  <si>
    <t>tig00000006_AAACGGGAGATCTGAA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</si>
  <si>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CTGGCGACTAGCAGCTACACAGATACGCAGTATTTTGGCCCAGGCACCCGGCTGACAGTGCTCG</t>
  </si>
  <si>
    <t>DSGVTQTPKHLITATGQRVTLRCSPRSGDLSVYWYQQSLDQGLQFLIQYYNGEERAKGNILERFSAQQFPDLHSELNLSSLELGDSALYFCASSLATSSYTDTQYFGPGTRLTVL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</si>
  <si>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NNNNNGACTAGCNNNNNCACAGATACGCAGTATTTTGGCCCAGGCACCCGGCTGACAGTGCTCG</t>
  </si>
  <si>
    <t>DSGVTQTPKHLITATGQRVTLRCSPRSGDLSVYWYQQSLDQGLQFLIQYYNGEERAKGNILERFSAQQFPDLHSELNLSSLELGDSALYFCASSXXTSXXTDTQYFGPGTRLTVL</t>
  </si>
  <si>
    <t>GACTAGC</t>
  </si>
  <si>
    <t>GCCAGCAGCCTGGCGACTAGCAGCTACACAGATACGCAGTAT</t>
  </si>
  <si>
    <t>TGTGCCAGCAGCCTGGCGACTAGCAGCTACACAGATACGCAGTATTTT</t>
  </si>
  <si>
    <t>287S2N7M52S7N</t>
  </si>
  <si>
    <t>CTGGC</t>
  </si>
  <si>
    <t>AGCTA</t>
  </si>
  <si>
    <t>tig00000006_AAGACCTCAATAGCAA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</si>
  <si>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ACGCCGGGACCACCGTTTACGAGCAGTACTTCGGGCCGGGCACCAGGCTCACGGTCACAG</t>
  </si>
  <si>
    <t>AAGVIQSPRHLIKEKRETATLKCYPIPRHDTVYWYQQGPGQDPQFLISFYEKMQSDKGSIPDRFSAQQFSDYHSELNMSSLELGDSALYFCASSHAGTTVYEQYFGPGTRLTVT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</si>
  <si>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NNNNNGGGACNNNNNNNTACGAGCAGTACTTCGGGCCGGGCACCAGGCTCACGGTCACAG</t>
  </si>
  <si>
    <t>AAGVIQSPRHLIKEKRETATLKCYPIPRHDTVYWYQQGPGQDPQFLISFYEKMQSDKGSIPDRFSAQQFSDYHSELNMSSLELGDSALYFCASSXXGTXXYEQYFGPGTRLTVT</t>
  </si>
  <si>
    <t>GCCAGCAGCCACGCCGGGACCACCGTTTACGAGCAGTAC</t>
  </si>
  <si>
    <t>TGTGCCAGCAGCCACGCCGGGACCACCGTTTACGAGCAGTACTTC</t>
  </si>
  <si>
    <t>CACGCC</t>
  </si>
  <si>
    <t>CACCGTT</t>
  </si>
  <si>
    <t>tig00000006_CCTACACCACTATCTT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</si>
  <si>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CCAAGGACAGGAGAGAACACTGAAGCTTTCTTTGGACAAGGCACCAGACTCACAGTTGTAG</t>
  </si>
  <si>
    <t>KAGVTQTPRYLIKTRGQQVTLSCSPISGHRSVSWYQQTPGQGLQFLFEYFSETQRNKGNFPGRFSGRQFSNSRSEMNVSTLELGDSALYLCASSPRTGENTEAFFGQGTRLTVV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</si>
  <si>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NGGACAGGNNNGAACACTGAAGCTTTCTTTGGACAAGGCACCAGACTCACAGTTGTAG</t>
  </si>
  <si>
    <t>KAGVTQTPRYLIKTRGQQVTLSCSPISGHRSVSWYQQTPGQGLQFLFEYFSETQRNKGNFPGRFSGRQFSNSRSEMNVSTLELGDSALYLCASSXXTGXNTEAFFGQGTRLTVV</t>
  </si>
  <si>
    <t>GCCAGCAGCCCAAGGACAGGAGAGAACACTGAAGCTTTC</t>
  </si>
  <si>
    <t>TGCGCCAGCAGCCCAAGGACAGGAGAGAACACTGAAGCTTTCTTT</t>
  </si>
  <si>
    <t>286S1N7M50S4N</t>
  </si>
  <si>
    <t>tig00000006_CGTTGGGCAGGACCCT</t>
  </si>
  <si>
    <t>tig00000006_GCGGGTTGTAGCCTAT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</si>
  <si>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ATACAGCTGAATCCTCTGGAAACACCATATATTTTGGAGAGGGAAGTTGGCTCACTGTTGTAG</t>
  </si>
  <si>
    <t>ETGVTQTPRHLVMGMTNKKSLKCEQHLGHNAMYWYKQSAKKPLELMFVYNFKEQTENNSVPSRFSPECPNSSHLFLHLHTLQPEDSALYLCASSQDTAESSGNTIYFGEGSWLTVV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</si>
  <si>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ANNNNNNNNNNNNCTCTGGAAACACCATATATTTTGGAGAGGGAAGTTGGCTCACTGTTGTAG</t>
  </si>
  <si>
    <t>ETGVTQTPRHLVMGMTNKKSLKCEQHLGHNAMYWYKQSAKKPLELMFVYNFKEQTENNSVPSRFSPECPNSSHLFLHLHTLQPEDSALYLCASSQXXXXXSGNTIYFGEGSWLTVV</t>
  </si>
  <si>
    <t>GCCAGCAGCCAAGATACAGCTGAATCCTCTGGAAACACCATATAT</t>
  </si>
  <si>
    <t>TGTGCCAGCAGCCAAGATACAGCTGAATCCTCTGGAAACACCATATATTTT</t>
  </si>
  <si>
    <t>TACAGCTGAATC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</si>
  <si>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TCCTACGACAGGGGTGGGATGAACACTGAAGCTTTCTTTGGACAAGGCACCAGACTCACAGTTGTAG</t>
  </si>
  <si>
    <t>NAGVTQTPKFQVLKTGQSMTLQCAQDMNHEYMSWYRQDPGMGLRLIHYSVGAGITDQGEVPNGYNVSRSTTEDFPLRLLSAAPSQTSVYFCASSSYDRGGMNTEAFFGQGTRLTVV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</si>
  <si>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NNGACAGGGGNNNNNTGAACACTGAAGCTTTCTTTGGACAAGGCACCAGACTCACAGTTGTAG</t>
  </si>
  <si>
    <t>NAGVTQTPKFQVLKTGQSMTLQCAQDMNHEYMSWYRQDPGMGLRLIHYSVGAGITDQGEVPNGYNVSRSTTEDFPLRLLSAAPSQTSVYFCASSYXDRGXXNTEAFFGQGTRLTVV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</si>
  <si>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TCCT</t>
  </si>
  <si>
    <t>GCCAGCAGCTCCTACGACAGGGGTGGGATGAACACTGAAGCTTTC</t>
  </si>
  <si>
    <t>TGTGCCAGCAGCTCCTACGACAGGGGTGGGATGAACACTGAAGCTTTCTTT</t>
  </si>
  <si>
    <t>288S2N8M53S2N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</si>
  <si>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</t>
  </si>
  <si>
    <t>tig00000007_GCAGTTACATAGTAAG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</si>
  <si>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TCGGGAGTTCGACAGGGCGGAACACTGAAGCTTTCTTTGGACAAGGCACCAGACTCACAGTTGTAG</t>
  </si>
  <si>
    <t>DTEVTQTPKHLVMGMTNKKSLKCEQHMGHRAMYWYKQKAKKPPELMFVYSYEKLSINESVPSRFSPECPNSSLLNLHLHALQPEDSALYLCASSLGSSTGRNTEAFFGQGTRLTVV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</si>
  <si>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NNNNNNNGACAGGGNNGAACACTGAAGCTTTCTTTGGACAAGGCACCAGACTCACAGTTGTAG</t>
  </si>
  <si>
    <t>DTEVTQTPKHLVMGMTNKKSLKCEQHMGHRAMYWYKQKAKKPPELMFVYSYEKLSINESVPSRFSPECPNSSLLNLHLHALQPEDSALYLCASSXXXXTGXNTEAFFGQGTRLTVV</t>
  </si>
  <si>
    <t>GCCAGCAGCCTCGGGAGTTCGACAGGGCGGAACACTGAAGCTTTC</t>
  </si>
  <si>
    <t>TGCGCCAGCAGCCTCGGGAGTTCGACAGGGCGGAACACTGAAGCTTTCTTT</t>
  </si>
  <si>
    <t>293S2N7M49S3N</t>
  </si>
  <si>
    <t>TCGGGAGTTC</t>
  </si>
  <si>
    <t>tig00000007_GGACATTCAGGGTTAG</t>
  </si>
  <si>
    <t>tig00000007_GTGCAGCTCTGTACGA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</si>
  <si>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TACAGGGTGGGAACACTGAAGCTTTCTTTGGACAAGGCACCAGACTCACAGTTGTAG</t>
  </si>
  <si>
    <t>NAGVTQTPKFRVLKTGQSMTLLCAQDMNHEYMYWYRQDPGMGLRLIHYSVGEGTTAKGEVPDGYNVSRLKKQNFLLGLESAAPSQTSVYFCASSLQGGNTEAFFGQGTRLTVV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</si>
  <si>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NACAGGGNNNGAACACTGAAGCTTTCTTTGGACAAGGCACCAGACTCACAGTTGTAG</t>
  </si>
  <si>
    <t>NAGVTQTPKFRVLKTGQSMTLLCAQDMNHEYMYWYRQDPGMGLRLIHYSVGEGTTAKGEVPDGYNVSRLKKQNFLLGLESAAPSQTSVYFCASSXQGXNTEAFFGQGTRLTVV</t>
  </si>
  <si>
    <t>GCCAGCAGTTTACAGGGTGGGAACACTGAAGCTTTC</t>
  </si>
  <si>
    <t>TGTGCCAGCAGTTTACAGGGTGGGAACACTGAAGCTTTCTTT</t>
  </si>
  <si>
    <t>tig00000008_GTCCTCATCACCGTAA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</si>
  <si>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GGGGACTAGCGGGGGGGCCGGGAGCTCCTACAATGAGCAGTTCTTCGGGCCAGGGACACGGCTCACCGTGCTAG</t>
  </si>
  <si>
    <t>DTGVSQDPRHKITKRGQNVTFRCDPISEHNRLYWYRQTLGQGPEFLTYFQNEAQLEKSRLLSDRFSAERPKGSFSTLEIQRTEQGDSAMYLCASSLAGTSGGAGSSYNEQFFGPGTRLTVL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</si>
  <si>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NGGGACTAGCGGGGGGGNNNNNNNCTCCTACAATGAGCAGTTCTTCGGGCCAGGGACACGGCTCACCGTGCTAG</t>
  </si>
  <si>
    <t>DTGVSQDPRHKITKRGQNVTFRCDPISEHNRLYWYRQTLGQGPEFLTYFQNEAQLEKSRLLSDRFSAERPKGSFSTLEIQRTEQGDSAMYLCASSLAGTSGGXXXSYNEQFFGPGTRLTVL</t>
  </si>
  <si>
    <t>GCCAGCAGCTTAGCGGGGACTAGCGGGGGGGCCGGGAGCTCCTACAATGAGCAGTTC</t>
  </si>
  <si>
    <t>TGTGCCAGCAGCTTAGCGGGGACTAGCGGGGGGGCCGGGAGCTCCTACAATGAGCAGTTCTTC</t>
  </si>
  <si>
    <t>290M74S</t>
  </si>
  <si>
    <t>291S16M57S</t>
  </si>
  <si>
    <t>314S50M</t>
  </si>
  <si>
    <t>CCGGGAG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</si>
  <si>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GCGGGGGCCCAGGGTGATACGCAGTATTTTGGCCCAGGCACCCGGCTGACAGTGCTCG</t>
  </si>
  <si>
    <t>GAGVSQSPSNKVTEKGKDVELRCDPISGHTALYWYRQSLGQGLEFLIYFQGNSAPDKSGLPSDRFSAERTGGSVSTLTIQRTQQEDSAVYLCASSLAGAQGDTQYFGPGTRLTVL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</si>
  <si>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GCGGGGGCNNNNNNNGATACGCAGTATTTTGGCCCAGGCACCCGGCTGACAGTGCTCG</t>
  </si>
  <si>
    <t>GAGVSQSPSNKVTEKGKDVELRCDPISGHTALYWYRQSLGQGLEFLIYFQGNSAPDKSGLPSDRFSAERTGGSVSTLTIQRTQQEDSAVYLCASSLAGAXXDTQYFGPGTRLTVL</t>
  </si>
  <si>
    <t>GCCAGCAGCTTAGCGGGGGCCCAGGGTGATACGCAGTAT</t>
  </si>
  <si>
    <t>TGTGCCAGCAGCTTAGCGGGGGCCCAGGGTGATACGCAGTATTTT</t>
  </si>
  <si>
    <t>CCAGGGT</t>
  </si>
  <si>
    <t>307S51M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</si>
  <si>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TCCCTAGCGGGGGGAGGAGAGACCCAGTACTTCGGGCCAGGCACGCGGCTCCTGGTGCTCG</t>
  </si>
  <si>
    <t>DAGITQSPRYKITETGRQVTLMCHQTWSHSYMFWYRQDLGHGLRLIYYSAAADITDKGEVPDGYVVSRSKTENFPLTLESATRSQTSVYFCASSLAGGGETQYFGPGTRLLVL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</si>
  <si>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NNNCTAGCGGGGGGNNNAGAGACCCAGTACTTCGGGCCAGGCACGCGGCTCCTGGTGCTCG</t>
  </si>
  <si>
    <t>DAGITQSPRYKITETGRQVTLMCHQTWSHSYMFWYRQDLGHGLRLIYYSAAADITDKGEVPDGYVVSRSKTENFPLTLESATRSQTSVYFCASXLAGGXETQYFGPGTRLLVL</t>
  </si>
  <si>
    <t>GCCAGCTCCCTAGCGGGGGGAGGAGAGACCCAGTAC</t>
  </si>
  <si>
    <t>TGCGCCAGCTCCCTAGCGGGGGGAGGAGAGACCCAGTACTTC</t>
  </si>
  <si>
    <t>282S4N11M47S1N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</si>
  <si>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GTGAG</t>
  </si>
  <si>
    <t>DAEITQSPRHKITETGRQVTLACHQTWNHNNMFWYRQDLGHGLRLIHYSYGVHDTNKGEVSDGYSVSRSNTEDLPLTLESAASSQTSVYFCASSE</t>
  </si>
  <si>
    <t>tig00000010_CTGAAGTGTTAAAGTG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</si>
  <si>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GGGACAGGGGAATACGAGCAGTACTTCGGGCCGGGCACCAGGCTCACGGTCACAG</t>
  </si>
  <si>
    <t>NAGVTQTPKFQVLKTGQSMTLQCAQDMNHEYMSWYRQDPGMGLRLIHYSVGAGITDQGEVPNGYNVSRSTTEDFPLRLLSAAPSQTSVYFCASSYSGTGEYEQYFGPGTRLTVT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</si>
  <si>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GGGACAGGGGNNTACGAGCAGTACTTCGGGCCGGGCACCAGGCTCACGGTCACAG</t>
  </si>
  <si>
    <t>NAGVTQTPKFQVLKTGQSMTLQCAQDMNHEYMSWYRQDPGMGLRLIHYSVGAGITDQGEVPNGYNVSRSTTEDFPLRLLSAAPSQTSVYFCASSYSGTGXYEQYFGPGTRLTVT</t>
  </si>
  <si>
    <t>GCCAGCAGTTACTCGGGGACAGGGGAATACGAGCAGTAC</t>
  </si>
  <si>
    <t>TGTGCCAGCAGTTACTCGGGGACAGGGGAATACGAGCAGTACTTC</t>
  </si>
  <si>
    <t>GATGCTGGAATCACCCAGAGCCCAAGACACAAGGTCACAGAGACAGGAACACCAGTGACTCTGAGATGTCATCAGACTGAGAACCACCGCTATATGTACTGGTATCGACAAGACCCGGGGCATGGGCTGAGGCTGATCCATTACTCATATGGTGTTAAAGATACTGACAAAGGAGAAGTCTCAGATGGCTATAGTGTCTCTAGATCAAAGACAGAGGATTTCCTCCTCACTCTGGAGTCCGCTACCAGCTCCCAGACATCTGTGTACTTCTGTGCCATCAGTGAG</t>
  </si>
  <si>
    <t>tig00000010_TTGGAACTCTGTCTAT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</si>
  <si>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CGGACGAGCAGGGAGGCCTGGGGGACTATGGCTACACCTTCGGTTCGGGGACCAGGTTAACCGTTGTAG</t>
  </si>
  <si>
    <t>DAGVTQSPTHLIKTRGQQVTLRCSPKSGHDTVSWYQQALGQGPQFIFQYYEEEERQRGNFPDRFSGHQFPNYSSELNVNALLLGDSALYLCASSSDEQGGLGDYGYTFGSGTRLTVV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</si>
  <si>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GNNNNNNNGGGAGGNNNNNNNNACTATGGCTACACCTTCGGTTCGGGGACCAGGTTAACCGTTGTAG</t>
  </si>
  <si>
    <t>DAGVTQSPTHLIKTRGQQVTLRCSPKSGHDTVSWYQQALGQGPQFIFQYYEEEERQRGNFPDRFSGHQFPNYSSELNVNALLLGDSALYLCASSLXXXGGXXXYGYTFGSGTRLTVV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</si>
  <si>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CGG</t>
  </si>
  <si>
    <t>DAGVTQSPTHLIKTRGQQVTLRCSPKSGHDTVSWYQQALGQGPQFIFQYYEEEERQRGNFPDRFSGHQFPNYSSELNVNALLLGDSALYLCASSS</t>
  </si>
  <si>
    <t>GCCAGCAGCTCGGACGAGCAGGGAGGCCTGGGGGACTATGGCTACACC</t>
  </si>
  <si>
    <t>TGTGCCAGCAGCTCGGACGAGCAGGGAGGCCTGGGGGACTATGGCTACACCTTC</t>
  </si>
  <si>
    <t>293S9N6M53S1N</t>
  </si>
  <si>
    <t>ACGAGCA</t>
  </si>
  <si>
    <t>tig00000011_CAGATCATCTATGTGG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</si>
  <si>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TGGGACAGGTGAAGCTTTCTTTGGACAAGGCACCAGACTCACAGTTGTAG</t>
  </si>
  <si>
    <t>NAGVTQTPKFQVLKTGQSMTLQCAQDMNHEYMSWYRQDPGMGLRLIHYSVGAGITDQGEVPNGYNVSRSTTEDFPLRLLSAAPSQTSVYFCASSPGTGEAFFGQGTRLTVV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</si>
  <si>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GGGACAGGTGAAGCTTTCTTTGGACAAGGCACCAGACTCACAGTTGTAG</t>
  </si>
  <si>
    <t>NAGVTQTPKFQVLKTGQSMTLQCAQDMNHEYMSWYRQDPGMGLRLIHYSVGAGITDQGEVPNGYNVSRSTTEDFPLRLLSAAPSQTSVYFCASXXGTGEAFFGQGTRLTVV</t>
  </si>
  <si>
    <t>GCCAGCAGCCCTGGGACAGGTGAAGCTTTC</t>
  </si>
  <si>
    <t>TGTGCCAGCAGCCCTGGGACAGGTGAAGCTTTCTTT</t>
  </si>
  <si>
    <t>285S8M41S4N</t>
  </si>
  <si>
    <t>tig00000011_TGGTTAGAGAGTACAT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</si>
  <si>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CTAGCGGGGGGAACACAGATACGCAGTATTTTGGCCCAGGCACCCGGCTGACAGTGCTCG</t>
  </si>
  <si>
    <t>NAGVTQTPKFQVLKTGQSMTLQCAQDMNHEYMSWYRQDPGMGLRLIHYSVGAGITDQGEVPNGYNVSRSTTEDFPLRLLSAAPSQTSVYFCASSSSGGNTDTQYFGPGTRLTVL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</si>
  <si>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CTAGCGGGGGGNNCACAGATACGCAGTATTTTGGCCCAGGCACCCGGCTGACAGTGCTCG</t>
  </si>
  <si>
    <t>NAGVTQTPKFQVLKTGQSMTLQCAQDMNHEYMSWYRQDPGMGLRLIHYSVGAGITDQGEVPNGYNVSRSTTEDFPLRLLSAAPSQTSVYFCASSSSGGXTDTQYFGPGTRLTVL</t>
  </si>
  <si>
    <t>GCCAGCAGTTCTAGCGGGGGGAACACAGATACGCAGTAT</t>
  </si>
  <si>
    <t>TGTGCCAGCAGTTCTAGCGGGGGGAACACAGATACGCAGTATTTT</t>
  </si>
  <si>
    <t>283S4N11M49S1N</t>
  </si>
  <si>
    <t>tig00000011_TTGAACGAGTGATCGG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</si>
  <si>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CTCTATCCCAGGGGGCTGAACAGTACTTCGGGCCGGGCACCAGGCTCACGGTCACAG</t>
  </si>
  <si>
    <t>NAGVTQTPKFQVLKTGQSMTLQCAQDMNHEYMSWYRQDPGMGLRLIHYSVGAGITDQGEVPNGYNVSRSTTEDFPLRLLSAAPSQTSVYFCATLSQGAEQYFGPGTRLTVT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</si>
  <si>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NNNNNNNNCAGGGGGCNNNNCAGTACTTCGGGCCGGGCACCAGGCTCACGGTCACAG</t>
  </si>
  <si>
    <t>NAGVTQTPKFQVLKTGQSMTLQCAQDMNHEYMSWYRQDPGMGLRLIHYSVGAGITDQGEVPNGYNVSRSTTEDFPLRLLSAAPSQTSVYFCAXXXQGAXQYFGPGTRLTVT</t>
  </si>
  <si>
    <t>GCCACTCTATCCCAGGGGGCTGAACAGTAC</t>
  </si>
  <si>
    <t>TGTGCCACTCTATCCCAGGGGGCTGAACAGTACTTC</t>
  </si>
  <si>
    <t>285S4N8M41S</t>
  </si>
  <si>
    <t>297S10N37M</t>
  </si>
  <si>
    <t>CTCTATCC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</si>
  <si>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CGACAGCTCCTACGAGCAGTACTTCGGGCCGGGCACCAGGCTCACGGTCACAG</t>
  </si>
  <si>
    <t>NAGVTQTPKFQVLKTGQSMTLQCAQDMNHNSMYWYRQDPGMGLRLIYYSASEGTTDKGEVPNGYNVSRLNKREFSLRLESAAPSQTSVYFCASSDSSYEQYFGPGTRLTVT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</si>
  <si>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NNNCTCCTACGAGCAGTACTTCGGGCCGGGCACCAGGCTCACGGTCACAG</t>
  </si>
  <si>
    <t>NAGVTQTPKFQVLKTGQSMTLQCAQDMNHNSMYWYRQDPGMGLRLIYYSASEGTTDKGEVPNGYNVSRLNKREFSLRLESAAPSQTSVYFCASSXXSYEQYFGPGTRLTVT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</si>
  <si>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CGA</t>
  </si>
  <si>
    <t>GCCAGCAGCGACAGCTCCTACGAGCAGTAC</t>
  </si>
  <si>
    <t>TGTGCCAGCAGCGACAGCTCCTACGAGCAGTACTTC</t>
  </si>
  <si>
    <t>tig00000012_GACAGAGCAGACACTT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</si>
  <si>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GGGGCTCGGGGGGGACGATACGCAGTATTTTGGCCCAGGCACCCGGCTGACAGTGCTCG</t>
  </si>
  <si>
    <t>KAGVTQTPRYLIKTRGQQVTLSCSPISGHRSVSWYQQTPGQGLQFLFEYFSETQRNKGNFPGRFSGRQFSNSRSEMNVSTLELGDSALYLCASRGLGGDDTQYFGPGTRLTVL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</si>
  <si>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NNNNNNCGGGGGGGNNGATACGCAGTATTTTGGCCCAGGCACCCGGCTGACAGTGCTCG</t>
  </si>
  <si>
    <t>KAGVTQTPRYLIKTRGQQVTLSCSPISGHRSVSWYQQTPGQGLQFLFEYFSETQRNKGNFPGRFSGRQFSNSRSEMNVSTLELGDSALYLCASXXXGGXDTQYFGPGTRLTVL</t>
  </si>
  <si>
    <t>GCCAGCAGGGGGCTCGGGGGGGACGATACGCAGTAT</t>
  </si>
  <si>
    <t>TGCGCCAGCAGGGGGCTCGGGGGGGACGATACGCAGTATTTT</t>
  </si>
  <si>
    <t>287S8N8M45S</t>
  </si>
  <si>
    <t>tig00000012_GGATGTTCATTGTGCA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</si>
  <si>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ACAACAGGGAGTGAGCAGTTCTTCGGGCCAGGGACACGGCTCACCGTGCTAG</t>
  </si>
  <si>
    <t>NAGVTQTPKFQVLKTGQSMTLQCAQDMNHEYMSWYRQDPGMGLRLIHYSVGAGITDQGEVPNGYNVSRSTTEDFPLRLLSAAPSQTSVYFCASSYSTTGSEQFFGPGTRLTVL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</si>
  <si>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NNACAGGGNNTGAGCAGTTCTTCGGGCCAGGGACACGGCTCACCGTGCTAG</t>
  </si>
  <si>
    <t>NAGVTQTPKFQVLKTGQSMTLQCAQDMNHEYMSWYRQDPGMGLRLIHYSVGAGITDQGEVPNGYNVSRSTTEDFPLRLLSAAPSQTSVYFCASSYSXTGXEQFFGPGTRLTVL</t>
  </si>
  <si>
    <t>GCCAGCAGTTACTCGACAACAGGGAGTGAGCAGTTC</t>
  </si>
  <si>
    <t>TGTGCCAGCAGTTACTCGACAACAGGGAGTGAGCAGTTCTTC</t>
  </si>
  <si>
    <t>291S3N6M43S3N</t>
  </si>
  <si>
    <t>tig00000012_TGGCGCATCCCTTGCA</t>
  </si>
  <si>
    <t>DSGVTQTPKHLITATGQRVTLRCSPRSGDLSVYWYQQSLDQGLQFLIHYYNGEERAKGNILERFSAQQFPDLHSELNLSSLELGDSALYFCASSVXXXTEAFFGQGTRLTVV</t>
  </si>
  <si>
    <t>tig00000013_GGAAAGCCATGCTGGC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</si>
  <si>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ATTCGGGAGCCTAGCAATCAGCCCCAGCATTTTGGTGATGGGACTCGACTCTCCATCCTAG</t>
  </si>
  <si>
    <t>NAGVTQTPKFQVLKTGQSMTLQCAQDMNHNSMYWYRQDPGMGLRLIYYSASEGTTDKGEVPNGYNVSRLNKREFSLRLESAAPSQTSVYFCASSIREPSNQPQHFGDGTRLSIL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</si>
  <si>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NNNCGGGAGNNTAGCAATCAGCCCCAGCATTTTGGTGATGGGACTCGACTCTCCATCCTAG</t>
  </si>
  <si>
    <t>NAGVTQTPKFQVLKTGQSMTLQCAQDMNHNSMYWYRQDPGMGLRLIYYSASEGTTDKGEVPNGYNVSRLNKREFSLRLESAAPSQTSVYFCASSXREXSNQPQHFGDGTRLSIL</t>
  </si>
  <si>
    <t>GCCAGCAGTATTCGGGAGCCTAGCAATCAGCCCCAGCAT</t>
  </si>
  <si>
    <t>TGTGCCAGCAGTATTCGGGAGCCTAGCAATCAGCCCCAGCATTTT</t>
  </si>
  <si>
    <t>285S8N6M52S2N</t>
  </si>
  <si>
    <t>tig00000013_TTCCCAGCATACGCTA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</si>
  <si>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CCCCGCTGGGGGGGGCGCTCACTATGGCTACACCTTCGGTTCGGGGACCAGGTTAACCGTTGTAG</t>
  </si>
  <si>
    <t>NAGVTQTPKFRVLKTGQSMTLLCAQDMNHEYMYWYRQDPGMGLRLIHYSVGEGTTAKGEVPDGYNVSRLKKQNFLLGLESAAPSQTSVYFCASSPAGGGAHYGYTFGSGTRLTVV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</si>
  <si>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NNNNNNNGGGGGGGNNNNNNACTATGGCTACACCTTCGGTTCGGGGACCAGGTTAACCGTTGTAG</t>
  </si>
  <si>
    <t>NAGVTQTPKFRVLKTGQSMTLLCAQDMNHEYMYWYRQDPGMGLRLIHYSVGEGTTAKGEVPDGYNVSRLKKQNFLLGLESAAPSQTSVYFCASXXXGGXXXYGYTFGSGTRLTVV</t>
  </si>
  <si>
    <t>GCCAGCAGCCCCGCTGGGGGGGGCGCTCACTATGGCTACACC</t>
  </si>
  <si>
    <t>TGTGCCAGCAGCCCCGCTGGGGGGGGCGCTCACTATGGCTACACCTTC</t>
  </si>
  <si>
    <t>288S9N7M51S</t>
  </si>
  <si>
    <t>GCGCTC</t>
  </si>
  <si>
    <t>tig00000014_ACACCAATCAGTCAGT</t>
  </si>
  <si>
    <t>tig00000014_TCCACACTCCCACTTG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</si>
  <si>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CCGGGACGGCCACCGGGGAGCTGTTTTTTGGAGAAGGCTCTAGGCTGACCGTACTGG</t>
  </si>
  <si>
    <t>DAGVTQSPTHLIKTRGQQVTLRCSPKSGHDTVSWYQQALGQGPQFIFQYYEEEERQRGNFPDRFSGHQFPNYSSELNVNALLLGDSALYLCASSSGTATGELFFGEGSRLTVL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</si>
  <si>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NNGGGACNNNCACCGGGGAGCTGTTTTTTGGAGAAGGCTCTAGGCTGACCGTACTGG</t>
  </si>
  <si>
    <t>DAGVTQSPTHLIKTRGQQVTLRCSPKSGHDTVSWYQQALGQGPQFIFQYYEEEERQRGNFPDRFSGHQFPNYSSELNVNALLLGDSALYLCASSXGTXTGELFFGEGSRLTVL</t>
  </si>
  <si>
    <t>GCCAGCAGCTCCGGGACGGCCACCGGGGAGCTGTTT</t>
  </si>
  <si>
    <t>TGTGCCAGCAGCTCCGGGACGGCCACCGGGGAGCTGTTTTTT</t>
  </si>
  <si>
    <t>tig00000014_TCGCGAGGTGGTTTCA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</si>
  <si>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CGTCTAGGGGGGGAGACCCAGTACTTCGGGCCAGGCACGCGGCTCCTGGTGCTCG</t>
  </si>
  <si>
    <t>GAGVSQSPRYKVTKRGQDVALRCDPISGHVSLYWYRQALGQGPEFLTYFNYEAQQDKSGLPNDRFSAERPEGSISTLTIQRTEQRDSAMYRCASSRLGGETQYFGPGTRLLVL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</si>
  <si>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NNNNNAGGGGGNGAGACCCAGTACTTCGGGCCAGGCACGCGGCTCCTGGTGCTCG</t>
  </si>
  <si>
    <t>GAGVSQSPRYKVTKRGQDVALRCDPISGHVSLYWYRQALGQGPEFLTYFNYEAQQDKSGLPNDRFSAERPEGSISTLTIQRTEQRDSAMYRCASSXXGGETQYFGPGTRLLVL</t>
  </si>
  <si>
    <t>GCCAGCAGCCGTCTAGGGGGGGAGACCCAGTAC</t>
  </si>
  <si>
    <t>TGTGCCAGCAGCCGTCTAGGGGGGGAGACCCAGTACTTC</t>
  </si>
  <si>
    <t>CGTCT</t>
  </si>
  <si>
    <t>tig00000018_AGCTCTCCAGGGCATA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</si>
  <si>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ACCCAGGGCCCGAACACTGAAGCTTTCTTTGGACAAGGCACCAGACTCACAGTTGTAG</t>
  </si>
  <si>
    <t>DSGVTQTPKHLITATGQRVTLRCSPRSGDLSVYWYQQSLDQGLQFLIHYYNGEERAKGNILERFSAQQFPDLHSELNLSSLELGDSALYFCASSTQGPNTEAFFGQGTRLTVV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</si>
  <si>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NNNCAGGGNNNGAACACTGAAGCTTTCTTTGGACAAGGCACCAGACTCACAGTTGTAG</t>
  </si>
  <si>
    <t>DSGVTQTPKHLITATGQRVTLRCSPRSGDLSVYWYQQSLDQGLQFLIHYYNGEERAKGNILERFSAQQFPDLHSELNLSSLELGDSALYFCASSXQGXNTEAFFGQGTRLTVV</t>
  </si>
  <si>
    <t>GCCAGCAGCACCCAGGGCCCGAACACTGAAGCTTTC</t>
  </si>
  <si>
    <t>TGTGCCAGCAGCACCCAGGGCCCGAACACTGAAGCTTTCTTT</t>
  </si>
  <si>
    <t>ATGTACTGGTACCAGCAGAAGTCAAGTCAGGCCCCAAAGCTGCTGTTCCAC</t>
  </si>
  <si>
    <t>MYWYQQKSSQAPKLLFH</t>
  </si>
  <si>
    <t>tig00000021_CCCTCCTCAACAACCT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</si>
  <si>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TAGCGAGGTCGCCAACCGGACTAACTATGGCTACACCTTCGGTTCGGGGACCAGGTTAACCGTTGTAG</t>
  </si>
  <si>
    <t>GAGVSQSPRYKVTKRGQDVALRCDPISGHVSLYWYRQALGQGPEFLTYFNYEAQQDKSGLPNDRFSAERPEGSISTLTIQRTEQRDSAMYRCASSFSEVANRTNYGYTFGSGTRLTVV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</si>
  <si>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TAGCGNNNNNNNNNNNNNNNCTAACTATGGCTACACCTTCGGTTCGGGGACCAGGTTAACCGTTGTAG</t>
  </si>
  <si>
    <t>GAGVSQSPRYKVTKRGQDVALRCDPISGHVSLYWYRQALGQGPEFLTYFNYEAQQDKSGLPNDRFSAERPEGSISTLTIQRTEQRDSAMYRCASSFSXXXXXXNYGYTFGSGTRLTVV</t>
  </si>
  <si>
    <t>GCCAGCAGCTTTAGCGAGGTCGCCAACCGGACTAACTATGGCTACACC</t>
  </si>
  <si>
    <t>TGTGCCAGCAGCTTTAGCGAGGTCGCCAACCGGACTAACTATGGCTACACCTTC</t>
  </si>
  <si>
    <t>287S5N5M63S6N</t>
  </si>
  <si>
    <t>AGGTCGCCAACCGGA</t>
  </si>
  <si>
    <t>tig00000022_GACGTGCTCGTGACAT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</si>
  <si>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CCGCAGGGGGCTTCGAGAACTATGGCTACACCTTCGGTTCGGGGACCAGGTTAACCGTTGTAG</t>
  </si>
  <si>
    <t>GAGVSQSPRYKVAKRGQDVALRCDPISGHVSLFWYQQALGQGPEFLTYFQNEAQLDKSGLPSDRFFAERPEGSVSTLKIQRTQQEDSAVYLCASSLAAGGFENYGYTFGSGTRLTVV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</si>
  <si>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CNNCAGGGGGCNNNNNNAACTATGGCTACACCTTCGGTTCGGGGACCAGGTTAACCGTTGTAG</t>
  </si>
  <si>
    <t>GAGVSQSPRYKVAKRGQDVALRCDPISGHVSLFWYQQALGQGPEFLTYFQNEAQLDKSGLPSDRFFAERPEGSVSTLKIQRTQQEDSAVYLCASSLAXGGXXNYGYTFGSGTRLTVV</t>
  </si>
  <si>
    <t>GCCAGCAGCTTAGCCGCAGGGGGCTTCGAGAACTATGGCTACACC</t>
  </si>
  <si>
    <t>TGTGCCAGCAGCTTAGCCGCAGGGGGCTTCGAGAACTATGGCTACACCTTC</t>
  </si>
  <si>
    <t>292S4N8M52S</t>
  </si>
  <si>
    <t>TTCGAG</t>
  </si>
  <si>
    <t>GATACTGGAGTCTCCCAGGACCCCAGACACAAGATCACAAAGAGGGGACAGAATGTAACTTTCAGGTGTGATCCAATTTCTGAACACAACCACCTTTATTGGTACCGACAGACCCTGGGGCAGGGCCCAGAGTTTCTGACTTACTTCCAGAATGAAGCTCAACTAGAAAAATCAAGGCTGCTCAGTGATCGGTTCTCTGCAGAGAGGCCTAAGGGATCTTTCTCCACCTTGGAGATCCAGCGCACAGAGCAGGGGGACTCGGCCATGTATCTCTGTGCCAGCAGCCCCCCGGAACCTGCGGGGGCTGGGGGCTACACCTTCGGTTCGGGGACCAGGTTAACCGTTGTAG</t>
  </si>
  <si>
    <t>DTGVSQDPRHKITKRGQNVTFRCDPISEHNHLYWYRQTLGQGPEFLTYFQNEAQLEKSRLLSDRFSAERPKGSFSTLEIQRTEQGDSAMYLCASSPPEPAGAGGYTFGSGTRLTVV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</si>
  <si>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NNNNNNNNNGCGGGGGNNNNNGGCTACACCTTCGGTTCGGGGACCAGGTTAACCGTTGTAG</t>
  </si>
  <si>
    <t>DTGVSQDPRHKITKRGQNVTFRCDPISEHNRLYWYRQTLGQGPEFLTYFQNEAQLEKSRLLSDRFSAERPKGSFSTLEIQRTEQGDSAMYLCASSXXXXAGXXGYTFGSGTRLTVV</t>
  </si>
  <si>
    <t>GCCAGCAGCCCCCCGGAACCTGCGGGGGCTGGGGGCTACACC</t>
  </si>
  <si>
    <t>TGTGCCAGCAGCCCCCCGGAACCTGCGGGGGCTGGGGGCTACACCTTC</t>
  </si>
  <si>
    <t>297S7N7M45S2N</t>
  </si>
  <si>
    <t>CCCCCGGAACCT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</si>
  <si>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CCGCGCCCCTGACTAGTACGGAACCCCTCACAGATACGCAGTATTTTGGCCCAGGCACCCGGCTGACAGTGCTCG</t>
  </si>
  <si>
    <t>DSGVTQTPKHLITATGQRVTLRCSPRSGDLSVYWYQQSLDQGLQFLIHYYNGEERAKGNILERFSAQQFPDLHSELNLSSLELGDSALYFCASSAAPLTSTEPLTDTQYFGPGTRLTVL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</si>
  <si>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NNNNNNNNNNGACTAGNNNNNNNNNNNNCACAGATACGCAGTATTTTGGCCCAGGCACCCGGCTGACAGTGCTCG</t>
  </si>
  <si>
    <t>DSGVTQTPKHLITATGQRVTLRCSPRSGDLSVYWYQQSLDQGLQFLIHYYNGEERAKGNILERFSAQQFPDLHSELNLSSLELGDSALYFCASSXXXXTXXXXXTDTQYFGPGTRLTVL</t>
  </si>
  <si>
    <t>GCCAGCAGCGCCGCGCCCCTGACTAGTACGGAACCCCTCACAGATACGCAGTAT</t>
  </si>
  <si>
    <t>TGTGCCAGCAGCGCCGCGCCCCTGACTAGTACGGAACCCCTCACAGATACGCAGTATTTT</t>
  </si>
  <si>
    <t>283M75S3N</t>
  </si>
  <si>
    <t>293S2N6M59S8N</t>
  </si>
  <si>
    <t>311S2N47M</t>
  </si>
  <si>
    <t>CCGCGCCCCT</t>
  </si>
  <si>
    <t>TACGGAACCCCT</t>
  </si>
  <si>
    <t>tig00000028_GTGGGTCTCTGGCGTG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</si>
  <si>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ACTTAGAGGGTTTAAAGCAGTACTTCGGGCCGGGCACCAGGCTCACGGTCACAG</t>
  </si>
  <si>
    <t>AAGVIQSPRHLIKEKRETATLKCYPIPRHDTVYWYQQGPGQDPQFLISFYEKMQSDKGSIPDRFSAQQFSDYHSELNMSSLELGDSALYFCASNLEGLKQYFGPGTRLTVT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</si>
  <si>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NNNNNNNNNAGCAGTACTTCGGGCCGGGCACCAGGCTCACGGTCACAG</t>
  </si>
  <si>
    <t>AAGVIQSPRHLIKEKRETATLKCYPIPRHDTVYWYQQGPGQDPQFLISFYEKMQSDKGSIPDRFSAQQFSDYHSELNMSSLELGDSALYFCASSLXXXXQYFGPGTRLTVT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</si>
  <si>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ACTTAG</t>
  </si>
  <si>
    <t>AAGVIQSPRHLIKEKRETATLKCYPIPRHDTVYWYQQGPGQDPQFLISFYEKMQSDKGSIPDRFSAQQFSDYHSELNMSSLELGDSALYFCASNL</t>
  </si>
  <si>
    <t>GCCAGCAACTTAGAGGGTTTAAAGCAGTAC</t>
  </si>
  <si>
    <t>TGTGCCAGCAACTTAGAGGGTTTAAAGCAGTACTTC</t>
  </si>
  <si>
    <t>295S8N39M</t>
  </si>
  <si>
    <t>AGGGTTTAA</t>
  </si>
  <si>
    <t>tig00000029_CCTTTCTGTGTATGGG</t>
  </si>
  <si>
    <t>tig00000137_AGCAGCCCACAAGCCC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</si>
  <si>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GGCGTAGGCAGGGATCGCTCCTACGAGCAGTACTTCGGGCCGGGCACCAGGCTCACGGTCACAG</t>
  </si>
  <si>
    <t>GAGVSQTPSNKVTEKGKYVELRCDPISGHTALYWYRQSLGQGPEFLIYFQGTGAADDSGLPNDRFFAVRPEGSVSTLKIQRTERGDSAVYLCASSLGVGRDRSYEQYFGPGTRLTVT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</si>
  <si>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NNNNNNNNCAGGGNNNNCTCCTACGAGCAGTACTTCGGGCCGGGCACCAGGCTCACGGTCACAG</t>
  </si>
  <si>
    <t>GAGVSQTPSNKVTEKGKYVELRCDPISGHTALYWYRQSLGQGPEFLIYFQGTGAADDSGLPNDRFFAVRPEGSVSTLKIQRTERGDSAVYLCASSLXXXRXXSYEQYFGPGTRLTVT</t>
  </si>
  <si>
    <t>GCCAGCAGCTTAGGCGTAGGCAGGGATCGCTCCTACGAGCAGTAC</t>
  </si>
  <si>
    <t>TGTGCCAGCAGCTTAGGCGTAGGCAGGGATCGCTCCTACGAGCAGTACTTC</t>
  </si>
  <si>
    <t>296S4N5M51S3N</t>
  </si>
  <si>
    <t>GGCGTAGG</t>
  </si>
  <si>
    <t>tig00000158_TACGGGCAGGCTAGCA</t>
  </si>
  <si>
    <t>tig00000163_GTTAAGCCACATAACC</t>
  </si>
  <si>
    <t>tig00000175_TCACGAACACCAGATT</t>
  </si>
  <si>
    <t>tig00000186_TCTTCGGGTACATCCA</t>
  </si>
  <si>
    <t>tig00000195_ATCTGCCTCTTCGGTC</t>
  </si>
  <si>
    <t>tig00000238_ATCTGCCGTTGCCTCT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</si>
  <si>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TTCCGATTTCACTGAAGCTTTCTTTGGACAAGGCACCAGACTCACAGTTGTAG</t>
  </si>
  <si>
    <t>DAGITQSPRYKITETGRQVTLMCHQTWSHSYMFWYRQDLGHGLRLIYYSAAADITDKGEVPDGYVVSRSKTENFPLTLESATRSQTSVYFCASSDSDFTEAFFGQGTRLTVV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</si>
  <si>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NNNNNNCACTGAAGCTTTCTTTGGACAAGGCACCAGACTCACAGTTGTAG</t>
  </si>
  <si>
    <t>DAGITQSPRYKITETGRQVTLMCHQTWSHSYMFWYRQDLGHGLRLIYYSAAADITDKGEVPDGYVVSRSKTENFPLTLESATRSQTSVYFCASSESXXTEAFFGQGTRLTVV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</si>
  <si>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TTC</t>
  </si>
  <si>
    <t>DAGITQSPRYKITETGRQVTLMCHQTWSHSYMFWYRQDLGHGLRLIYYSAAADITDKGEVPDGYVVSRSKTENFPLTLESATRSQTSVYFCASSDS</t>
  </si>
  <si>
    <t>GCCAGCAGTGATTCCGATTTCACTGAAGCTTTC</t>
  </si>
  <si>
    <t>TGCGCCAGCAGTGATTCCGATTTCACTGAAGCTTTCTTT</t>
  </si>
  <si>
    <t>CGATTT</t>
  </si>
  <si>
    <t>tig00000280_GGGAATGGTGTCTGAT</t>
  </si>
  <si>
    <t>tig00000325_CGCGGTAAGGGCACTA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</si>
  <si>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CAGAGGGTGGGACGGGGAGCTGTTTTTTGGAGAAGGCTCTAGGCTGACCGTACTGG</t>
  </si>
  <si>
    <t>DTEVTQTPKHLVMGMTNKKSLKCEQHMGHRAMYWYKQKAKKPPELMFVYSYEKLSINESVPSRFSPECPNSSLLNLHLHALQPEDSALYLCASSQDRGWDGELFFGEGSRLTVL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</si>
  <si>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GAGGGNNNNNCGGGGAGCTGTTTTTTGGAGAAGGCTCTAGGCTGACCGTACTGG</t>
  </si>
  <si>
    <t>DTEVTQTPKHLVMGMTNKKSLKCEQHMGHRAMYWYKQKAKKPPELMFVYSYEKLSINESVPSRFSPECPNSSLLNLHLHALQPEDSALYLCASSQXXGXXGELFFGEGSRLTVL</t>
  </si>
  <si>
    <t>GCCAGCAGCCAAGACAGAGGGTGGGACGGGGAGCTGTTT</t>
  </si>
  <si>
    <t>TGCGCCAGCAGCCAAGACAGAGGGTGGGACGGGGAGCTGTTTTTT</t>
  </si>
  <si>
    <t>289S11N5M49S</t>
  </si>
  <si>
    <t>291S6N5M44S5N</t>
  </si>
  <si>
    <t>tig00000389_TAGTGGTAGCGAGAAA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</si>
  <si>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TAGCGGGGGGTATCCAAGAGACCCAGTACTTCGGGCCAGGCACGCGGCTCCTGGTGCTCG</t>
  </si>
  <si>
    <t>DSGVTQTPKHLITATGQRVTLRCSPRSGDLSVYWYQQSLDQGLQFLIHYYNGEERAKGNILERFSAQQFPDLHSELNLSSLELGDSALYFCASSVVAGGIQETQYFGPGTRLLVL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</si>
  <si>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TAGCGGGGGGNNNCCAAGAGACCCAGTACTTCGGGCCAGGCACGCGGCTCCTGGTGCTCG</t>
  </si>
  <si>
    <t>DSGVTQTPKHLITATGQRVTLRCSPRSGDLSVYWYQQSLDQGLQFLIHYYNGEERAKGNILERFSAQQFPDLHSELNLSSLELGDSALYFCASSVVAGGXQETQYFGPGTRLLVL</t>
  </si>
  <si>
    <t>GCCAGCAGCGTAGTAGCGGGGGGTATCCAAGAGACCCAGTAC</t>
  </si>
  <si>
    <t>TGTGCCAGCAGCGTAGTAGCGGGGGGTATCCAAGAGACCCAGTACTTC</t>
  </si>
  <si>
    <t>286S5N10M50S1N</t>
  </si>
  <si>
    <t>GGGCGA</t>
  </si>
  <si>
    <t>tig00000422_TTTCCTCCACCATGTA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</si>
  <si>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CCGGACAGGGGGCGAACACTGAAGCTTTCTTTGGACAAGGCACCAGACTCACAGTTGTAG</t>
  </si>
  <si>
    <t>GAGVSQSPRYKVTKRGQDVALRCDPISGHVSLYWYRQALGQGPEFLTYFNYEAQQDKSGLPNDRFSAERPEGSISTLTIQRTEQRDSAMYRCASSSGQGANTEAFFGQGTRLTVV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</si>
  <si>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NNGGACAGGGGGCGAACACTGAAGCTTTCTTTGGACAAGGCACCAGACTCACAGTTGTAG</t>
  </si>
  <si>
    <t>GAGVSQSPRYKVTKRGQDVALRCDPISGHVSLYWYRQALGQGPEFLTYFNYEAQQDKSGLPNDRFSAERPEGSISTLTIQRTEQRDSAMYRCASSXGQGANTEAFFGQGTRLTVV</t>
  </si>
  <si>
    <t>GCCAGCAGCTCCGGACAGGGGGCGAACACTGAAGCTTTC</t>
  </si>
  <si>
    <t>TGTGCCAGCAGCTCCGGACAGGGGGCGAACACTGAAGCTTTCTTT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</si>
  <si>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TGGAGACCACCCTGGGGACAGGGGCAACTAATGAAAAACTGTTTTTTGGCAGTGGAACCCAGCTCTCTGTCTTGG</t>
  </si>
  <si>
    <t>NAGVTQTPKFQVLKTGQSMTLQCAQDMNHNSMYWYRQDPGMGLRLIYYSASEGTTDKGEVPNGYNVSRLNKREFSLRLESAAPSQTSVYFCASMETTLGTGATNEKLFFGSGTQLSVL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</si>
  <si>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NNNNNNNNNNNNNNGGGACAGGGGCAACTAATGAAAAACTGTTTTTTGGCAGTGGAACCCAGCTCTCTGTCTTGG</t>
  </si>
  <si>
    <t>NAGVTQTPKFQVLKTGQSMTLQCAQDMNHNSMYWYRQDPGMGLRLIYYSASEGTTDKGEVPNGYNVSRLNKREFSLRLESAAPSQTSVYFCASXXXXXGTGATNEKLFFGSGTQLSVL</t>
  </si>
  <si>
    <t>GCCAGCATGGAGACCACCCTGGGGACAGGGGCAACTAATGAAAAACTGTTT</t>
  </si>
  <si>
    <t>TGTGCCAGCATGGAGACCACCCTGGGGACAGGGGCAACTAATGAAAAACTGTTTTTT</t>
  </si>
  <si>
    <t>280M75S7N</t>
  </si>
  <si>
    <t>294S10M51S2N</t>
  </si>
  <si>
    <t>TGGAGACCACCCTG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</si>
  <si>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GGGGATGGGGGGGAACATTCAGTACTTCGGCGCCGGGACCCGGCTCTCAGTGCTGG</t>
  </si>
  <si>
    <t>AAGVIQSPRHLIKEKRETATLKCYPIPRHDTVYWYQQGPGQDPQFLISFYEKMQSDKGSIPDRFSAQQFSDYHSELNMSSLELGDSALYFCASSLGMGGNIQYFGAGTRLSVL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</si>
  <si>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GNNNGGGGGGGAACATTCAGTACTTCGGCGCCGGGACCCGGCTCTCAGTGCTGG</t>
  </si>
  <si>
    <t>AAGVIQSPRHLIKEKRETATLKCYPIPRHDTVYWYQQGPGQDPQFLISFYEKMQSDKGSIPDRFSAQQFSDYHSELNMSSLELGDSALYFCASSLGXGGNIQYFGAGTRLSVL</t>
  </si>
  <si>
    <t>GCCAGCAGCTTGGGGATGGGGGGGAACATTCAGTAC</t>
  </si>
  <si>
    <t>TGTGCCAGCAGCTTGGGGATGGGGGGGAACATTCAGTACTTC</t>
  </si>
  <si>
    <t>tig00000467_GGGCATCTCACTCTTA</t>
  </si>
  <si>
    <t>tig00000467_TGACTTTCACCGTTGG</t>
  </si>
  <si>
    <t>tig00000508_TAGTTGGAGGAACTGC</t>
  </si>
  <si>
    <t>274S9N57M</t>
  </si>
  <si>
    <t>CCCTAGGG</t>
  </si>
  <si>
    <t>tig00000001_AGCTCTCTCGTCTGAA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</si>
  <si>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CTCCTACAGCAGTGCTTCCAAGATAATCTTTGGATCAGGGACCAGACTCAGCATCCGGCCAA</t>
  </si>
  <si>
    <t>QKEVEQNSGPLSVPEGAIASLNCTYSDRGSQSFFWYRQYSGKSPELIMSIYSNGDKEDGRFTAQLNKASQYVSLLIRDSQPSDSATYLCAVSYSSASKIIFGSGTRLSIRP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</si>
  <si>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NNNNTACAGCAGTGCTTCCAAGATAATCTTTGGATCAGGGACCAGACTCAGCATCCGGCCAA</t>
  </si>
  <si>
    <t>QKEVEQNSGPLSVPEGAIASLNCTYSDRGSQSFFWYRQYSGKSPELIMSIYSNGDKEDGRFTAQLNKASQYVSLLIRDSQPSDSATYLCAVXYSSASKIIFGSGTRLSIRP</t>
  </si>
  <si>
    <t>GCCGTCTCCTACAGCAGTGCTTCCAAGATAATC</t>
  </si>
  <si>
    <t>AVSYSSASKII</t>
  </si>
  <si>
    <t>TGTGCCGTCTCCTACAGCAGTGCTTCCAAGATAATCTTT</t>
  </si>
  <si>
    <t>CAVSYSSASKIIF</t>
  </si>
  <si>
    <t>tig00000001_CCGGGATGTTCACCTC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</si>
  <si>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GAGATAACTATGGTCAGAATTTTGTCTTTGGTCCCGGAACCAGATTGTCCGTGCTGCCCT</t>
  </si>
  <si>
    <t>GQSLEQPSEVTAVEGAIVQINCTYQTSGFYGLSWYQQHDGGAPTFLSYNALDGLEETGRFSSFLSRSDSYGYLLLQELQMKDSASYFCAVRDNYGQNFVFGPGTRLSVLP</t>
  </si>
  <si>
    <t>TGCGCTGTGAGAGATAACTATGGTCAGAATTTTGTCTTT</t>
  </si>
  <si>
    <t>tig00000001_GACAGAGCAGTCAGCC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</si>
  <si>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TCGGGACTACAAGCTCAGCTTTGGAGCCGGAACCACAGTAACTGTAAGAGCAA</t>
  </si>
  <si>
    <t>GQNIDQPTEMTATEGAIVQINCTYQTSGFNGLFWYQQHAGEAPTFLSYNVLDGLEEKGRFSSFLSRSKGYSYLLLKELQMKDSASYLCAVRDRDYKLSFGAGTTVTVRA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</si>
  <si>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NNNNGACTACAAGCTCAGCTTTGGAGCCGGAACCACAGTAACTGTAAGAGCAA</t>
  </si>
  <si>
    <t>GQNIDQPTEMTATEGAIVQINCTYQTSGFNGLFWYQQHAGEAPTFLSYNVLDGLEEKGRFSSFLSRSKGYSYLLLKELQMKDSASYLCAVRXXDYKLSFGAGTTVTVRA</t>
  </si>
  <si>
    <t>GCTGTGAGAGATCGGGACTACAAGCTCAGC</t>
  </si>
  <si>
    <t>AVRDRDYKLS</t>
  </si>
  <si>
    <t>TGTGCTGTGAGAGATCGGGACTACAAGCTCAGCTTT</t>
  </si>
  <si>
    <t>CAVRDRDYKLSF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</si>
  <si>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NNCACCGGTAACCAGTTCTATTTTGGGACAGGGACAAGTTTGACGGTCATTCCAA</t>
  </si>
  <si>
    <t>QKEVEQDPGPLSVPEGAIVSLNCTYSNSAFQYFMWYRQYSRKGPELLMYTYSSGNKEDGRFTAQVDKSSKYISLFIRDSQPSDSATYLCAMXTGNQFYFGTGTSLTVIP</t>
  </si>
  <si>
    <t>tig00000001_TGACGGCAGGTGTTAA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</si>
  <si>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GCCTCGACGAATCAGGAGGAAGCTACATACCTACATTTGGAAGAGGAACCAGCCTTATTGTTCATCCGT</t>
  </si>
  <si>
    <t>GEDVEQSLFLSVREGDSSVINCTYTDSSSTYLYWYKQEPGAGLQLLTYIFSNMDMKQDQRLTVLLNKKDKHLSLRIADTQTGDSAIYFCAESLDESGGSYIPTFGRGTSLIVHP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</si>
  <si>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AGNNNNNNNNNATCAGGAGGAAGCTACATACCTACATTTGGAAGAGGAACCAGCCTTATTGTTCATCCGT</t>
  </si>
  <si>
    <t>GEDVEQSLFLSVREGDSSVINCTYTDSSSTYLYWYKQEPGAGLQLLTYIFSNMDMKQDQRLTVLLNKKDKHLSLRIADTQTGDSAIYFCAEXXXXSGGSYIPTFGRGTSLIVHP</t>
  </si>
  <si>
    <t>GCAGAGAGCCTCGACGAATCAGGAGGAAGCTACATACCTACA</t>
  </si>
  <si>
    <t>AESLDESGGSYIPT</t>
  </si>
  <si>
    <t>TGTGCAGAGAGCCTCGACGAATCAGGAGGAAGCTACATACCTACATTT</t>
  </si>
  <si>
    <t>CAESLDESGGSYIPTF</t>
  </si>
  <si>
    <t>CCTCGACGA</t>
  </si>
  <si>
    <t>tig00000001_TGACGGCCAGGAATGC</t>
  </si>
  <si>
    <t>GGACAAAGCCTTGAGCAGCCCTCTGAAGTGACAGCTGTGGAAGGAGCCATTGTCCAGATAAACTGCACGTACCAGACATCTGGGTTTTATGGGCTGTCCTGGTACCAGCAACATGATGGCGGAGCACCCACATTTCTTTCTTACAATGGTCTGGATGGTTTGGAGGAGACAGGTCGTTTTTCTTCATTCCTTAGTCGCTCTGATAGTTATGGTTACCTCCTTCTACAGGAGCTCCAGATGAAAGACTCTGCCTCTTACTTCTGCGCTGTGAGAGATCAAGGCTTTGGGAATGTGCTGCATTGCGGGTCCGGCACTCAAGTGATTGTTTTACCAC</t>
  </si>
  <si>
    <t>GQSLEQPSEVTAVEGAIVQINCTYQTSGFYGLSWYQQHDGGAPTFLSYNGLDGLEETGRFSSFLSRSDSYGYLLLQELQMKDSASYFCAVRDQGFGNVLHCGSGTQVIVLP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</si>
  <si>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GAGANNNAGGCTTTGGGAATGTGCTGCATTGCGGGTCCGGCACTCAAGTGATTGTTTTACCAC</t>
  </si>
  <si>
    <t>GQSLEQPSEVTAVEGAIVQINCTYQTSGFYGLSWYQQHDGGAPTFLSYNALDGLEETGRFSSFLSRSDSYGYLLLQELQMKDSASYFCAVRXXGFGNVLHCGSGTQVIVLP</t>
  </si>
  <si>
    <t>GCTGTGAGAGATCAAGGCTTTGGGAATGTGCTGCAT</t>
  </si>
  <si>
    <t>AVRDQGFGNVLH</t>
  </si>
  <si>
    <t>TGCGCTGTGAGAGATCAAGGCTTTGGGAATGTGCTGCATTGC</t>
  </si>
  <si>
    <t>CAVRDQGFGNVLHC</t>
  </si>
  <si>
    <t>276M70S1N</t>
  </si>
  <si>
    <t>TACTCTGGGGCTGGGAGTTACCAACTCACTTTCGGGAAGGGGACCAAACTCTCGGTCATACCAA</t>
  </si>
  <si>
    <t>tig00000002_CAAGATCAGACTGTAA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</si>
  <si>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CCGTCGCGAGCAACTATCAGTTAATCTGGGGCGCTGGGACCAAGCTAATTATAAAGCCAG</t>
  </si>
  <si>
    <t>KQEVTQIPAALSVPEGENLVLNCSFTDSAIYNLQWFRQDPGKGLTSLLLIQSSQREQTSGRLNASLDKSSGRSTLYIAASQPGDSATYLCAAVASNYQLIWGAGTKLIIKP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</si>
  <si>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NNNNNNNNAGCAACTATCAGTTAATCTGGGGCGCTGGGACCAAGCTAATTATAAAGCCAG</t>
  </si>
  <si>
    <t>KQEVTQIPAALSVPEGENLVLNCSFTDSAIYNLQWFRQDPGKGLTSLLLIQSSQREQTSGRLNASLDKSSGRSTLYIAASQPGDSATYLCAXXXSNYQLIWGAGTKLIIKP</t>
  </si>
  <si>
    <t>GCTGCCGTCGCGAGCAACTATCAGTTAATC</t>
  </si>
  <si>
    <t>AAVASNYQLI</t>
  </si>
  <si>
    <t>TGTGCTGCCGTCGCGAGCAACTATCAGTTAATCTGG</t>
  </si>
  <si>
    <t>CAAVASNYQLIW</t>
  </si>
  <si>
    <t>CCGTCGCG</t>
  </si>
  <si>
    <t>tig00000002_CAGCCGAAGGGATACC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</si>
  <si>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ATTTGGGCGGATAGCAACTATCAGTTAATCTGGGGCGCTGGGACCAAGCTAATTATAAAGCCAG</t>
  </si>
  <si>
    <t>SQELEQSPQSLIVQEGKNLTINCTSSKTLYGLYWYKQKYGEGLIFLMMLQKGGEEKSHEKITAKLDEKKQQSSLHITASQPSHAGIYLCGADIWADSNYQLIWGAGTKLIIKP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</si>
  <si>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ANNNNNNNGGATAGCAACTATCAGTTAATCTGGGGCGCTGGGACCAAGCTAATTATAAAGCCAG</t>
  </si>
  <si>
    <t>SQELEQSPQSLIVQEGKNLTINCTSSKTLYGLYWYKQKYGEGLIFLMMLQKGGEEKSHEKITAKLDEKKQQSSLHITASQPSHAGIYLCGADXXXDSNYQLIWGAGTKLIIKP</t>
  </si>
  <si>
    <t>GGAGCAGACATTTGGGCGGATAGCAACTATCAGTTAATC</t>
  </si>
  <si>
    <t>GADIWADSNYQLI</t>
  </si>
  <si>
    <t>TGTGGAGCAGACATTTGGGCGGATAGCAACTATCAGTTAATCTGG</t>
  </si>
  <si>
    <t>CGADIWADSNYQLIW</t>
  </si>
  <si>
    <t>TTTGGGC</t>
  </si>
  <si>
    <t>278S3N53M</t>
  </si>
  <si>
    <t>tig00000002_GATGAAATCCCTAACC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</si>
  <si>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TGGGATAGCAACTATCAGTTAATCTGGGGCGCTGGGACCAAGCTAATTATAAAGCCAG</t>
  </si>
  <si>
    <t>GQNIDQPTEMTATEGAIVQINCTYQTSGFNGLFWYQQHAGEAPTFLSYNVLDGLEEKGRFSSFLSRSKGYSYLLLKELQMKDSASYLCAVWDSNYQLIWGAGTKLIIKP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</si>
  <si>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GGACAAAACATTGACCAGCCCACTGAGATGACAGCTACGGAAGGTGCCATTGTCCAGATCAACTGCACGTACCAGACATCTGGGTTCAACGGGCTGTTCTGGTACCAGCAACATGCTGGCGAAGCACCCACATTTCTGTCTTACAATGTTCTGGATGGTTTGGAGGAGAAAGGTCGTTTTTCTTCATTCCTTAGTCGGTCTAAAGGGTACAGTTACCTCCTTTTGAAGGAGCTCCAGATGAAAGACTCTGCCTCTTACCTCTGTGCTGTGTGGGA</t>
  </si>
  <si>
    <t>GQNIDQPTEMTATEGAIVQINCTYQTSGFNGLFWYQQHAGEAPTFLSYNVLDGLEEKGRFSSFLSRSKGYSYLLLKELQMKDSASYLCAVW</t>
  </si>
  <si>
    <t>GCTGTGTGGGATAGCAACTATCAGTTAATC</t>
  </si>
  <si>
    <t>AVWDSNYQLI</t>
  </si>
  <si>
    <t>TGTGCTGTGTGGGATAGCAACTATCAGTTAATCTGG</t>
  </si>
  <si>
    <t>CAVWDSNYQLIW</t>
  </si>
  <si>
    <t>282S4N58M</t>
  </si>
  <si>
    <t>tig00000002_TAAGTGCGTAACGTTC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</si>
  <si>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GGATCTAGGGCTGGCAACAACCGTAAGCTGATTTGGGGATTGGGAACAAGCCTGGCAGTAAATCCGA</t>
  </si>
  <si>
    <t>TQLLEQSPQFLSIQEGENLTVYCNSSSVFSSLQWYRQEPGEGPVLLVTVVTGGEVKKLKRLTFQFGDARKDSSLHITAAQPGDTGLYLCAGGSRAGNNRKLIWGLGTSLAVNP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</si>
  <si>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GNNNNNNNNGCTGGCAACAACCGTAAGCTGATTTGGGGATTGGGAACAAGCCTGGCAGTAAATCCGA</t>
  </si>
  <si>
    <t>TQLLEQSPQFLSIQEGENLTVYCNSSSVFSSLQWYRQEPGEGPVLLVTVVTGGEVKKLKRLTFQFGDARKDSSLHITAAQPGDTGLYLCAGXXXAGNNRKLIWGLGTSLAVNP</t>
  </si>
  <si>
    <t>GCAGGAGGATCTAGGGCTGGCAACAACCGTAAGCTGATT</t>
  </si>
  <si>
    <t>AGGSRAGNNRKLI</t>
  </si>
  <si>
    <t>TGTGCAGGAGGATCTAGGGCTGGCAACAACCGTAAGCTGATTTGG</t>
  </si>
  <si>
    <t>CAGGSRAGNNRKLIW</t>
  </si>
  <si>
    <t>GATCTAGG</t>
  </si>
  <si>
    <t>tig00000003_CGCCAAGAGAAGGCCT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</si>
  <si>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GCGCTTCTCGGATACAGCACCCTCACCTTTGGGAAGGGGACTATGCTTCTAGTCTCTCCAG</t>
  </si>
  <si>
    <t>SQQGEEDPQALSIQEGENATMNCSYKTSINNLQWYRQNSGRGLVHLILIRSNEREKHSGRLRVTLDTSKKSSSLLITASRAADTASYFCATDALLGYSTLTFGKGTMLLVSP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</si>
  <si>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GNNNNNNNNGGATACAGCACCCTCACCTTTGGGAAGGGGACTATGCTTCTAGTCTCTCCAG</t>
  </si>
  <si>
    <t>SQQGEEDPQALSIQEGENATMNCSYKTSINNLQWYRQNSGRGLVHLILIRSNEREKHSGRLRVTLDTSKKSSSLLITASRAADTASYFCATDXXXGYSTLTFGKGTMLLVSP</t>
  </si>
  <si>
    <t>GCTACGGACGCGCTTCTCGGATACAGCACCCTCACC</t>
  </si>
  <si>
    <t>ATDALLGYSTLT</t>
  </si>
  <si>
    <t>TGTGCTACGGACGCGCTTCTCGGATACAGCACCCTCACCTTT</t>
  </si>
  <si>
    <t>CATDALLGYSTLTF</t>
  </si>
  <si>
    <t>CGCTTCTC</t>
  </si>
  <si>
    <t>tig00000003_GTGCGGTTCTGGTGTA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</si>
  <si>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CCTCTTACTTGCTGGTGGTACTAGCTATGGAAAGCTGACATTTGGACAAGGGACCATCTTGACTGTCCATCCAA</t>
  </si>
  <si>
    <t>AQSVTQLDSQVPVFEEAPVELRCNYSSSVSVYLFWYVQYPNQGLQLLLKYLSGSTLVKGINGFEAEFNKSQTSFHLRKPSVHISDTAEYFCAVLLLAGGTSYGKLTFGQGTILTVHP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</si>
  <si>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NNNNNNNNNTGCTGGTGGTACTAGCTATGGAAAGCTGACATTTGGACAAGGGACCATCTTGACTGTCCATCCAA</t>
  </si>
  <si>
    <t>AQSVTQLDSQVPVFEEAPVELRCNYSSSVSVYLFWYVQYPNQGLQLLLKYLSGSTLVKGINGFEAEFNKSQTSFHLRKPSVHISDTAEYFCAVXXXAGGTSYGKLTFGQGTILTVHP</t>
  </si>
  <si>
    <t>GCTGTCCTCTTACTTGCTGGTGGTACTAGCTATGGAAAGCTGACA</t>
  </si>
  <si>
    <t>AVLLLAGGTSYGKLT</t>
  </si>
  <si>
    <t>TGTGCTGTCCTCTTACTTGCTGGTGGTACTAGCTATGGAAAGCTGACATTT</t>
  </si>
  <si>
    <t>CAVLLLAGGTSYGKLTF</t>
  </si>
  <si>
    <t>278M74S6N</t>
  </si>
  <si>
    <t>287S4N65M</t>
  </si>
  <si>
    <t>CCTCTTACT</t>
  </si>
  <si>
    <t>tig00000003_TCAGCTCCATGGGACA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</si>
  <si>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TACGCTCTGGGGCTGGGAGTTACCAACTCACTTTCGGGAAGGGGACCAAACTCTCGGTCATACCAA</t>
  </si>
  <si>
    <t>GQNIDQPTEMTATEGAIVQINCTYQTSGFNGLFWYQQHAGEAPTFLSYNVLDGLEEKGRFSSFLSRSKGYSYLLLKELQMKDSASYLCAVIRSGAGSYQLTFGKGTKLSVIP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</si>
  <si>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NNNNCTCTGGGGCTGGGAGTTACCAACTCACTTTCGGGAAGGGGACCAAACTCTCGGTCATACCAA</t>
  </si>
  <si>
    <t>GQNIDQPTEMTATEGAIVQINCTYQTSGFNGLFWYQQHAGEAPTFLSYNVLDGLEEKGRFSSFLSRSKGYSYLLLKELQMKDSASYLCAVXXSGAGSYQLTFGKGTKLSVIP</t>
  </si>
  <si>
    <t>GCTGTGATACGCTCTGGGGCTGGGAGTTACCAACTCACT</t>
  </si>
  <si>
    <t>AVIRSGAGSYQLT</t>
  </si>
  <si>
    <t>TGTGCTGTGATACGCTCTGGGGCTGGGAGTTACCAACTCACTTTC</t>
  </si>
  <si>
    <t>CAVIRSGAGSYQLTF</t>
  </si>
  <si>
    <t>tig00000004_CCCAGTTGTTTACTCT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</si>
  <si>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GGTGAACACCAATGCAGGCAAATCAACCTTTGGGGATGGGACTACGCTCACTGTGAAGCCAA</t>
  </si>
  <si>
    <t>QKEVEQNSGPLSVPEGAIASLNCTYSDRGSQSFFWYRQYSGKSPELIMSIYSNGDKEDGRFTAQLNKASQYVSLLIRDSQPSDSATYLCAVVNTNAGKSTFGDGTTLTVKP</t>
  </si>
  <si>
    <t>CAGAAGGAGGTGGAGCAGAATTCTGGACCCCTCAGTGTTCCAGAGGGAGCCATTGCCTCTCTCAACTGCACTTACAGTGACCGAGGTTCCCAGTCCTTCTTCTGGTACAGACAATATTCTGGGAAAAGCCCTGAGTTGATAATGTCCATATACTCCAATGGTGACAAAGAAGATGGAAGGTTTACAGCACAGCTCAATAAAGCCAGCCAGTATGTTTCTCTGCTCATCAGAGACTCCCAGCCCAGTGATTCAGCCACCTACCTCTGTGCCGTGNNNAACACCAATGCAGGCAAATCAACCTTTGGGGATGGGACTACGCTCACTGTGAAGCCAA</t>
  </si>
  <si>
    <t>QKEVEQNSGPLSVPEGAIASLNCTYSDRGSQSFFWYRQYSGKSPELIMSIYSNGDKEDGRFTAQLNKASQYVSLLIRDSQPSDSATYLCAVXNTNAGKSTFGDGTTLTVKP</t>
  </si>
  <si>
    <t>GCCGTGGTGAACACCAATGCAGGCAAATCAACC</t>
  </si>
  <si>
    <t>AVVNTNAGKST</t>
  </si>
  <si>
    <t>TGTGCCGTGGTGAACACCAATGCAGGCAAATCAACCTTT</t>
  </si>
  <si>
    <t>CAVVNTNAGKSTF</t>
  </si>
  <si>
    <t>tig00000004_GCGCGATCACCGCTAG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</si>
  <si>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GGAGTGGTGCTACAAACAAGCTCATCTTTGGAACTGGCACTCTGCTTGCTGTCCAGCCAA</t>
  </si>
  <si>
    <t>GENVEQHPSTLSVQEGDSAVIKCTYSDSASNYFPWYKQELGKRPQLIIDIRSNVGEKKDQRIAVTLNKTAKHFSLHITETQPEDSAVYFCAARSGATNKLIFGTGTLLAVQP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</si>
  <si>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GNNGTGGTGCTACAAACAAGCTCATCTTTGGAACTGGCACTCTGCTTGCTGTCCAGCCAA</t>
  </si>
  <si>
    <t>GENVEQHPSTLSVQEGDSAVIKCTYSDSASNYFPWYKQELGKRPQLIIDIRSNVGEKKDQRIAVTLNKTAKHFSLHITETQPEDSAVYFCAAXXGATNKLIFGTGTLLAVQP</t>
  </si>
  <si>
    <t>GTGGTGCTACAAACAAGCTCATCTTTGGAACTGGCACTCTGCTTGCTGTCCAGCCAA</t>
  </si>
  <si>
    <t>GCAGCAAGGAGTGGTGCTACAAACAAGCTCATC</t>
  </si>
  <si>
    <t>AARSGATNKLI</t>
  </si>
  <si>
    <t>TGTGCAGCAAGGAGTGGTGCTACAAACAAGCTCATCTTT</t>
  </si>
  <si>
    <t>CAARSGATNKLIF</t>
  </si>
  <si>
    <t>tig00000004_TCAGCAAGTCCTAGCG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</si>
  <si>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AACCAGGCAGGAACTGCTCTGATCTTTGGGAAGGGAACCACCTTATCAGTGAGTTCCA</t>
  </si>
  <si>
    <t>RKEVEQDPGPFNVPEGATVAFNCTYSNSASQSFFWYRQDCRKEPKLLMSVYSSGNEDGRFTAQLNRASQYISLLIRDSKLSDSATYLCVVNNQAGTALIFGKGTTLSVSS</t>
  </si>
  <si>
    <t>GTGGTGAACAACCAGGCAGGAACTGCTCTGATC</t>
  </si>
  <si>
    <t>VVNNQAGTALI</t>
  </si>
  <si>
    <t>TGTGTGGTGAACAACCAGGCAGGAACTGCTCTGATCTTT</t>
  </si>
  <si>
    <t>CVVNNQAGTALIF</t>
  </si>
  <si>
    <t>AQKITQTQPGMFVQEKEAVTLDCTYDTSDPSYGLFWYKQPSSGEMIFLIYQGSYDQQNATEGRYSLNFQKARKSANLVISASQLGDSAMYFCAMXXXXSGAGSYQLTFGKGTKLSVIP</t>
  </si>
  <si>
    <t>tig00000005_GATCGATCAGACGCCT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</si>
  <si>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AGAGGTACGACTGCCAGCAAATCATGTTTGGAGATGGAACTCAGCTGGTGGTGAAGCCCA</t>
  </si>
  <si>
    <t>AQKVTQAQTEISVVEKEDVTLDCVYETRDTTYYLFWYKQPPSGELVFLIRRNSFDEQNEISGRYSWNFQKSTSSFNFTITASQVVDSAVYFCALSEAEVRLPANHVWRWNSAGGEA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</si>
  <si>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NNNNNNNNNNNNNNNNNNNNNTCATGTTTGGAGATGGAACTCAGCTGGTGGTGAAGCCCA</t>
  </si>
  <si>
    <t>AQKVTQAQTEISVVEKEDVTLDCVYETRDTTYYLFWYKQPPSGELVFLIRRNSFDEQNEISGRYSWNFQKSTSSFNFTITASQVVDSAVYFCALSEAXXXXXXXHVWRWNSAGGEA</t>
  </si>
  <si>
    <t>TCATGTTTGGAGATGGAACTCAGCTGGTGGTGAAGCCCA</t>
  </si>
  <si>
    <t>HVWRWNSAGGEA</t>
  </si>
  <si>
    <t>GCTCTGAGTGAGGCAGAGGTACGACTGCCAGCAAATCATG</t>
  </si>
  <si>
    <t>ALSEAEVRLPANH</t>
  </si>
  <si>
    <t>TGTGCTCTGAGTGAGGCAGAGGTACGACTGCCAGCAAATCATGTTT</t>
  </si>
  <si>
    <t>CALSEAEVRLPANHV</t>
  </si>
  <si>
    <t>311S18N39M</t>
  </si>
  <si>
    <t>AGAGGTACGACTGCCAGCAAA</t>
  </si>
  <si>
    <t>tig00000005_GGACAAGAGTGAACAT</t>
  </si>
  <si>
    <t>GGACAAAGCCTTGAGCAGCCCTCTGAAGTGACAGCTGTGGAAGGAGCCATTGTCCAGATAAACTGCACGTACCAGACATCTGGGTTTTATGGGCTGTCCTGGTACCAGCAACATGATGGCGGAGCACCCACATTTCTTTCTTACAATGGTCTGGATGGTTTGGAGGAGACAGGTCGTTTTTCTTCATTCCTTAGTCGCTCTGATAGTTATGGTTACCTCCTTCTACAGGAGCTCCAGATGAAAGACTCTGCCTCTTACTTCTGCGCTGTGAGAGATCTAAGTGGGAACAACAGACTCGCTTTTGGGAAGGGGAACCAAGTGGTGGTCATACCAA</t>
  </si>
  <si>
    <t>GQSLEQPSEVTAVEGAIVQINCTYQTSGFYGLSWYQQHDGGAPTFLSYNGLDGLEETGRFSSFLSRSDSYGYLLLQELQMKDSASYFCAVRDLSGNNRLAFGKGNQVVVIP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</si>
  <si>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GAGANNNNNNTGGGAACAACAGACTCGCTTTTGGGAAGGGGAACCAAGTGGTGGTCATACCAA</t>
  </si>
  <si>
    <t>GQSLEQPSEVTAVEGAIVQINCTYQTSGFYGLSWYQQHDGGAPTFLSYNALDGLEETGRFSSFLSRSDSYGYLLLQELQMKDSASYFCAVRXXXGNNRLAFGKGNQVVVIP</t>
  </si>
  <si>
    <t>TGGGAACAACAGACTCGCTTTTGGGAAGGGGAACCAAGTGGTGGTCATACCAA</t>
  </si>
  <si>
    <t>GCTGTGAGAGATCTAAGTGGGAACAACAGACTCGCT</t>
  </si>
  <si>
    <t>AVRDLSGNNRLA</t>
  </si>
  <si>
    <t>TGCGCTGTGAGAGATCTAAGTGGGAACAACAGACTCGCTTTT</t>
  </si>
  <si>
    <t>CAVRDLSGNNRLAF</t>
  </si>
  <si>
    <t>tig00000005_GTATCTTTCGCACTCT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</si>
  <si>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GAAGAGCTCTGGGACAACTTCAACAAATTTTACTTTGGATCTGGGACCAAACTCAATGTAAAACCAA</t>
  </si>
  <si>
    <t>EDQVTQSPEALRLQEGESSSLNCSYTVSGLRGLFWYRQDPGKGPEFLFTLYSAGEEKEKERLKATLTKKESFLHITAPKPEDSATYLCAVEELWDNFNKFYFGSGTKLNVKP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</si>
  <si>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NNNNNNNNNNNNNACAACTTCAACAAATTTTACTTTGGATCTGGGACCAAACTCAATGTAAAACCAA</t>
  </si>
  <si>
    <t>EDQVTQSPEALRLQEGESSSLNCSYTVSGLRGLFWYRQDPGKGPEFLFTLYSAGEEKEKERLKATLTKKESFLHITAPKPEDSATYLCAVXXXXXNFNKFYFGSGTKLNVKP</t>
  </si>
  <si>
    <t>GCTGTGGAAGAGCTCTGGGACAACTTCAACAAATTTTAC</t>
  </si>
  <si>
    <t>AVEELWDNFNKFY</t>
  </si>
  <si>
    <t>TGTGCTGTGGAAGAGCTCTGGGACAACTTCAACAAATTTTACTTT</t>
  </si>
  <si>
    <t>CAVEELWDNFNKFYF</t>
  </si>
  <si>
    <t>283S1N54M</t>
  </si>
  <si>
    <t>GAAGAGCTCTGGG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</si>
  <si>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GGTACCGACTACAAGCTCAGCTTTGGAGCCGGAACCACAGTAACTGTAAGAGCAA</t>
  </si>
  <si>
    <t>GENVEQHPSTLSVQEGDSAVIKCTYSDSASNYFPWYKQELGKRPQLIIDIRSNVGEKKDQRIAVTLNKTAKHFSLHITETQPEDSAVYFCAAGTDYKLSFGAGTTVTVRA</t>
  </si>
  <si>
    <t>GGAGAGAATGTGGAGCAGCATCCTTCAACCCTGAGTGTCCAGGAGGGAGACAGCGCTGTTATCAAGTGTACTTATTCAGACAGTGCCTCAAACTACTTCCCTTGGTATAAGCAAGAACTTGGAAAAAGACCTCAGCTTATTATAGACATTCGTTCAAATGTGGGCGAAAAGAAAGACCAACGAATTGCTGTTACATTGAACAAGACAGCCAAACATTTCTCCCTGCACATCACAGAGACCCAACCTGAAGACTCGGCTGTCTACTTCTGTGCAGCAAGTANCGACTACAAGCTCAGCTTTGGAGCCGGAACCACAGTAACTGTAAGAGCAA</t>
  </si>
  <si>
    <t>GENVEQHPSTLSVQEGDSAVIKCTYSDSASNYFPWYKQELGKRPQLIIDIRSNVGEKKDQRIAVTLNKTAKHFSLHITETQPEDSAVYFCAASXDYKLSFGAGTTVTVRA</t>
  </si>
  <si>
    <t>GCAGCAGGTACCGACTACAAGCTCAGC</t>
  </si>
  <si>
    <t>AAGTDYKLS</t>
  </si>
  <si>
    <t>TGTGCAGCAGGTACCGACTACAAGCTCAGCTTT</t>
  </si>
  <si>
    <t>CAAGTDYKLSF</t>
  </si>
  <si>
    <t>tig00000006_AACTGGTAGGCCCGTT</t>
  </si>
  <si>
    <t>tig00000006_ACTATCTGTAGCACGA</t>
  </si>
  <si>
    <t>tig00000008_CTCGAGGGTCTCTCGT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</si>
  <si>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CCCTAGGGGGAGGAAGCCAAGGAAATCTCATCTTTGGAAAAGGCACTAAACTCTCTGTTAAACCAA</t>
  </si>
  <si>
    <t>DQQVKQNSPSLSVQEGRISILNCDYTNSMFDYFLWYKKYPAEGPTFLISISSIKDKNEDGRFTVFLNKSAKHLSLHIVPSQPGDSAVYFCAATLGGGSQGNLIFGKGTKLSVKP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</si>
  <si>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NNNNNNNNGGAGGAAGCCAAGGAAATCTCATCTTTGGAAAAGGCACTAAACTCTCTGTTAAACCAA</t>
  </si>
  <si>
    <t>DQQVKQNSPSLSVQEGRISILNCDYTNSMFDYFLWYKKYPAEGPTFLISISSIKDKNEDGRFTVFLNKSAKHLSLHIVPSQPGDSAVYFCAAXXXGGSQGNLIFGKGTKLSVKP</t>
  </si>
  <si>
    <t>GCAGCAACCCTAGGGGGAGGAAGCCAAGGAAATCTCATC</t>
  </si>
  <si>
    <t>AATLGGGSQGNLI</t>
  </si>
  <si>
    <t>TGTGCAGCAACCCTAGGGGGAGGAAGCCAAGGAAATCTCATCTTT</t>
  </si>
  <si>
    <t>CAATLGGGSQGNLIF</t>
  </si>
  <si>
    <t>tig00000008_GGTGAAGGTAAACCTC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</si>
  <si>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TGTCTTTCTGGTGGCTACAATAAGCTGATTTTTGGAGCAGGGACCAGGCTGGCTGTACACCCAT</t>
  </si>
  <si>
    <t>AQSVAQPEDQVNVAEGNPLTVKCTYSVSGNPYLFWYVQYPNRGLQFLLKYITGDNLVKGSYGFEAEFNKSQTSFHLKKPSALVSDSALYFCAVCLSGGYNKLIFGAGTRLAVHP</t>
  </si>
  <si>
    <t>GCTCAGTCAGTGGCTCAGCCGGAAGATCAGGTCAACGTTGCTGAAGGGAATCCTCTGACTGTGAAATGCACCTATTCAGTCTCTGGAAACCCTTATCTTTTTTGGTATGTTCAATACCCCAACCGAGGCCTCCAGTTCCTTCTGAAATACATCACAGGGGATAACCTGGTTAAAGGCAGCTATGGCTTTGAAGCTGAATTTAACAAGAGCCAAACCTCCTTCCACCTGAAGAAACCATCTGCCCTTGTGAGCGACTCCGCTTTGTACTTCTGTGCTGTGNNNNTTTCTGGTGGCTACAATAAGCTGATTTTTGGAGCAGGGACCAGGCTGGCTGTACACCCAT</t>
  </si>
  <si>
    <t>AQSVAQPEDQVNVAEGNPLTVKCTYSVSGNPYLFWYVQYPNRGLQFLLKYITGDNLVKGSYGFEAEFNKSQTSFHLKKPSALVSDSALYFCAVXXSGGYNKLIFGAGTRLAVHP</t>
  </si>
  <si>
    <t>GCTGTGTGTCTTTCTGGTGGCTACAATAAGCTGATT</t>
  </si>
  <si>
    <t>AVCLSGGYNKLI</t>
  </si>
  <si>
    <t>TGTGCTGTGTGTCTTTCTGGTGGCTACAATAAGCTGATTTTT</t>
  </si>
  <si>
    <t>CAVCLSGGYNKLIF</t>
  </si>
  <si>
    <t>279M64S7N</t>
  </si>
  <si>
    <t>tig00000009_AACTGGTAGGCCCGTT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</si>
  <si>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CTTATCTGACTATGGTCAGAATTTTGTCTTTGGTCCCGGAACCAGATTGTCCGTGCTGCCCT</t>
  </si>
  <si>
    <t>QKEVEQDPGPLSVPEGAIVSLNCTYSNSAFQYFMWYRQYSRKGPELLMYTYSSGNKEDGRFTAQVDKSSKYISLFIRDSQPSDSATYLCAILSDYGQNFVFGPGTRLSVLP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</si>
  <si>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NNNNNNNNACTATGGTCAGAATTTTGTCTTTGGTCCCGGAACCAGATTGTCCGTGCTGCCCT</t>
  </si>
  <si>
    <t>QKEVEQDPGPLSVPEGAIVSLNCTYSNSAFQYFMWYRQYSRKGPELLMYTYSSGNKEDGRFTAQVDKSSKYISLFIRDSQPSDSATYLCAXXXXYGQNFVFGPGTRLSVLP</t>
  </si>
  <si>
    <t>GCAATCTTATCTGACTATGGTCAGAATTTTGTC</t>
  </si>
  <si>
    <t>AILSDYGQNFV</t>
  </si>
  <si>
    <t>TGTGCAATCTTATCTGACTATGGTCAGAATTTTGTCTTT</t>
  </si>
  <si>
    <t>CAILSDYGQNFVF</t>
  </si>
  <si>
    <t>CTTATCTG</t>
  </si>
  <si>
    <t>tig00000009_ACGGCCAAGCCAACAG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</si>
  <si>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CGTTATCATACTATGGTCAGAATTTTGTCTTTGGTCCCGGAACCAGATTGTCCGTGCTGCCCT</t>
  </si>
  <si>
    <t>GQNIDQPTEMTATEGAIVQINCTYQTSGFNGLFWYQQHAGEAPTFLSYNVLDGLEEKGRFSSFLSRSKGYSYLLLKELQMKDSASYLCAALSYYGQNFVFGPGTRLSVLP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</si>
  <si>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NNNNNNNNNACTATGGTCAGAATTTTGTCTTTGGTCCCGGAACCAGATTGTCCGTGCTGCCCT</t>
  </si>
  <si>
    <t>GQNIDQPTEMTATEGAIVQINCTYQTSGFNGLFWYQQHAGEAPTFLSYNVLDGLEEKGRFSSFLSRSKGYSYLLLKELQMKDSASYLCAXXXXYGQNFVFGPGTRLSVLP</t>
  </si>
  <si>
    <t>GCTGCGTTATCATACTATGGTCAGAATTTTGTC</t>
  </si>
  <si>
    <t>AALSYYGQNFV</t>
  </si>
  <si>
    <t>TGTGCTGCGTTATCATACTATGGTCAGAATTTTGTCTTT</t>
  </si>
  <si>
    <t>CAALSYYGQNFVF</t>
  </si>
  <si>
    <t>CGTTATCAT</t>
  </si>
  <si>
    <t>tig00000009_CAAGGCCGTCGAATCT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</si>
  <si>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GGCTCGGCACTGCCAGGAAACACACCTTTGGAAAGGGCACAAGACTTTCTGTGATTGCAA</t>
  </si>
  <si>
    <t>DQQVKQNSPSLSVQEGRISILNCDYTNSMFDYFLWYKKYPAEGPTFLISISSIKDKNEDGRFTVFLNKSAKHLSLHIVPSQPGDSAVYFCAASGLGTARKHTFGKGTRLSVIA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</si>
  <si>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NNNNNNNNNNNNNNNNNNNNNNNNNCTTTGGAAAGGGCACAAGACTTTCTGTGATTGCAA</t>
  </si>
  <si>
    <t>DQQVKQNSPSLSVQEGRISILNCDYTNSMFDYFLWYKKYPAEGPTFLISISSIKDKNEDGRFTVFLNKSAKHLSLHIVPSQPGDSAVYFCAASXXXXXXXXXFGKGTRLSVIA</t>
  </si>
  <si>
    <t>GCAGCAAGCGGGCTCGGCACTGCCAGGAAACACACC</t>
  </si>
  <si>
    <t>AASGLGTARKHT</t>
  </si>
  <si>
    <t>TGTGCAGCAAGCGGGCTCGGCACTGCCAGGAAACACACCTTT</t>
  </si>
  <si>
    <t>CAASGLGTARKHTF</t>
  </si>
  <si>
    <t>305S25N35M</t>
  </si>
  <si>
    <t>GGCTCGGCACTGCCAGGAAACACAC</t>
  </si>
  <si>
    <t>tig00000011_CAAGATCGTTTGGGCC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</si>
  <si>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GGGTACAACTTCAACAAATTTTACTTTGGATCTGGGACCAAACTCAATGTAAAACCAA</t>
  </si>
  <si>
    <t>QKEVEQDPGPLSVPEGAIVSLNCTYSNSAFQYFMWYRQYSRKGPELLMYTYSSGNKEDGRFTAQVDKSSKYISLFIRDSQPSDSATYLCAMGYNFNKFYFGSGTKLNVKP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</si>
  <si>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NNNTACAACTTCAACAAATTTTACTTTGGATCTGGGACCAAACTCAATGTAAAACCAA</t>
  </si>
  <si>
    <t>QKEVEQDPGPLSVPEGAIVSLNCTYSNSAFQYFMWYRQYSRKGPELLMYTYSSGNKEDGRFTAQVDKSSKYISLFIRDSQPSDSATYLCAMXYNFNKFYFGSGTKLNVKP</t>
  </si>
  <si>
    <t>GCAATGGGGTACAACTTCAACAAATTTTAC</t>
  </si>
  <si>
    <t>AMGYNFNKFY</t>
  </si>
  <si>
    <t>TGTGCAATGGGGTACAACTTCAACAAATTTTACTTT</t>
  </si>
  <si>
    <t>CAMGYNFNKFYF</t>
  </si>
  <si>
    <t>GCAGCAAGCGGTATTGACGGGAACCAGGGAGGAAAGCTTATC</t>
  </si>
  <si>
    <t>AASGIDGNQGGKLI</t>
  </si>
  <si>
    <t>TGTGCAGCAAGCGGTATTGACGGGAACCAGGGAGGAAAGCTTATCTTC</t>
  </si>
  <si>
    <t>CAASGIDGNQGGKLIF</t>
  </si>
  <si>
    <t>GTATTGACGGG</t>
  </si>
  <si>
    <t>tig00000014_AGATCTGTCCTTGGTC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</si>
  <si>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GTATTGACGGGAACCAGGGAGGAAAGCTTATCTTCGGACAGGGAACGGAGTTATCTGTGAAACCCA</t>
  </si>
  <si>
    <t>DQQVKQNSPSLSVQEGRISILNCDYTNSMFDYFLWYKKYPAEGPTFLISISSIKDKNEDGRFTVFLNKSAKHLSLHIVPSQPGDSAVYFCAASGIDGNQGGKLIFGQGTELSVKP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</si>
  <si>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NNNNNNNNNNNAACCAGGGAGGAAAGCTTATCTTCGGACAGGGAACGGAGTTATCTGTGAAACCCA</t>
  </si>
  <si>
    <t>DQQVKQNSPSLSVQEGRISILNCDYTNSMFDYFLWYKKYPAEGPTFLISISSIKDKNEDGRFTVFLNKSAKHLSLHIVPSQPGDSAVYFCAASXXXXNQGGKLIFGQGTELSVKP</t>
  </si>
  <si>
    <t>tig00000014_TCTATTGCAGCGTTCG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</si>
  <si>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ACCCTAGGCTACAATAAGCTGATTTTTGGAGCAGGGACCAGGCTGGCTGTACACCCAT</t>
  </si>
  <si>
    <t>TQLLEQSPQFLSIQEGENLTVYCNSSSVFSSLQWYRQEPGEGPVLLVTVVTGGEVKKLKRLTFQFGDARKDSSLHITAAQPGDTGLYLCAGTLGYNKLIFGAGTRLAVHP</t>
  </si>
  <si>
    <t>ACCCAGCTGCTGGAGCAGAGCCCTCAGTTTCTAAGCATCCAAGAGGGAGAAAATCTCACTGTGTACTGCAACTCCTCAAGTGTTTTTTCCAGCTTACAATGGTACAGACAGGAGCCTGGGGAAGGTCCTGTCCTCCTGGTGACAGTAGTTACGGGTGGAGAAGTGAAGAAGCTGAAGAGACTAACCTTTCAGTTTGGTGATGCAAGAAAGGACAGTTCTCTCCACATCACTGCAGCCCAGCCTGGTGATACAGGCCTCTACCTCTGTGCAGGANNNNNNGGCTACAATAAGCTGATTTTTGGAGCAGGGACCAGGCTGGCTGTACACCCAT</t>
  </si>
  <si>
    <t>TQLLEQSPQFLSIQEGENLTVYCNSSSVFSSLQWYRQEPGEGPVLLVTVVTGGEVKKLKRLTFQFGDARKDSSLHITAAQPGDTGLYLCAGXXGYNKLIFGAGTRLAVHP</t>
  </si>
  <si>
    <t>GCAGGAACCCTAGGCTACAATAAGCTGATT</t>
  </si>
  <si>
    <t>AGTLGYNKLI</t>
  </si>
  <si>
    <t>TGTGCAGGAACCCTAGGCTACAATAAGCTGATTTTT</t>
  </si>
  <si>
    <t>CAGTLGYNKLIF</t>
  </si>
  <si>
    <t>ACCCTA</t>
  </si>
  <si>
    <t>tig00000019_GGGTCTGGTACATGTC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</si>
  <si>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GCCGGTAGCAACTATCAGTTAATCTGGGGCGCTGGGACCAAGCTAATTATAAAGCCAG</t>
  </si>
  <si>
    <t>SQELEQSPQSLIVQEGKNLTINCTSSKTLYGLYWYKQKYGEGLIFLMMLQKGGEEKSHEKITAKLDEKKQQSSLHITASQPSHAGIYLCGADAGSNYQLIWGAGTKLIIKP</t>
  </si>
  <si>
    <t>AGCCAAGAACTGGAGCAGAGTCCTCAGTCCTTGATCGTCCAAGAGGGAAAGAATCTCACCATAAACTGCACGTCATCAAAGACGTTATATGGCTTATACTGGTATAAGCAAAAGTATGGTGAAGGTCTTATCTTCTTGATGATGCTACAGAAAGGTGGGGAAGAGAAAAGTCATGAAAAGATAACTGCCAAGTTGGATGAGAAAAAGCAGCAAAGTTCCCTGCATATCACAGCCTCCCAGCCCAGCCATGCAGGCATCTACCTCTGTGGAGCAGACNNNNNTAGCAACTATCAGTTAATCTGGGGCGCTGGGACCAAGCTAATTATAAAGCCAG</t>
  </si>
  <si>
    <t>SQELEQSPQSLIVQEGKNLTINCTSSKTLYGLYWYKQKYGEGLIFLMMLQKGGEEKSHEKITAKLDEKKQQSSLHITASQPSHAGIYLCGADXXSNYQLIWGAGTKLIIKP</t>
  </si>
  <si>
    <t>GGAGCAGACGCCGGTAGCAACTATCAGTTAATC</t>
  </si>
  <si>
    <t>GADAGSNYQLI</t>
  </si>
  <si>
    <t>TGTGGAGCAGACGCCGGTAGCAACTATCAGTTAATCTGG</t>
  </si>
  <si>
    <t>CGADAGSNYQLIW</t>
  </si>
  <si>
    <t>GCCGG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</si>
  <si>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GTCTTTCAGGATACAGCACCCTCACCTTTGGGAAGGGGACTATGCTTCTAGTCTCTCCAG</t>
  </si>
  <si>
    <t>QKEVEQDPGPLSVPEGAIVSLNCTYSNSAFQYFMWYRQYSRKGPELLMYTYSSGNKEDGRFTAQVDKSSKYISLFIRDSQPSDSATYLCAMSGLSGYSTLTFGKGTMLLVSP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</si>
  <si>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GCGNNNNTTCAGGATACAGCACCCTCACCTTTGGGAAGGGGACTATGCTTCTAGTCTCTCCAG</t>
  </si>
  <si>
    <t>QKEVEQDPGPLSVPEGAIVSLNCTYSNSAFQYFMWYRQYSRKGPELLMYTYSSGNKEDGRFTAQVDKSSKYISLFIRDSQPSDSATYLCAMSXXSGYSTLTFGKGTMLLVSP</t>
  </si>
  <si>
    <t>GCAATGAGCGGTCTTTCAGGATACAGCACCCTCACC</t>
  </si>
  <si>
    <t>AMSGLSGYSTLT</t>
  </si>
  <si>
    <t>TGTGCAATGAGCGGTCTTTCAGGATACAGCACCCTCACCTTT</t>
  </si>
  <si>
    <t>CAMSGLSGYSTLTF</t>
  </si>
  <si>
    <t>tig00000039_GTAGTCAAGGTTCCTA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</si>
  <si>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CAAGCGGGGTTAGCAACTATCAGTTAATCTGGGGCGCTGGGACCAAGCTAATTATAAAGCCAG</t>
  </si>
  <si>
    <t>QQQVKQSPQSLIVQKGGISIINCAYENTAFDYFPWYQQFPGKGPALLIAIRPDVSEKKEGRFTISFNKSAKQFSLHIMDSQPGDSATYFCAASGVSNYQLIWGAGTKLIIKP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</si>
  <si>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CAAGCNNNNNTAGCAACTATCAGTTAATCTGGGGCGCTGGGACCAAGCTAATTATAAAGCCAG</t>
  </si>
  <si>
    <t>QQQVKQSPQSLIVQKGGISIINCAYENTAFDYFPWYQQFPGKGPALLIAIRPDVSEKKEGRFTISFNKSAKQFSLHIMDSQPGDSATYFCAASXXSNYQLIWGAGTKLIIKP</t>
  </si>
  <si>
    <t>GCAGCAAGCGGGGTTAGCAACTATCAGTTAATC</t>
  </si>
  <si>
    <t>AASGVSNYQLI</t>
  </si>
  <si>
    <t>TGTGCAGCAAGCGGGGTTAGCAACTATCAGTTAATCTGG</t>
  </si>
  <si>
    <t>CAASGVSNYQLIW</t>
  </si>
  <si>
    <t>tig00000106_TCTCTAAAGACTTGAA</t>
  </si>
  <si>
    <t>tig00000121_GTCTTCGCACGCTTTC</t>
  </si>
  <si>
    <t>GATGCTAAGACCACCCAGCCCCCCTCCATGGATTGCGCTGAAGGAAGAGCTGCAAACCTGCCTTGTAATCACTCTACCATCAGTGGAAATGAGTATGTGTATTGGTATCGACAGATTCACTCCCAGGGGCCACAGTATATCATTCATGGTCTAAAAAACAATGAAACCAATGAAATGGCCTCTCTGATCATCACAGAAGACAGAAAGTCCAGCACCTTGATCCTGCCCCACGCTACGCTGAGAGACACTGCTGTGTACTATTGCATCGTCAGAGTCGCAAGGGGAAATGAGAAATTAACCTTTGGGACTGGAACAAGACTCACCATCATACCCA</t>
  </si>
  <si>
    <t>DAKTTQPPSMDCAEGRAANLPCNHSTISGNEYVYWYRQIHSQGPQYIIHGLKNNETNEMASLIITEDRKSSTLILPHATLRDTAVYYCIVRVARGNEKLTFGTGTRLTIIP</t>
  </si>
  <si>
    <t>GATGCTAAGACCACCCAGCCCCCCTCCATGGATTGCGCTGAAGGAAGAGCTGCAAACCTGCCTTGTAATCACTCTACCATCAGTGGAAATGAGTATGTGTATTGGTATCGACAGATTCACTCCCAGGGGCCACAGTATATCATTCATGGTCTAAAAAACAATGAAACCAATGAAATGGCCTCTCTGATCATCACAGAAGACAGAAAGTCCAGCACCTTGATCCTGCCCCACGCTACGCTGAGAGACACTGCTGTGTACTATTGCATCGTCAGAGTCGNNNNNGGAAATGAGAAATTAACCTTTGGGACTGGAACAAGACTCACCATCATACCCA</t>
  </si>
  <si>
    <t>DAKTTQPPSMDCAEGRAANLPCNHSTISGNEYVYWYRQIHSQGPQYIIHGLKNNETNEMASLIITEDRKSSTLILPHATLRDTAVYYCIVRVXXGNEKLTFGTGTRLTIIP</t>
  </si>
  <si>
    <t>ATCGTCAGAGTCGCAAGGGGAAATGAGAAATTAACC</t>
  </si>
  <si>
    <t>IVRVARGNEKLT</t>
  </si>
  <si>
    <t>TGCATCGTCAGAGTCGCAAGGGGAAATGAGAAATTAACCTTT</t>
  </si>
  <si>
    <t>CIVRVARGNEKLTF</t>
  </si>
  <si>
    <t>CCCCCTC</t>
  </si>
  <si>
    <t>GGTCAACAGCTGAATCAGAGTCCTCAATCTATGTTTATCCAGGAAGGAGAAGATGTCTCCATGAACTGCACTTCTTCAAGCATATTTAACACCTGGCTATGGTACAAGCAGGACCCTGGGGAAGGTCCTGTCCTCTTGATAGCCTTATATAAGGCTGGTGAATTGACCTCAAATGGAAGACTGACTGCTCAGTTTGGTATAACCAGAAAGGACAGCTTCCTGAATATCTCAGCATCCATACCTAGTGATGTAGGCATCTACTTCTGTGCTGGCATTCTTGAGTTCTCTGGGGCTGGGAGTTACCAACTCACTTTCGGGAAGGGGACCAAACTCTCGGTCATACCAA</t>
  </si>
  <si>
    <t>GQQLNQSPQSMFIQEGEDVSMNCTSSSIFNTWLWYKQDPGEGPVLLIALYKAGELTSNGRLTAQFGITRKDSFLNISASIPSDVGIYFCAGILEFSGAGSYQLTFGKGTKLSVIP</t>
  </si>
  <si>
    <t>GGTCAACAGCTGAATCAGAGTCCTCAATCTATGTTTATCCAGGAAGGAGAAGATGTCTCCATGAACTGCACTTCTTCAAGCATATTTAACACCTGGCTATGGTACAAGCAGGAACCTGGGGAAGGTCCTGTCCTCTTGATAGCCTTATATAAGGCTGGTGAATTGACCTCAAATGGAAGACTGACTGCTCAGTTTGGTATAACCAGAAAGGACAGCTTCCTGAATATCTCAGCATCCATACCTAGTGATGTAGGCATCTACTTCTGTGCTGGNNNNNNNNNNNNCTCTGGGGCTGGGAGTTACCAACTCACTTTCGGGAAGGGGACCAAACTCTCGGTCATACCAA</t>
  </si>
  <si>
    <t>GQQLNQSPQSMFIQEGEDVSMNCTSSSIFNTWLWYKQEPGEGPVLLIALYKAGELTSNGRLTAQFGITRKDSFLNISASIPSDVGIYFCAGXXXXSGAGSYQLTFGKGTKLSVIP</t>
  </si>
  <si>
    <t>GCTGGCATTCTTGAGTTCTCTGGGGCTGGGAGTTACCAACTCACT</t>
  </si>
  <si>
    <t>AGILEFSGAGSYQLT</t>
  </si>
  <si>
    <t>TGTGCTGGCATTCTTGAGTTCTCTGGGGCTGGGAGTTACCAACTCACTTTC</t>
  </si>
  <si>
    <t>CAGILEFSGAGSYQLTF</t>
  </si>
  <si>
    <t>272M74S4N</t>
  </si>
  <si>
    <t>CATTCTTGAGTT</t>
  </si>
  <si>
    <t>tig00000170_ACACCAAAGCGGCTTC</t>
  </si>
  <si>
    <t>tig00000330_AACTTTCCACAGACAG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</si>
  <si>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TCGGGCCCCTTCGACGTGGTACTAGCTATGGAAAGCTGACATTTGGACAAGGGACCATCTTGACTGTCCATCCAA</t>
  </si>
  <si>
    <t>QQQVKQSPQSLIVQKGGISIINCAYENTAFDYFPWYQQFPGKGPALLIAIRPDVSEKKEGRFTISFNKSAKQFSLHIMDSQPGDSATYFCAVGPLRRGTSYGKLTFGQGTILTVHP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</si>
  <si>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NNNNNNNNNNNNNNNGTGGTACTAGCTATGGAAAGCTGACATTTGGACAAGGGACCATCTTGACTGTCCATCCAA</t>
  </si>
  <si>
    <t>QQQVKQSPQSLIVQKGGISIINCAYENTAFDYFPWYQQFPGKGPALLIAIRPDVSEKKEGRFTISFNKSAKQFSLHIMDSQPGDSATYFCAXXXXXXGTSYGKLTFGQGTILTVHP</t>
  </si>
  <si>
    <t>CAGCAGCAGGTGAAACAAAGTCCTCAATCTTTGATAGTCCAGAAAGGAGGGATTTCAATTATAAACTGTGCTTATGAGAACACTGCGTTTGACTACTTTCCATGGTACCAACAATTCCCTGGGAAAGGCCCTGCATTATTGATAGCCATACGTCCAGATGTGAGTGAAAAGAAAGAAGGAAGATTCACAATCTCCTTCAATAAAAGTGCCAAGCAGTTCTCATTGCATATCATGGATTCCCAGCCTGGAGACTCAGCCACCTACTTCTGTGCAG</t>
  </si>
  <si>
    <t>QQQVKQSPQSLIVQKGGISIINCAYENTAFDYFPWYQQFPGKGPALLIAIRPDVSEKKEGRFTISFNKSAKQFSLHIMDSQPGDSATYFCA</t>
  </si>
  <si>
    <t>GCAGTCGGGCCCCTTCGACGTGGTACTAGCTATGGAAAGCTGACA</t>
  </si>
  <si>
    <t>AVGPLRRGTSYGKLT</t>
  </si>
  <si>
    <t>TGTGCAGTCGGGCCCCTTCGACGTGGTACTAGCTATGGAAAGCTGACATTT</t>
  </si>
  <si>
    <t>CAVGPLRRGTSYGKLTF</t>
  </si>
  <si>
    <t>274M75S6N</t>
  </si>
  <si>
    <t>289S9N60M</t>
  </si>
  <si>
    <t>TCGGGCCCCTTCGAC</t>
  </si>
  <si>
    <t>tig00000385_AAAGCAAGTCGTTGTA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</si>
  <si>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TCCACCTACTCTGGGGCTGGGAGTTACCAACTCACTTTCGGGAAGGGGACCAAACTCTCGGTCATACCAA</t>
  </si>
  <si>
    <t>SQQGEEDPQALSIQEGENATMNCSYKTSINNLQWYRQNSGRGLVHLILIRSNEREKHSGRLRVTLDTSKKSSSLLITASRAADTASYFCATDSTYSGAGSYQLTFGKGTKLSVIP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</si>
  <si>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NNNNNNTACTCTGGGGCTGGGAGTTACCAACTCACTTTCGGGAAGGGGACCAAACTCTCGGTCATACCAA</t>
  </si>
  <si>
    <t>SQQGEEDPQALSIQEGENATMNCSYKTSINNLQWYRQNSGRGLVHLILIRSNEREKHSGRLRVTLDTSKKSSSLLITASRAADTASYFCATDXXYSGAGSYQLTFGKGTKLSVIP</t>
  </si>
  <si>
    <t>GCTACGGACTCCACCTACTCTGGGGCTGGGAGTTACCAACTCACT</t>
  </si>
  <si>
    <t>ATDSTYSGAGSYQLT</t>
  </si>
  <si>
    <t>TGTGCTACGGACTCCACCTACTCTGGGGCTGGGAGTTACCAACTCACTTTC</t>
  </si>
  <si>
    <t>CATDSTYSGAGSYQLTF</t>
  </si>
  <si>
    <t>282S2N64M</t>
  </si>
  <si>
    <t>TCCACC</t>
  </si>
  <si>
    <t>GTCTA</t>
  </si>
  <si>
    <t>tig00000443_GACACGCAGGGTTTCT</t>
  </si>
  <si>
    <t>GACCAGCAAGTTAAGCAAAATTCACCATCCCTGAGCGTCCAGGAAGGAAGAATTTCTATTCTGAACTGTGACTATACTAACAGCATGTTTGATTATTTCCTATGGTACAAAAAATACCCTGCTGAAGGTCCTACATTCCTGATATCTATAAGTTCCATTAAGGATAAAAATGAAGATGGAAGATTCACTGTTTTCTTAAACAAAAGTGCCAAGCACCTCTCTCTGCACATTGTGCCCTCCCAGCCTGGAGACTCTGCAGTGTACTTCTGTGCAGCAAGCGGGGCGTATTCAGGAGGAGGTGCTGACGGACTCACCTTTGGCAAAGGGACTCATCTAATCATCCAGCCCT</t>
  </si>
  <si>
    <t>DQQVKQNSPSLSVQEGRISILNCDYTNSMFDYFLWYKKYPAEGPTFLISISSIKDKNEDGRFTVFLNKSAKHLSLHIVPSQPGDSAVYFCAASGAYSGGGADGLTFGKGTHLIIQP</t>
  </si>
  <si>
    <t>GACCAGCAAGTTAAGCAAAATTCACCATCCCTGAGCGTCCAGGAAGGAAGAATTTCTATTCTGAACTGTGACTATACTAACAGCATGTTTGATTATTTCCTATGGTACAAAAAATACCCTGCTGAAGGTCCTACATTCCTGATATCTATAAGTTCCATTAAGGATAAAAATGAAGATGGAAGATTCACTGTTTTCTTAAACAAAAGTGCCAAGCACCTCTCTCTGCACATTGTGCCCTCCCAGCCTGGAGACTCTGCAGTGTACTTCTGTGCAGCAAGCGNNNNGTATTCAGGAGGAGGTGCTGACGGACTCACCTTTGGCAAAGGGACTCATCTAATCATCCAGCCCT</t>
  </si>
  <si>
    <t>DQQVKQNSPSLSVQEGRISILNCDYTNSMFDYFLWYKKYPAEGPTFLISISSIKDKNEDGRFTVFLNKSAKHLSLHIVPSQPGDSAVYFCAASXXYSGGGADGLTFGKGTHLIIQP</t>
  </si>
  <si>
    <t>GCAGCAAGCGGGGCGTATTCAGGAGGAGGTGCTGACGGACTCACC</t>
  </si>
  <si>
    <t>AASGAYSGGGADGLT</t>
  </si>
  <si>
    <t>TGTGCAGCAAGCGGGGCGTATTCAGGAGGAGGTGCTGACGGACTCACCTTT</t>
  </si>
  <si>
    <t>CAASGAYSGGGADGLTF</t>
  </si>
  <si>
    <t>tig00000491_CCCAGTTAGCGAAGGG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</si>
  <si>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TCTTCCCCGGTAACCAGTTCTATTTTGGGACAGGGACAAGTTTGACGGTCATTCCAA</t>
  </si>
  <si>
    <t>KNEVEQSPQNLTAQEGEFITINCSYSVGISALHWLQQHPGGGIVSLFMLSSGKKKHGRLIATINIQEKHSSLHITASHPRDSAVYICAVFPGNQFYFGTGTSLTVIP</t>
  </si>
  <si>
    <t>AAAAATGAAGTGGAGCAGAGTCCTCAGAACCTGACTGCCCAGGAAGGAGAATTTATCACAATCAACTGCAGTTACTCGGTAGGAATAAGTGCCTTACACTGGCTGCAACAGCATCCAGGAGGAGGCATTGTTTCCTTGTTTATGCTGAGCTCAGGGAAGAAGAAGCATGGAAGATTAATTGCCACAATAAACATACAGGAAAAGCACAGCTCCCTGCACATCACAGCCTCCCATCCCAGAGACTCTGCCGTCTACATCTGTGCTGTCNNNNCCGGTAACCAGTTCTATTTTGGGACAGGGACAAGTTTGACGGTCATTCCAA</t>
  </si>
  <si>
    <t>GCTGTCTTCCCCGGTAACCAGTTCTAT</t>
  </si>
  <si>
    <t>AVFPGNQFY</t>
  </si>
  <si>
    <t>TGTGCTGTCTTCCCCGGTAACCAGTTCTATTTT</t>
  </si>
  <si>
    <t>CAVFPGNQFYF</t>
  </si>
  <si>
    <t>271S5N51M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</si>
  <si>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CGCTTTGACAGGGACACTGAAGCTTTCTTTGGACAAGGCACCAGACTCACAGTTGTAG</t>
  </si>
  <si>
    <t>GAGVSQSPRYKVAKRGQDVALRCDPISGHVSLFWYQQALGQGPEFLTYFQNEAQLDKSGLPSDRFFAERPEGSVSTLKIQRTQQEDSAVYLCASSRFDRDTEAFFGQGTRLTVV</t>
  </si>
  <si>
    <t>GGTGCTGGAGTCTCCCAGTCCCCTAGGTACAAAGTCGCAAAGAGAGGACAGGATGTAGCTCTCAGGTGTGATCCAATTTCGGGTCATGTATCCCTTTTTTGGTACCAACAGGCCCTCGGGCAGGGGCCAGAGTTTCTGACTTATTTCCAGAATGAAGCTCAACTAGACAAATCGGGGCTGCCCAGTGATCGCTTCTTTGCAGAAAGGCCTGAGGGATCCGTCTCCACTCTGAAGATCCAGCGCACACAGCAGGAGGACTCCGCCGTGTATCTCTGTGCCAGCAGCCGNNNNGACAGGGACACTGAAGCTTTCTTTGGACAAGGCACCAGACTCACAGTTGTAG</t>
  </si>
  <si>
    <t>GAGVSQSPRYKVAKRGQDVALRCDPISGHVSLFWYQQALGQGPEFLTYFQNEAQLDKSGLPSDRFFAERPEGSVSTLKIQRTQQEDSAVYLCASSRXDRDTEAFFGQGTRLTVV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</si>
  <si>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CG</t>
  </si>
  <si>
    <t>GAGVSQSPRYKVAKRGQDVALRCDPISGHVSLFWYQQALGQGPEFLTYFQNEAQLDKSGLPSDRFFAERPEGSVSTLKIQRTQQEDSAVYLCASSR</t>
  </si>
  <si>
    <t>GGTGCTGGAGTCTCCCAGTCCCCTAGGTACAAAGTCGCAAAGAGAGGACAGGATGTAGCTCTCAGGTGTGATCCAATTTCGGGTCATGTATCCCTTTTTTGGTACCAACAGGCCCTCGGGCAGGGGCCAGAGTTTCTGACTTATTTCCAGAATGAAGCTCAACTAGACAAATCGGGGCTGCCCAGTGATCGCTTCTTTGCAGAAAGGCCTGAGGGATCCGTCTCCACTCTGAAGATCCAGCGCACACAGCAGGAGGACTCCGCCGTGTATCTCTGTGCCAGCAGCCG</t>
  </si>
  <si>
    <t>GCCAGCAGCCGCTTTGACAGGGACACTGAAGCTTTC</t>
  </si>
  <si>
    <t>TGTGCCAGCAGCCGCTTTGACAGGGACACTGAAGCTTTCTTT</t>
  </si>
  <si>
    <t>291S2N7M45S3N</t>
  </si>
  <si>
    <t>287S5N7M46S</t>
  </si>
  <si>
    <t>tig00000001_ACGTCAACAATCCAAC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</si>
  <si>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AGGGGGCGGGACTGAAGCTTTCTTTGGACAAGGCACCAGACTCACAGTTGTAG</t>
  </si>
  <si>
    <t>KAGVTQTPRYLIKTRGQQVTLSCSPISGHRSVSWYQQTPGQGLQFLFEYFSETQRNKGNFPGRFSGRQFSNSRSEMNVSTLELGDSALYLCASSLGGGGTEAFFGQGTRLTVV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</si>
  <si>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AGGGGGCNNNACTGAAGCTTTCTTTGGACAAGGCACCAGACTCACAGTTGTAG</t>
  </si>
  <si>
    <t>KAGVTQTPRYLIKTRGQQVTLSCSPISGHRSVSWYQQTPGQGLQFLFEYFSETQRNKGNFPGRFSGRQFSNSRSEMNVSTLELGDSALYLCASSLXGGXTEAFFGQGTRLTVV</t>
  </si>
  <si>
    <t>GCCAGCAGCTTGGGAGGGGGCGGGACTGAAGCTTTC</t>
  </si>
  <si>
    <t>TGCGCCAGCAGCTTGGGAGGGGGCGGGACTGAAGCTTTCTTT</t>
  </si>
  <si>
    <t>tig00000001_ACTATCTGTAGCACGA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</si>
  <si>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CACAGTGAACACTGAAGCTTTCTTTGGACAAGGCACCAGACTCACAGTTGTAG</t>
  </si>
  <si>
    <t>KAGVTQTPRYLIKTRGQQVTLSCSPISGHRSVSWYQQTPGQGLQFLFEYFSETQRNKGNFPGRFSGRQFSNSRSEMNVSTLELGDSALYLCASSFTVNTEAFFGQGTRLTVV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</si>
  <si>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NNNNNTGAACACTGAAGCTTTCTTTGGACAAGGCACCAGACTCACAGTTGTAG</t>
  </si>
  <si>
    <t>GCCAGCAGCTTCACAGTGAACACTGAAGCTTTC</t>
  </si>
  <si>
    <t>TGCGCCAGCAGCTTCACAGTGAACACTGAAGCTTTCTTT</t>
  </si>
  <si>
    <t>CACAG</t>
  </si>
  <si>
    <t>tig00000001_AGATCTGTCCTTGGTC</t>
  </si>
  <si>
    <t>ATTGCTGGGATCACCCAGGCACCAACATCTCAGATCCTGGCAGCAGGACGGCGCATGACACTGAGATGTACCCAGGATATGAGACATAATGCCATGTACTGGTATAGACAAGATCTAGGACTGGGGCTAAGGCTCATCCATTATTCAAATACTGCAGGTACCACTGGCAAAGGAGAAGTCCCTGATGGTTATAGTGTCTCCAGAGCAAACACAGATGATTTCCCCCTCACGTTGGCGTCTGCTGTACCCTCTCAGACATCTGTGTACTTCTGTGCCAGCAGTTACAGGGGGGGATCTAATGAGCAGTTCTTCGGGCCAGGGACACGGCTCACCGTGCTAG</t>
  </si>
  <si>
    <t>IAGITQAPTSQILAAGRRMTLRCTQDMRHNAMYWYRQDLGLGLRLIHYSNTAGTTGKGEVPDGYSVSRANTDDFPLTLASAVPSQTSVYFCASSYRGGSNEQFFGPGTRLTVL</t>
  </si>
  <si>
    <t>ATTGCTGGGATCACCCAGGCACCAACATCTCAGATCCTGGCAGCAGGACGGCGCATGACACTGAGATGTACCCAGGATATGAGACATAATGCCATGTACTGGTATAGACAAGATCTAGGACTGGGGCTAAGGCTCATCCATTATTCAAATACTGCAGGTACCACTGGCAAAGGAGAAGTCCCTGATGGTTATAGTGTCTCCAGAGCAAACACAGATGATTTCCCCCTCACGTTGGCGTCTGCTGTACCCTCTCAGACATCTGTGTACTTCTGTGCCAGCAGTGACNGGGGGGGNNNNAATGAGCAGTTCTTCGGGCCAGGGACACGGCTCACCGTGCTAG</t>
  </si>
  <si>
    <t>IAGITQAPTSQILAAGRRMTLRCTQDMRHNAMYWYRQDLGLGLRLIHYSNTAGTTGKGEVPDGYSVSRANTDDFPLTLASAVPSQTSVYFCASSDXGGXNEQFFGPGTRLTVL</t>
  </si>
  <si>
    <t>ATTGCTGGGATCACCCAGGCACCAACATCTCAGATCCTGGCAGCAGGACGGCGCATGACACTGAGATGTACCCAGGATATGAGACATAATGCCATGTACTGGTATAGACAAGATCTAGGACTGGGGCTAAGGCTCATCCATTATTCAAATACTGCAGGTACCACTGGCAAAGGAGAAGTCCCTGATGGTTATAGTGTCTCCAGAGCAAACACAGATGATTTCCCCCTCACGTTGGCGTCTGCTGTACCCTCTCAGACATCTGTGTACTTCTGTGCCAGCAGTTAC</t>
  </si>
  <si>
    <t>IAGITQAPTSQILAAGRRMTLRCTQDMRHNAMYWYRQDLGLGLRLIHYSNTAGTTGKGEVPDGYSVSRANTDDFPLTLASAVPSQTSVYFCASSY</t>
  </si>
  <si>
    <t>GCCAGCAGTTACAGGGGGGGATCTAATGAGCAGTTC</t>
  </si>
  <si>
    <t>TGTGCCAGCAGTTACAGGGGGGGATCTAATGAGCAGTTCTTC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</si>
  <si>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AAGTAACGACGACAACTATGGCTACACCTTCGGTTCGGGGACCAGGTTAACCGTTGTAG</t>
  </si>
  <si>
    <t>DAGVTQSPTHLIKTRGQQVTLRCSPKSGHDTVSWYQQALGQGPQFIFQYYEEEERQRGNFPDRFSGHQFPNYSSELNVNALLLGDSALYLCASSLSNDDNYGYTFGSGTRLTVV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</si>
  <si>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NNNNNNNNNNNNNAACTATGGCTACACCTTCGGTTCGGGGACCAGGTTAACCGTTGTAG</t>
  </si>
  <si>
    <t>DAGVTQSPTHLIKTRGQQVTLRCSPKSGHDTVSWYQQALGQGPQFIFQYYEEEERQRGNFPDRFSGHQFPNYSSELNVNALLLGDSALYLCASSXXXXXNYGYTFGSGTRLTVV</t>
  </si>
  <si>
    <t>GCCAGCAGCTTAAGTAACGACGACAACTATGGCTACACC</t>
  </si>
  <si>
    <t>TGTGCCAGCAGCTTAAGTAACGACGACAACTATGGCTACACCTTC</t>
  </si>
  <si>
    <t>AAGTAACGACGAC</t>
  </si>
  <si>
    <t>tig00000001_AGGTCCGAGTGGGCTA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</si>
  <si>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ATCCGTCCTACGAGCAGTACTTCGGGCCGGGCACCAGGCTCACGGTCACAG</t>
  </si>
  <si>
    <t>GAGVSQTPSNKVTEKGKYVELRCDPISGHTALYWYRQSLGQGPEFLIYFQGTGAADDSGLPNDRFFAVRPEGSVSTLKIQRTERGDSAVYLCASSLNPSYEQYFGPGTRLTVT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</si>
  <si>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NNNNNTCCTACGAGCAGTACTTCGGGCCGGGCACCAGGCTCACGGTCACAG</t>
  </si>
  <si>
    <t>GAGVSQTPSNKVTEKGKYVELRCDPISGHTALYWYRQSLGQGPEFLIYFQGTGAADDSGLPNDRFFAVRPEGSVSTLKIQRTERGDSAVYLCASSLXXSYEQYFGPGTRLTVT</t>
  </si>
  <si>
    <t>GCCAGCAGCTTAAATCCGTCCTACGAGCAGTAC</t>
  </si>
  <si>
    <t>TGTGCCAGCAGCTTAAATCCGTCCTACGAGCAGTACTTC</t>
  </si>
  <si>
    <t>tig00000001_CAAGATCGTTTGGGCC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</si>
  <si>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TACCGGGGGTGACACTGAAGCTTTCTTTGGACAAGGCACCAGACTCACAGTTGTAG</t>
  </si>
  <si>
    <t>GAGVSQTPSNKVTEKGKYVELRCDPISGHTALYWYRQSLGQGPEFLIYFQGTGAADDSGLPNDRFFAVRPEGSVSTLKIQRTERGDSAVYLCASSTGGDTEAFFGQGTRLTVV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</si>
  <si>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NNNCGGGGGNNACACTGAAGCTTTCTTTGGACAAGGCACCAGACTCACAGTTGTAG</t>
  </si>
  <si>
    <t>GAGVSQTPSNKVTEKGKYVELRCDPISGHTALYWYRQSLGQGPEFLIYFQGTGAADDSGLPNDRFFAVRPEGSVSTLKIQRTERGDSAVYLCASXXGGXTEAFFGQGTRLTVV</t>
  </si>
  <si>
    <t>GCCAGCAGTACCGGGGGTGACACTGAAGCTTTC</t>
  </si>
  <si>
    <t>TGTGCCAGCAGTACCGGGGGTGACACTGAAGCTTTCTTT</t>
  </si>
  <si>
    <t>287S8N6M47S2N</t>
  </si>
  <si>
    <t>tig00000001_CCCAGTTAGCGAAGGG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</si>
  <si>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CGAAAACAGGGCTACGAGCAGTACTTCGGGCCGGGCACCAGGCTCACGGTCACAG</t>
  </si>
  <si>
    <t>NAGVTQTPKFQVLKTGQSMTLQCAQDMNHEYMSWYRQDPGMGLRLIHYSVGAGITDQGEVPNGYNVSRSTTEDFPLRLLSAAPSQTSVYFCASRKQGYEQYFGPGTRLTVT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</si>
  <si>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NNNNNACAGGGCTACGAGCAGTACTTCGGGCCGGGCACCAGGCTCACGGTCACAG</t>
  </si>
  <si>
    <t>NAGVTQTPKFQVLKTGQSMTLQCAQDMNHEYMSWYRQDPGMGLRLIHYSVGAGITDQGEVPNGYNVSRSTTEDFPLRLLSAAPSQTSVYFCASXXQGYEQYFGPGTRLTVT</t>
  </si>
  <si>
    <t>GCCAGCCGAAAACAGGGCTACGAGCAGTAC</t>
  </si>
  <si>
    <t>TGTGCCAGCCGAAAACAGGGCTACGAGCAGTACTTC</t>
  </si>
  <si>
    <t>284S3N6M44S3N</t>
  </si>
  <si>
    <t>CGAAA</t>
  </si>
  <si>
    <t>tig00000001_CCTTACGGTATAGTAG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</si>
  <si>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CGGGACAGGGAGGGGATGAGCAGTTCTTCGGGCCAGGGACACGGCTCACCGTGCTAG</t>
  </si>
  <si>
    <t>KAGVTQTPRYLIKTRGQQVTLSCSPISGHRSVSWYQQTPGQGLQFLFEYFSETQRNKGNFPGRFSGRQFSNSRSEMNVSTLELGDSALYLCASSSGQGGDEQFFGPGTRLTVL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</si>
  <si>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ACAGGGNNNNNATGAGCAGTTCTTCGGGCCAGGGACACGGCTCACCGTGCTAG</t>
  </si>
  <si>
    <t>KAGVTQTPRYLIKTRGQQVTLSCSPISGHRSVSWYQQTPGQGLQFLFEYFSETQRNKGNFPGRFSGRQFSNSRSEMNVSTLELGDSALYLCASSLGQGXXEQFFGPGTRLTVL</t>
  </si>
  <si>
    <t>GCCAGCAGCTCGGGACAGGGAGGGGATGAGCAGTTC</t>
  </si>
  <si>
    <t>TGCGCCAGCAGCTCGGGACAGGGAGGGGATGAGCAGTTCTTC</t>
  </si>
  <si>
    <t>tig00000001_CGCCAAGAGAAGGCCT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</si>
  <si>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AAACAACCCGGGACAGAAGACAATGAGCAGTTCTTCGGGCCAGGGACACGGCTCACCGTGCTAG</t>
  </si>
  <si>
    <t>NAGVTQTPKFQVLKTGQSMTLQCAQDMNHEYMSWYRQDPGMGLRLIHYSVGAGITDQGEVPNGYNVSRSTTEDFPLRLLSAAPSQTSVYFCASSKQPGTEDNEQFFGPGTRLTVL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</si>
  <si>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NNNNNNNNNGGGACAGNNNACAATGAGCAGTTCTTCGGGCCAGGGACACGGCTCACCGTGCTAG</t>
  </si>
  <si>
    <t>NAGVTQTPKFQVLKTGQSMTLQCAQDMNHEYMSWYRQDPGMGLRLIHYSVGAGITDQGEVPNGYNVSRSTTEDFPLRLLSAAPSQTSVYFCASSXXXGTXXNEQFFGPGTRLTVL</t>
  </si>
  <si>
    <t>GCCAGCAGTAAACAACCCGGGACAGAAGACAATGAGCAGTTC</t>
  </si>
  <si>
    <t>TGTGCCAGCAGTAAACAACCCGGGACAGAAGACAATGAGCAGTTCTTC</t>
  </si>
  <si>
    <t>AAACAACCC</t>
  </si>
  <si>
    <t>AATGCTGGTGTCACTCAGACCCCAAAATTCCAGGTCCTGAAGACAGGACAGAGCATGACACTGCAGTGTGCCCAGGATATGAACCATAACTCCATGTACTGGTATCGACAAGACCCAGGCATGGGACTGAGGCTGATTTATTACTCAGCTTCTGAGGGTACCACTGACAAAGGAGAAGTCCCCAATGGCTACAATGTCTCCAGATTAAACAAACGGGAGTTCTTGCTCAGGCTGGAGTCGGCTGCTCCCTCCCAGACATCTGTGTACTTCTGTGCCAGCAGTGAAAGCCCAGGGGATAGCAATCAGCCCCAGCATTTTGGTGATGGGACTCGACTCTCCATCCTAG</t>
  </si>
  <si>
    <t>NAGVTQTPKFQVLKTGQSMTLQCAQDMNHNSMYWYRQDPGMGLRLIYYSASEGTTDKGEVPNGYNVSRLNKREFLLRLESAAPSQTSVYFCASSESPGDSNQPQHFGDGTRLSIL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</si>
  <si>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NNNNCAGGGGNTAGCAATCAGCCCCAGCATTTTGGTGATGGGACTCGACTCTCCATCCTAG</t>
  </si>
  <si>
    <t>NAGVTQTPKFQVLKTGQSMTLQCAQDMNHNSMYWYRQDPGMGLRLIYYSASEGTTDKGEVPNGYNVSRLNKREFSLRLESAAPSQTSVYFCASSEXXGXSNQPQHFGDGTRLSIL</t>
  </si>
  <si>
    <t>GCCAGCAGTGAAAGCCCAGGGGATAGCAATCAGCCCCAGCAT</t>
  </si>
  <si>
    <t>TGTGCCAGCAGTGAAAGCCCAGGGGATAGCAATCAGCCCCAGCATTTT</t>
  </si>
  <si>
    <t>tig00000001_GATGCTACAGCCTTGG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</si>
  <si>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ACGACAGAGACCCAGTACTTCGGGCCAGGCACGCGGCTCCTGGTGCTCG</t>
  </si>
  <si>
    <t>KAGVTQTPRYLIKTRGQQVTLSCSPISGHRSVSWYQQTPGQGLQFLFEYFSETQRNKGNFPGRFSGRQFSNSRSEMNVSTLELGDSALYLCASSLTTETQYFGPGTRLLVL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</si>
  <si>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NNNNNAGAGACCCAGTACTTCGGGCCAGGCACGCGGCTCCTGGTGCTCG</t>
  </si>
  <si>
    <t>KAGVTQTPRYLIKTRGQQVTLSCSPISGHRSVSWYQQTPGQGLQFLFEYFSETQRNKGNFPGRFSGRQFSNSRSEMNVSTLELGDSALYLCASSLXXETQYFGPGTRLLVL</t>
  </si>
  <si>
    <t>GCCAGCAGCTTGACGACAGAGACCCAGTAC</t>
  </si>
  <si>
    <t>TGCGCCAGCAGCTTGACGACAGAGACCCAGTACTTC</t>
  </si>
  <si>
    <t>ACGAC</t>
  </si>
  <si>
    <t>tig00000001_GCGCGATCACCGCTAG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</si>
  <si>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CAGACAGGGGCGGGGAGCTGAACTTTTTTGGACAAGGCACCAGGCTCACAGTTGTAG</t>
  </si>
  <si>
    <t>DTEVTQTPKHLVMGMTNKKSLKCEQHMGHRAMYWYKQKAKKPPELMFVYSYEKLSINESVPSRFSPECPNSSLLNLHLHALQPEDSALYLCASSPDRGGELNFFGQGTRLTVV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</si>
  <si>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CAGGGGNNNNNNNNNNNNNNNNTTTGGACAAGGCACCAGACTCACAGTTGTAG</t>
  </si>
  <si>
    <t>DTEVTQTPKHLVMGMTNKKSLKCEQHMGHRAMYWYKQKAKKPPELMFVYSYEKLSINESVPSRFSPECPNSSLLNLHLHALQPEDSALYLCASSQDRGXXXXXFGQGTRLTVV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</si>
  <si>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CAGA</t>
  </si>
  <si>
    <t>TTTGGACAAGGCACCAGGCTCACAGTTGTAG</t>
  </si>
  <si>
    <t>GCCAGCAGCCCAGACAGGGGCGGGGAGCTGAACTTT</t>
  </si>
  <si>
    <t>TGCGCCAGCAGCCCAGACAGGGGCGGGGAGCTGAACTTTTTT</t>
  </si>
  <si>
    <t>CGGGGAGCTGAACTTT</t>
  </si>
  <si>
    <t>tig00000001_GGGAATGTCTTCAACT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</si>
  <si>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TGGCTCGGGCAGAACACTGAAGCTTTCTTTGGACAAGGCACCAGACTCACAGTTGTAG</t>
  </si>
  <si>
    <t>DTEVTQTPKHLVMGMTNKKSLKCEQHMGHRAMYWYKQKAKKPPELMFVYSYEKLSINESVPSRFSPECPNSSLLNLHLHALQPEDSALYLCASSQDWLGQNTEAFFGQGTRLTVV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</si>
  <si>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NNNGAACACTGAAGCTTTCTTTGGACAAGGCACCAGACTCACAGTTGTAG</t>
  </si>
  <si>
    <t>DTEVTQTPKHLVMGMTNKKSLKCEQHMGHRAMYWYKQKAKKPPELMFVYSYEKLSINESVPSRFSPECPNSSLLNLHLHALQPEDSALYLCASSQXXXXXNTEAFFGQGTRLTVV</t>
  </si>
  <si>
    <t>GCCAGCAGCCAAGATTGGCTCGGGCAGAACACTGAAGCTTTC</t>
  </si>
  <si>
    <t>TGCGCCAGCAGCCAAGATTGGCTCGGGCAGAACACTGAAGCTTTCTTT</t>
  </si>
  <si>
    <t>TTGGCTCGGGCA</t>
  </si>
  <si>
    <t>tig00000001_GGTATTGCAGTTCATG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</si>
  <si>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GGGACAGGGCTATGGCTACACCTTCGGTTCGGGGACCAGGTTAACCGTTGTAG</t>
  </si>
  <si>
    <t>DTEVTQTPKHLVMGMTNKKSLKCEQHMGHRAMYWYKQKAKKPPELMFVYSYEKLSINESVPSRFSPECPNSSLLNLHLHALQPEDSALYLCASSQGQGYGYTFGSGTRLTVV</t>
  </si>
  <si>
    <t>GCCAGCAGCCAGGGACAGGGCTATGGCTACACC</t>
  </si>
  <si>
    <t>TGCGCCAGCAGCCAGGGACAGGGCTATGGCTACACCTTC</t>
  </si>
  <si>
    <t>tig00000001_GTGAAGGAGCACCGTC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</si>
  <si>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CAACAGGGGACTAGCCAAAAACATTCAGTACTTCGGCGCCGGGACCCGGCTCTCAGTGCTGG</t>
  </si>
  <si>
    <t>ETGVTQTPRHLVMGMTNKKSLKCEQHLGHNAMYWYKQSAKKPLELMFVYSLEERVENNSVPSRFSPECPNSSHLFLHLHTLQPEDSALYLCASSQDNRGLAKNIQYFGAGTRLSVL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</si>
  <si>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NNACAGGGGNNNAGCCAAAAACATTCAGTACTTCGGCGCCGGGACCCGGCTCTCAGTGCTGG</t>
  </si>
  <si>
    <t>ETGVTQTPRHLVMGMTNKKSLKCEQHLGHNAMYWYKQSAKKPLELMFVYSLEERVENNSVPSRFSPECPNSSHLFLHLHTLQPEDSALYLCASSQXXRGXAKNIQYFGAGTRLSVL</t>
  </si>
  <si>
    <t>GCCAGCAGCCAAGACAACAGGGGACTAGCCAAAAACATTCAGTAC</t>
  </si>
  <si>
    <t>TGCGCCAGCAGCCAAGACAACAGGGGACTAGCCAAAAACATTCAGTACTTC</t>
  </si>
  <si>
    <t>289S3N7M53S2N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</si>
  <si>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CGGGTCTCGGGGTAAACATTCAGTACTTCGGCGCCGGGACCCGGCTCTCAGTGCTGG</t>
  </si>
  <si>
    <t>GAGVSQTPSNKVTEKGKYVELRCDPISGHTALYWYRQSLGQGPEFLIYFQGTGAADDSGLPNDRFFAVRPEGSVSTLKIQRTERGDSAVYLCASSSGLGVNIQYFGAGTRLSVL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</si>
  <si>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NNNNNNNCGGGGNAAACATTCAGTACTTCGGCGCCGGGACCCGGCTCTCAGTGCTGG</t>
  </si>
  <si>
    <t>GAGVSQTPSNKVTEKGKYVELRCDPISGHTALYWYRQSLGQGPEFLIYFQGTGAADDSGLPNDRFFAVRPEGSVSTLKIQRTERGDSAVYLCASSXXXGXNIQYFGAGTRLSVL</t>
  </si>
  <si>
    <t>AAACATTCAGTACTTCGGCGCCGGGACCCGGCTCTCAGTGCTGG</t>
  </si>
  <si>
    <t>GCCAGCAGCTCGGGTCTCGGGGTAAACATTCAGTAC</t>
  </si>
  <si>
    <t>TGTGCCAGCAGCTCGGGTCTCGGGGTAAACATTCAGTACTTC</t>
  </si>
  <si>
    <t>293S8N5M45S3N</t>
  </si>
  <si>
    <t>DSGVTQTPKHLITATGQRVTLRCSPRSGDLSVYWYQQSLDQGLQFLIHYYNGEERAKGNILERFSAQQFPDLHSELNLSSLELGDSALYFCASSVXXXXTGELFFGEGSRLTVL</t>
  </si>
  <si>
    <t>tig00000002_AACTTTCCACAGACAG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</si>
  <si>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TCGGCGGGGGGACAGTCTATGGCTACACCTTCGGTTCGGGGACCAGGTTAACCGTTGTAG</t>
  </si>
  <si>
    <t>DTEVTQTPKHLVMGMTNKKSLKCEQHMGHRAMYWYKQKAKKPPELMFVYSYEKLSINESVPSRFSPECPNSSLLNLHLHALQPEDSALYLCASSLGGGTVYGYTFGSGTRLTVV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</si>
  <si>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GCGGGGGGNNNNNCTATGGCTACACCTTCGGTTCGGGGACCAGGTTAACCGTTGTAG</t>
  </si>
  <si>
    <t>DTEVTQTPKHLVMGMTNKKSLKCEQHMGHRAMYWYKQKAKKPPELMFVYSYEKLSINESVPSRFSPECPNSSLLNLHLHALQPEDSALYLCASSXXGGXXYGYTFGSGTRLTVV</t>
  </si>
  <si>
    <t>GCCAGCAGCCTCGGCGGGGGGACAGTCTATGGCTACACC</t>
  </si>
  <si>
    <t>TGCGCCAGCAGCCTCGGCGGGGGGACAGTCTATGGCTACACCTTC</t>
  </si>
  <si>
    <t>ACAGT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</si>
  <si>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GGGAGAACGGAAACACCATATATTTTGGAGAGGGAAGTTGGCTCACTGTTGTAG</t>
  </si>
  <si>
    <t>NAGVTQTPKFQVLKTGQSMTLQCAQDMNHEYMSWYRQDPGMGLRLIHYSVGAGITDQGEVPNGYNVSRSTTEDFPLRLLSAAPSQTSVYFCASSYGENGNTIYFGEGSWLTVV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</si>
  <si>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NGGGAGNNNGGAAACACCATATATTTTGGAGAGGGAAGTTGGCTCACTGTTGTAG</t>
  </si>
  <si>
    <t>NAGVTQTPKFQVLKTGQSMTLQCAQDMNHEYMSWYRQDPGMGLRLIHYSVGAGITDQGEVPNGYNVSRSTTEDFPLRLLSAAPSQTSVYFCASSYXEXGNTIYFGEGSWLTVV</t>
  </si>
  <si>
    <t>GCCAGCAGTTACGGGGAGAACGGAAACACCATATAT</t>
  </si>
  <si>
    <t>TGTGCCAGCAGTTACGGGGAGAACGGAAACACCATATATTTT</t>
  </si>
  <si>
    <t>286S9N5M49S2N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</si>
  <si>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</t>
  </si>
  <si>
    <t>tig00000002_ACGATGTTCTCAAGTG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</si>
  <si>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TACAGGGATAAGGGTCAATGAGCAGTTCTTCGGGCCAGGGACACGGCTCACCGTGCTAG</t>
  </si>
  <si>
    <t>DTGVSQDPRHKITKRGQNVTFRCDPISEHNRLYWYRQTLGQGPEFLTYFQNEAQLEKSRLLSDRFSAERPKGSFSTLEIQRTEQGDSAMYLCASSLATGIRVNEQFFGPGTRLTVL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</si>
  <si>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NACAGGGNNNNNNNNCAATGAGCAGTTCTTCGGGCCAGGGACACGGCTCACCGTGCTAG</t>
  </si>
  <si>
    <t>DTGVSQDPRHKITKRGQNVTFRCDPISEHNRLYWYRQTLGQGPEFLTYFQNEAQLEKSRLLSDRFSAERPKGSFSTLEIQRTEQGDSAMYLCASSLATGXXXNEQFFGPGTRLTVL</t>
  </si>
  <si>
    <t>GCCAGCAGCTTAGCTACAGGGATAAGGGTCAATGAGCAGTTC</t>
  </si>
  <si>
    <t>TGTGCCAGCAGCTTAGCTACAGGGATAAGGGTCAATGAGCAGTTCTTC</t>
  </si>
  <si>
    <t>291S3N6M52S3N</t>
  </si>
  <si>
    <t>ATAAGGGT</t>
  </si>
  <si>
    <t>GCCAGCAGCCAAGTGAGCGGGGGGTCTTACAATGAGCAGTTC</t>
  </si>
  <si>
    <t>TGCGCCAGCAGCCAAGTGAGCGGGGGGTCTTACAATGAGCAGTTCTTC</t>
  </si>
  <si>
    <t>tig00000002_ATCTGCCTCTCCAACC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</si>
  <si>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TGAAGGATTAGCGAGCACAGATACGCAGTATTTTGGCCCAGGCACCCGGCTGACAGTGCTCG</t>
  </si>
  <si>
    <t>ETGVTQTPRHLVMGMTNKKSLKCEQHLGHNAMYWYKQSAKKPLELMFVYSLEERVENNSVPSRFSPECPNSSHLFLHLHTLQPEDSALYLCASSQDEGLASTDTQYFGPGTRLTVL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</si>
  <si>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NNNNGGACTAGCGAGCACAGATACGCAGTATTTTGGCCCAGGCACCCGGCTGACAGTGCTCG</t>
  </si>
  <si>
    <t>ETGVTQTPRHLVMGMTNKKSLKCEQHLGHNAMYWYKQSAKKPLELMFVYSLEERVENNSVPSRFSPECPNSSHLFLHLHTLQPEDSALYLCASSQXXGLASTDTQYFGPGTRLTVL</t>
  </si>
  <si>
    <t>GGATTAGCG</t>
  </si>
  <si>
    <t>GCCAGCAGCCAAGATGAAGGATTAGCGAGCACAGATACGCAGTAT</t>
  </si>
  <si>
    <t>TGCGCCAGCAGCCAAGATGAAGGATTAGCGAGCACAGATACGCAGTATTTT</t>
  </si>
  <si>
    <t>291S1N9M49S6N</t>
  </si>
  <si>
    <t>tig00000002_ATTCTACCACGGATAG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</si>
  <si>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TACAGGGGACAGGGGAAGAGAAAAACTGTTTTTTGGCAGTGGAACCCAGCTCTCTGTCTTGG</t>
  </si>
  <si>
    <t>DSGVTQTPKHLITATGQRVTLRCSPRSGDLSVYWYQQSLDQGLQFLIHYYNGEERAKGNILERFSAQQFPDLHSELNLSSLELGDSALYFCASSTGDRGREKLFFGSGTQLSVL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</si>
  <si>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NNNNNGGGACAGGGGNNNNGAAAAACTGTTTTTTGGCAGTGGAACCCAGCTCTCTGTCTTGG</t>
  </si>
  <si>
    <t>DSGVTQTPKHLITATGQRVTLRCSPRSGDLSVYWYQQSLDQGLQFLIHYYNGEERAKGNILERFSAQQFPDLHSELNLSSLELGDSALYFCASXXXDRGXEKLFFGSGTQLSVL</t>
  </si>
  <si>
    <t>GCCAGCAGTACAGGGGACAGGGGAAGAGAAAAACTGTTT</t>
  </si>
  <si>
    <t>TGTGCCAGCAGTACAGGGGACAGGGGAAGAGAAAAACTGTTTTTT</t>
  </si>
  <si>
    <t>TACAG</t>
  </si>
  <si>
    <t>tig00000002_CAAGGCCGTCGAATCT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</si>
  <si>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CCAGGGACTAGCGGGGGGGATCAAGAGACCCAGTACTTCGGGCCAGGCACGCGGCTCCTGGTGCTCG</t>
  </si>
  <si>
    <t>NAGVTQTPKFQVLKTGQSMTLQCAQDMNHNSMYWYRQDPGMGLRLIYYSASEGTTDKGEVPNGYNVSRLNKREFSLRLESAAPSQTSVYFCASSEPGTSGGDQETQYFGPGTRLLVL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</si>
  <si>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NNNGGGACTAGCGGGGGGGNNCAAGAGACCCAGTACTTCGGGCCAGGCACGCGGCTCCTGGTGCTCG</t>
  </si>
  <si>
    <t>NAGVTQTPKFQVLKTGQSMTLQCAQDMNHNSMYWYRQDPGMGLRLIYYSASEGTTDKGEVPNGYNVSRLNKREFSLRLESAAPSQTSVYFCASSEXGTSGGXQETQYFGPGTRLLVL</t>
  </si>
  <si>
    <t>GCCAGCAGTGAACCAGGGACTAGCGGGGGGGATCAAGAGACCCAGTAC</t>
  </si>
  <si>
    <t>TGTGCCAGCAGTGAACCAGGGACTAGCGGGGGGGATCAAGAGACCCAGTACTTC</t>
  </si>
  <si>
    <t>288S16M48S</t>
  </si>
  <si>
    <t>tig00000002_CCCAATCGTAGGCATG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</si>
  <si>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TTCTACAGGGGGCCTAACTGAAGCTTTCTTTGGACAAGGCACCAGACTCACAGTTGTAG</t>
  </si>
  <si>
    <t>AAGVIQSPRHLIKEKRETATLKCYPIPRHDTVYWYQQGPGQDPQFLISFYEKMQSDKGSIPDRFSAQQFSDYHSELNMSSLELGDSALYFCASSSTGGLTEAFFGQGTRLTVV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</si>
  <si>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NNNNACAGGGGGCNNNACTGAAGCTTTCTTTGGACAAGGCACCAGACTCACAGTTGTAG</t>
  </si>
  <si>
    <t>AAGVIQSPRHLIKEKRETATLKCYPIPRHDTVYWYQQGPGQDPQFLISFYEKMQSDKGSIPDRFSAQQFSDYHSELNMSSLELGDSALYFCASXXTGGXTEAFFGQGTRLTVV</t>
  </si>
  <si>
    <t>GCCAGCAGTTCTACAGGGGGCCTAACTGAAGCTTTC</t>
  </si>
  <si>
    <t>TGTGCCAGCAGTTCTACAGGGGGCCTAACTGAAGCTTTCTTT</t>
  </si>
  <si>
    <t>tig00000002_CGAACATCAGCATGAG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</si>
  <si>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CATTGAACTTCCTCTATGGCTACACCTTCGGTTCGGGGACCAGGTTAACCGTTGTAG</t>
  </si>
  <si>
    <t>DSGVTQTPKHLITATGQRVTLRCSPRSGDLSVYWYQQSLDQGLQFLIHYYNGEERAKGNILERFSAQQFPDLHSELNLSSLELGDSALYFCASSALNFLYGYTFGSGTRLTVV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</si>
  <si>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NNNNNNNNNNNNNCTATGGCTACACCTTCGGTTCGGGGACCAGGTTAACCGTTGTAG</t>
  </si>
  <si>
    <t>DSGVTQTPKHLITATGQRVTLRCSPRSGDLSVYWYQQSLDQGLQFLIHYYNGEERAKGNILERFSAQQFPDLHSELNLSSLELGDSALYFCASSXXXXXYGYTFGSGTRLTVV</t>
  </si>
  <si>
    <t>GCCAGCAGCGCATTGAACTTCCTCTATGGCTACACC</t>
  </si>
  <si>
    <t>TGTGCCAGCAGCGCATTGAACTTCCTCTATGGCTACACCTTC</t>
  </si>
  <si>
    <t>CATTGAACTTCCT</t>
  </si>
  <si>
    <t>tig00000002_CGATGTATCAACACCA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</si>
  <si>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CCGGGACAGGCAATGAGCAGTTCTTCGGGCCAGGGACACGGCTCACCGTGCTAG</t>
  </si>
  <si>
    <t>NAGVTQTPKFRVLKTGQSMTLLCAQDMNHEYMYWYRQDPGMGLRLIHYSVGEGTTAKGEVPDGYNVSRLKKQNFLLGLESAAPSQTSVYFCATGTGNEQFFGPGTRLTVL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</si>
  <si>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NNGGGACAGGCAATGAGCAGTTCTTCGGGCCAGGGACACGGCTCACCGTGCTAG</t>
  </si>
  <si>
    <t>NAGVTQTPKFRVLKTGQSMTLLCAQDMNHEYMYWYRQDPGMGLRLIHYSVGEGTTAKGEVPDGYNVSRLKKQNFLLGLESAAPSQTSVYFCAXGTGNEQFFGPGTRLTVL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</si>
  <si>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</t>
  </si>
  <si>
    <t>NAGVTQTPKFRVLKTGQSMTLLCAQDMNHEYMYWYRQDPGMGLRLIHYSVGEGTTAKGEVPDGYNVSRLKKQNFLLGLESAAPSQTSVYFCA</t>
  </si>
  <si>
    <t>GCCACCGGGACAGGCAATGAGCAGTTC</t>
  </si>
  <si>
    <t>TGTGCCACCGGGACAGGCAATGAGCAGTTCTTC</t>
  </si>
  <si>
    <t>277M54S10N</t>
  </si>
  <si>
    <t>279S8M44S4N</t>
  </si>
  <si>
    <t>287S6N44M</t>
  </si>
  <si>
    <t>tig00000002_CTCGGAGAGGACACCA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</si>
  <si>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ATCAATGGGGAACAGGGGGCCGGATCAATCAGCCCCAGCATTTTGGTGATGGGACTCGACTCTCCATCCTAG</t>
  </si>
  <si>
    <t>DTEVTQTPKHLVMGMTNKKSLKCEQHMGHRAMYWYKQKAKKPPELMFVYSYEKLSINESVPSRFSPECPNSSLLNLHLHALQPEDSALYLCANQWGTGGRINQPQHFGDGTRLSIL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</si>
  <si>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NNNNNNNNNNNACAGGGGGCNNNNNCAATCAGCCCCAGCATTTTGGTGATGGGACTCGACTCTCCATCCTAG</t>
  </si>
  <si>
    <t>DTEVTQTPKHLVMGMTNKKSLKCEQHMGHRAMYWYKQKAKKPPELMFVYSYEKLSINESVPSRFSPECPNSSLLNLHLHALQPEDSALYLCAXXXXTGGXXNQPQHFGDGTRLSIL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</si>
  <si>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</t>
  </si>
  <si>
    <t>GCCAATCAATGGGGAACAGGGGGCCGGATCAATCAGCCCCAGCAT</t>
  </si>
  <si>
    <t>TGCGCCAATCAATGGGGAACAGGGGGCCGGATCAATCAGCCCCAGCATTTT</t>
  </si>
  <si>
    <t>288S3N9M52S</t>
  </si>
  <si>
    <t>ATCAATGGGGA</t>
  </si>
  <si>
    <t>CGGAT</t>
  </si>
  <si>
    <t>tig00000002_GAACCTAGTGATGTCT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</si>
  <si>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CTCCACGGGGGTCCAAGAGACCCAGTACTTCGGGCCAGGCACGCGGCTCCTGGTGCTCG</t>
  </si>
  <si>
    <t>ETGVTQTPRHLVMGMTNKKSLKCEQHLGHNAMYWYKQSAKKPLELMFVYSLEERVENNSVPSRFSPECPNSSHLFLHLHTLQPEDSALYLCASSHSTGVQETQYFGPGTRLLVL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</si>
  <si>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NNNNNCGGGGGNCCAAGAGACCCAGTACTTCGGGCCAGGCACGCGGCTCCTGGTGCTCG</t>
  </si>
  <si>
    <t>ETGVTQTPRHLVMGMTNKKSLKCEQHLGHNAMYWYKQSAKKPLELMFVYSLEERVENNSVPSRFSPECPNSSHLFLHLHTLQPEDSALYLCASSXXXGXQETQYFGPGTRLLVL</t>
  </si>
  <si>
    <t>GCCAGCAGCCACTCCACGGGGGTCCAAGAGACCCAGTAC</t>
  </si>
  <si>
    <t>TGCGCCAGCAGCCACTCCACGGGGGTCCAAGAGACCCAGTACTTC</t>
  </si>
  <si>
    <t>CTCCA</t>
  </si>
  <si>
    <t>tig00000002_GACACGCAGGGTTTCT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</si>
  <si>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AAAGGGGAAGCAATCAGCCCCAGCATTTTGGTGATGGGACTCGACTCTCCATCCTAG</t>
  </si>
  <si>
    <t>AAGVIQSPRHLIKEKRETATLKCYPIPRHDTVYWYQQGPGQDPQFLISFYEKMQSDKGSIPDRFSAQQFSDYHSELNMSSLELGDSALYFCASSQRGSNQPQHFGDGTRLSIL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</si>
  <si>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NNAGGGGNAGCAATCAGCCCCAGCATTTTGGTGATGGGACTCGACTCTCCATCCTAG</t>
  </si>
  <si>
    <t>AAGVIQSPRHLIKEKRETATLKCYPIPRHDTVYWYQQGPGQDPQFLISFYEKMQSDKGSIPDRFSAQQFSDYHSELNMSSLELGDSALYFCASSXRGSNQPQHFGDGTRLSIL</t>
  </si>
  <si>
    <t>GCCAGCAGCCAAAGGGGAAGCAATCAGCCCCAGCAT</t>
  </si>
  <si>
    <t>TGTGCCAGCAGCCAAAGGGGAAGCAATCAGCCCCAGCATTTT</t>
  </si>
  <si>
    <t>tig00000002_GACGTGCGTTGGTTTG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</si>
  <si>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TCACAGCAATCAGCCCCAGCATTTTGGTGATGGGACTCGACTCTCCATCCTAG</t>
  </si>
  <si>
    <t>ETGVTQTPRHLVMGMTNKKSLKCEQHLGHNAMYWYKQSAKKPLELMFVYSLEERVENNSVPSRFSPECPNSSHLFLHLHTLQPEDSALYLCASSQDHSNQPQHFGDGTRLSIL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</si>
  <si>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NNNNAGCAATCAGCCCCAGCATTTTGGTGATGGGACTCGACTCTCCATCCTAG</t>
  </si>
  <si>
    <t>ETGVTQTPRHLVMGMTNKKSLKCEQHLGHNAMYWYKQSAKKPLELMFVYSLEERVENNSVPSRFSPECPNSSHLFLHLHTLQPEDSALYLCASSQXXSNQPQHFGDGTRLSIL</t>
  </si>
  <si>
    <t>GCCAGCAGCCAAGATCACAGCAATCAGCCCCAGCAT</t>
  </si>
  <si>
    <t>TGCGCCAGCAGCCAAGATCACAGCAATCAGCCCCAGCATTTT</t>
  </si>
  <si>
    <t>tig00000002_GACGTTAAGATCCCAT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</si>
  <si>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TCCAGATATCTACGAGCAGTACTTCGGGCCGGGCACCAGGCTCACGGTCACAG</t>
  </si>
  <si>
    <t>GAGVSQSPRYKVAKRGQDVALRCDPISGHVSLFWYQQALGQGPEFLTYFQNEAQLDKSGLPSDRFFAERPEGSVSTLKIQRTQQEDSAVYLCASSPDIYEQYFGPGTRLTVT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</si>
  <si>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NNNNNNNNNCTACGAGCAGTACTTCGGGCCGGGCACCAGGCTCACGGTCACAG</t>
  </si>
  <si>
    <t>GAGVSQSPRYKVAKRGQDVALRCDPISGHVSLFWYQQALGQGPEFLTYFQNEAQLDKSGLPSDRFFAERPEGSVSTLKIQRTQQEDSAVYLCASXXXXYEQYFGPGTRLTVT</t>
  </si>
  <si>
    <t>GCCAGCAGTCCAGATATCTACGAGCAGTAC</t>
  </si>
  <si>
    <t>TGTGCCAGCAGTCCAGATATCTACGAGCAGTACTTC</t>
  </si>
  <si>
    <t>TCCAGATAT</t>
  </si>
  <si>
    <t>288S7M51S5N</t>
  </si>
  <si>
    <t>tig00000002_GCCTCTACAGTTCATG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</si>
  <si>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CCCGGAGTCCTACAATGAGCAGTTCTTCGGGCCAGGGACACGGCTCACCGTGCTAG</t>
  </si>
  <si>
    <t>NAGVTQTPKFQVLKTGQSMTLQCAQDMNHEYMSWYRQDPGMGLRLIHYSVGAGITDQGEVPNGYNVSRSTTEDFPLRLLSAAPSQTSVYFCASSPPESYNEQFFGPGTRLTVL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</si>
  <si>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NNTCCTACAATGAGCAGTTCTTCGGGCCAGGGACACGGCTCACCGTGCTAG</t>
  </si>
  <si>
    <t>NAGVTQTPKFQVLKTGQSMTLQCAQDMNHEYMSWYRQDPGMGLRLIHYSVGAGITDQGEVPNGYNVSRSTTEDFPLRLLSAAPSQTSVYFCASXXXXSYNEQFFGPGTRLTVL</t>
  </si>
  <si>
    <t>GCCAGCAGCCCCCCGGAGTCCTACAATGAGCAGTTC</t>
  </si>
  <si>
    <t>TGTGCCAGCAGCCCCCCGGAGTCCTACAATGAGCAGTTCTTC</t>
  </si>
  <si>
    <t>CCCCCCGGAG</t>
  </si>
  <si>
    <t>tig00000002_GGCTGGTGTATTAGCC</t>
  </si>
  <si>
    <t>AATGCTGGTGTCACTCAGACCCCAAAATTCCGCATCCTGAAGATAGGACAGAGCATGACACTGCAGTGTACCCAGGATATGAACCATAACTACATGTACTGGTATCGACAAGACTCAGGCATGGGGCTGAAGCTGATTTATTATTCAGTTGGTGCTGGTATCACTGATAAAGGAGAAGTCCCGAATGGCTACAACGTCTCCAGATCAACCACAGAGGATTTCCCGCTCAGGCTGGAGTTGGCTGCTCCCTCCCAGACATCTGTGTACTTCTGTGCCAGCAGCAAGACAGAGCTCTCCTATAATTCACCCCTCCACTTTGGGAACGGGACCAGGCTCACTGTGACAG</t>
  </si>
  <si>
    <t>NAGVTQTPKFRILKIGQSMTLQCTQDMNHNYMYWYRQDSGMGLKLIYYSVGAGITDKGEVPNGYNVSRSTTEDFPLRLELAAPSQTSVYFCASSKTELSYNSPLHFGNGTRLTVT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</si>
  <si>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NNNGACAGNNNNCTCCTATAATTCACCCCTCCACTTTGGGAACGGGACCAGGCTCACTGTGACAG</t>
  </si>
  <si>
    <t>NAGVTQTPKFRILKIGQSMTLQCTQDMNHNYMYWYRQDPGMGLKLIYYSVGAGITDKGEVPNGYNVSRSTTEDFPLRLELAAPSQTSVYFCASXXTXXSYNSPLHFGNGTRLTVT</t>
  </si>
  <si>
    <t>GCCAGCAGCAAGACAGAGCTCTCCTATAATTCACCCCTCCAC</t>
  </si>
  <si>
    <t>TGTGCCAGCAGCAAGACAGAGCTCTCCTATAATTCACCCCTCCACTTT</t>
  </si>
  <si>
    <t>284S2N5M57S5N</t>
  </si>
  <si>
    <t>tig00000002_GGTGAAGGTAAACCTC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</si>
  <si>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CGCCATGGGACAGGGAGCATCTACGAGCAGTACTTCGGGCCGGGCACCAGGCTCACGGTCACAG</t>
  </si>
  <si>
    <t>EAGVAQSPRYKIIEKRQSVAFWCNPISGHATLYWYQQILGQGPKLLIQFQNNGVVDDSQLPKDRFSAERLKGVDSTLKIQPAKLEDSAVYLCASSRHGTGSIYEQYFGPGTRLTVT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</si>
  <si>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NNNNNNGGGACAGGGNNNNNCTACGAGCAGTACTTCGGGCCGGGCACCAGGCTCACGGTCACAG</t>
  </si>
  <si>
    <t>EAGVAQSPRYKIIEKRQSVAFWCNPISGHATLYWYQQILGQGPKLLIQFQNNGVVDDSQLPKDRFSAERLKGVDSTLKIQPAKLEDSAVYLCASSXXGTGXXYEQYFGPGTRLTVT</t>
  </si>
  <si>
    <t>GCCAGCAGCCGCCATGGGACAGGGAGCATCTACGAGCAGTAC</t>
  </si>
  <si>
    <t>TGTGCCAGCAGCCGCCATGGGACAGGGAGCATCTACGAGCAGTACTTC</t>
  </si>
  <si>
    <t>CGCCAT</t>
  </si>
  <si>
    <t>AGCAT</t>
  </si>
  <si>
    <t>tig00000002_GTAGTCATCTGCTGCT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</si>
  <si>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GTCTAGGGACGACTGCTGAAGCTTTCTTTGGACAAGGCACCAGACTCACAGTTGTAG</t>
  </si>
  <si>
    <t>DTGVSQNPRHKITKRGQNVTFRCDPISEHNRLYWYRQTLGQGPEFLTYFQNEAQLEKSRLLSDRFSAERPKGSFSTLEIQRTEQGDSAMYLCASSLGLGTTAEAFFGQGTRLTVV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</si>
  <si>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NNNNNGGGACNNNNNCTGAAGCTTTCTTTGGACAAGGCACCAGACTCACAGTTGTAG</t>
  </si>
  <si>
    <t>DTGVSQNPRHKITKRGQNVTFRCDPISEHNRLYWYRQTLGQGPEFLTYFQNEAQLEKSRLLSDRFSAERPKGSFSTLEIQRTEQGDSAMYLCASSLXXGTXXEAFFGQGTRLTVV</t>
  </si>
  <si>
    <t>GCCAGCAGCTTAGGTCTAGGGACGACTGCTGAAGCTTTC</t>
  </si>
  <si>
    <t>TGTGCCAGCAGCTTAGGTCTAGGGACGACTGCTGAAGCTTTCTTT</t>
  </si>
  <si>
    <t>GACTG</t>
  </si>
  <si>
    <t>tig00000002_GTGCAGCCAACTGCGC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</si>
  <si>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TATAGAAGGCACTGAAGCTTTCTTTGGACAAGGCACCAGACTCACAGTTGTAG</t>
  </si>
  <si>
    <t>DSGVTQTPKHLITATGQRVTLRCSPRSGDLSVYWYQQSLDQGLQFLIHYYNGEERAKGNILERFSAQQFPDLHSELNLSSLELGDSALYFCASSVIEGTEAFFGQGTRLTVV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</si>
  <si>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NNNNNNNNNCACTGAAGCTTTCTTTGGACAAGGCACCAGACTCACAGTTGTAG</t>
  </si>
  <si>
    <t>GCCAGCAGCGTTATAGAAGGCACTGAAGCTTTC</t>
  </si>
  <si>
    <t>TGTGCCAGCAGCGTTATAGAAGGCACTGAAGCTTTCTTT</t>
  </si>
  <si>
    <t>TATAGAAGG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</si>
  <si>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CACGATCCTCCCCTTGAAGCTTTCTTTGGACAAGGCACCAGACTCACAGTTGTAG</t>
  </si>
  <si>
    <t>GAGVSQTPSNKVTEKGKYVELRCDPISGHTALYWYRQSLGQGPEFLIYFQGTGAADDSGLPNDRFFAVRPEGSVSTLKIQRTERGDSAVYLCASSHDPPLEAFFGQGTRLTVV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</si>
  <si>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NNNNNNNNNNNNNNTGAAGCTTTCTTTGGACAAGGCACCAGACTCACAGTTGTAG</t>
  </si>
  <si>
    <t>GAGVSQTPSNKVTEKGKYVELRCDPISGHTALYWYRQSLGQGPEFLIYFQGTGAADDSGLPNDRFFAVRPEGSVSTLKIQRTERGDSAVYLCASSXXXXXEAFFGQGTRLTVV</t>
  </si>
  <si>
    <t>GCCAGCAGCCACGATCCTCCCCTTGAAGCTTTC</t>
  </si>
  <si>
    <t>TGTGCCAGCAGCCACGATCCTCCCCTTGAAGCTTTCTTT</t>
  </si>
  <si>
    <t>CACGATCCTCCCCT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</si>
  <si>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AGGGGGCTACGAGCAGTACTTCGGGCCGGGCACCAGGCTCACGGTCACAG</t>
  </si>
  <si>
    <t>DTEVTQTPKHLVMGMTNKKSLKCEQHMGHRAMYWYKQKAKKPPELMFVYSYEKLSINESVPSRFSPECPNSSLLNLHLHALQPEDSALYLCASSQGGGYEQYFGPGTRLTVT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</si>
  <si>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NAGGGGGCTACGAGCAGTACTTCGGGCCGGGCACCAGGCTCACGGTCACAG</t>
  </si>
  <si>
    <t>DTEVTQTPKHLVMGMTNKKSLKCEQHMGHRAMYWYKQKAKKPPELMFVYSYEKLSINESVPSRFSPECPNSSLLNLHLHALQPEDSALYLCASSQXGGYEQYFGPGTRLTVT</t>
  </si>
  <si>
    <t>GCCAGCAGCCAAGGAGGGGGCTACGAGCAGTAC</t>
  </si>
  <si>
    <t>TGCGCCAGCAGCCAAGGAGGGGGCTACGAGCAGTACTTC</t>
  </si>
  <si>
    <t>287S5N6M44S1N</t>
  </si>
  <si>
    <t>tig00000002_TCAGCTCGTAGGACAC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</si>
  <si>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GGGGGACACTCCACCTACGAGCAGTACTTCGGGCCGGGCACCAGGCTCACGGTCACAG</t>
  </si>
  <si>
    <t>DAGVTQSPTHLIKTRGQQVTLRCSPKSGHDTVSWYQQALGQGPQFIFQYYEEEERQRGNFPDRFSGHQFPNYSSELNVNALLLGDSALYLCASSGGHSTYEQYFGPGTRLTVT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</si>
  <si>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NNGGGACANNNNNCCTACGAGCAGTACTTCGGGCCGGGCACCAGGCTCACGGTCACAG</t>
  </si>
  <si>
    <t>DAGVTQSPTHLIKTRGQQVTLRCSPKSGHDTVSWYQQALGQGPQFIFQYYEEEERQRGNFPDRFSGHQFPNYSSELNVNALLLGDSALYLCASSXGXXXYEQYFGPGTRLTVT</t>
  </si>
  <si>
    <t>GCCAGCAGCGGGGGACACTCCACCTACGAGCAGTAC</t>
  </si>
  <si>
    <t>TGTGCCAGCAGCGGGGGACACTCCACCTACGAGCAGTACTTC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</si>
  <si>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TAGACAGGGGGGATACATTCAGTACTTCGGCGCCGGGACCCGGCTCTCAGTGCTGG</t>
  </si>
  <si>
    <t>ETGVTQTPRHLVMGMTNKKSLKCEQHLGHNAMYWYKQSAKKPLELMFVYSLEERVENNSVPSRFSPECPNSSHLFLHLHTLQPEDSALYLCASSQDRQGGYIQYFGAGTRLSVL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</si>
  <si>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AGANNGACAGGGGGNNNACATTCAGTACTTCGGCGCCGGGACCCGGCTCTCAGTGCTGG</t>
  </si>
  <si>
    <t>ETGVTQTPRHLVMGMTNKKSLKCEQHLGHNAMYWYKQSAKKPLELMFVYSLEERVENNSVPSRFSPECPNSSHLFLHLHTLQPEDSALYLCASSQXXQGXXIQYFGAGTRLSVL</t>
  </si>
  <si>
    <t>GCCAGCAGCCAAGATAGACAGGGGGGATACATTCAGTAC</t>
  </si>
  <si>
    <t>TGCGCCAGCAGCCAAGATAGACAGGGGGGATACATTCAGTACTTC</t>
  </si>
  <si>
    <t>289S2N9M45S1N</t>
  </si>
  <si>
    <t>tig00000002_TTAGTTCAGGAGTACC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</si>
  <si>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TTGGGGGACACGAGCAGTACTTCGGGCCGGGCACCAGGCTCACGGTCACAG</t>
  </si>
  <si>
    <t>DTGVSQNPRHKITKRGQNVTFRCDPISEHNRLYWYRQTLGQGPEFLTYFQNEAQLEKSRLLSDRFSAERPKGSFSTLEIQRTEQGDSAMYLCASSLVGGHEQYFGPGTRLTVT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</si>
  <si>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NNNNGGGACACGAGCAGTACTTCGGGCCGGGCACCAGGCTCACGGTCACAG</t>
  </si>
  <si>
    <t>DTGVSQNPRHKITKRGQNVTFRCDPISEHNRLYWYRQTLGQGPEFLTYFQNEAQLEKSRLLSDRFSAERPKGSFSTLEIQRTEQGDSAMYLCASSLXXGHEQYFGPGTRLTVT</t>
  </si>
  <si>
    <t>GCCAGCAGCTTAGTTGGGGGACACGAGCAGTAC</t>
  </si>
  <si>
    <t>TGTGCCAGCAGCTTAGTTGGGGGACACGAGCAGTACTTC</t>
  </si>
  <si>
    <t>293S5M42S7N</t>
  </si>
  <si>
    <t>tig00000003_ACACCAAAGCGGCTTC</t>
  </si>
  <si>
    <t>tig00000003_CCACCTATCCCAACGG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</si>
  <si>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AGCGGGGTATCTCTGGAAACACCATATATTTTGGAGAGGGAAGTTGGCTCACTGTTGTAG</t>
  </si>
  <si>
    <t>AAGVIQSPRHLIKEKRETATLKCYPIPRHDTVYWYQQGPGQDPQFLISFYEKMQSDKGSIPDRFSAQQFSDYHSELNMSSLELGDSALYFCASSQRGISGNTIYFGEGSWLTVV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</si>
  <si>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AGCGGGGNNNCTCTGGAAACACCATATATTTTGGAGAGGGAAGTTGGCTCACTGTTGTAG</t>
  </si>
  <si>
    <t>AAGVIQSPRHLIKEKRETATLKCYPIPRHDTVYWYQQGPGQDPQFLISFYEKMQSDKGSIPDRFSAQQFSDYHSELNMSSLELGDSALYFCASSXRGXSGNTIYFGEGSWLTVV</t>
  </si>
  <si>
    <t>GCCAGCAGCCAGCGGGGTATCTCTGGAAACACCATATAT</t>
  </si>
  <si>
    <t>TGTGCCAGCAGCCAGCGGGGTATCTCTGGAAACACCATATATTTT</t>
  </si>
  <si>
    <t>283S6N7M53S3N</t>
  </si>
  <si>
    <t>tig00000003_CGACTTCAGTCTCCTC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</si>
  <si>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CGCCCGGGACAGGGGCACCGAACACCGGGGAGCTGTTTTTTGGAGAAGGCTCTAGGCTGACCGTACTGG</t>
  </si>
  <si>
    <t>DTGVSQNPRHKITKRGQNVTFRCDPISEHNRLYWYRQTLGQGPEFLTYFQNEAQLEKSRLLSDRFSAERPKGSFSTLEIQRTEQGDSAMYLCASSLAPGTGAPNTGELFFGEGSRLTVL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</si>
  <si>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CNNNNGGGACAGGGGNNNCGAACACCGGGGAGCTGTTTTTTGGAGAAGGCTCTAGGCTGACCGTACTGG</t>
  </si>
  <si>
    <t>DTGVSQNPRHKITKRGQNVTFRCDPISEHNRLYWYRQTLGQGPEFLTYFQNEAQLEKSRLLSDRFSAERPKGSFSTLEIQRTEQGDSAMYLCASSLAXGTGXXNTGELFFGEGSRLTVL</t>
  </si>
  <si>
    <t>GCCAGCAGCTTAGCGCCCGGGACAGGGGCACCGAACACCGGGGAGCTGTTT</t>
  </si>
  <si>
    <t>TGTGCCAGCAGCTTAGCGCCCGGGACAGGGGCACCGAACACCGGGGAGCTGTTTTTT</t>
  </si>
  <si>
    <t>294S10M54S2N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</si>
  <si>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GGGCTAGGGACACTGAAGCTTTCTTTGGACAAGGCACCAGACTCACAGTTGTAG</t>
  </si>
  <si>
    <t>DTGVSQNPRHKITKRGQNVTFRCDPISEHNRLYWYRQTLGQGPEFLTYFQNEAQLEKSRLLSDRFSAERPKGSFSTLEIQRTEQGDSAMYLCASSLGARDTEAFFGQGTRLTVV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</si>
  <si>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NNNNNNNNNACACTGAAGCTTTCTTTGGACAAGGCACCAGACTCACAGTTGTAG</t>
  </si>
  <si>
    <t>DTGVSQNPRHKITKRGQNVTFRCDPISEHNRLYWYRQTLGQGPEFLTYFQNEAQLEKSRLLSDRFSAERPKGSFSTLEIQRTEQGDSAMYLCASSLXXXXTEAFFGQGTRLTVV</t>
  </si>
  <si>
    <t>GCCAGCAGCTTAGGGGCTAGGGACACTGAAGCTTTC</t>
  </si>
  <si>
    <t>TGTGCCAGCAGCTTAGGGGCTAGGGACACTGAAGCTTTCTTT</t>
  </si>
  <si>
    <t>GGGCTAGGG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</si>
  <si>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GAACGGACCGGGACAGGTCTCGACGAGGAGACCCAGTACTTCGGGCCAGGCACGCGGCTCCTGGTGCTCG</t>
  </si>
  <si>
    <t>NAGVTQTPKFRILKIGQSMTLQCTQDMNHNYMYWYRQDPGMGLKLIYYSVGAGITDKGEVPNGYNVSRSTTEDFPLRLELAAPSQTSVYFCASSERTGTGLDEETQYFGPGTRLLVL</t>
  </si>
  <si>
    <t>AATGCTGGTGTCACTCAGACCCCAAAATTCCGCATCCTGAAGATAGGACAGAGCATGACACTGCAGTGTACCCAGGATATGAACCATAACTACATGTACTGGTATCGACAAGACCCAGGCATGGGGCTGAAGCTGATTTATTATTCAGTTGGTGCTGGTATCACTGATAAAGGAGAAGTCCCGAATGGCTACAACGTCTCCAGATCAACCACAGAGGATTTCCCGCTCAGGCTGGAGTTGGCTGCTCCCTCCCAGACATCTGTGTACTTCTGTGCCAGCAGTNNNNNNNNNGGGACAGGNNNNNNNNNNGAGACCCAGTACTTCGGGCCAGGCACGCGGCTCCTGGTGCTCG</t>
  </si>
  <si>
    <t>NAGVTQTPKFRILKIGQSMTLQCTQDMNHNYMYWYRQDPGMGLKLIYYSVGAGITDKGEVPNGYNVSRSTTEDFPLRLELAAPSQTSVYFCASSXXXGTGXXXETQYFGPGTRLLVL</t>
  </si>
  <si>
    <t>GCCAGCAGTGAACGGACCGGGACAGGTCTCGACGAGGAGACCCAGTAC</t>
  </si>
  <si>
    <t>TGTGCCAGCAGTGAACGGACCGGGACAGGTCTCGACGAGGAGACCCAGTACTTC</t>
  </si>
  <si>
    <t>291S8M53S4N</t>
  </si>
  <si>
    <t>GAACGGACC</t>
  </si>
  <si>
    <t>TCTCGACGAG</t>
  </si>
  <si>
    <t>tig00000003_GTATCTTTCGCACTCT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</si>
  <si>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CAGAAGACGGACAGGGGACAGCGCCAGCATTTTGGTGATGGGACTCGACTCTCCATCCTAG</t>
  </si>
  <si>
    <t>NAGVTQTPKFRVLKTGQSMTLLCAQDMNHEYMYWYRQDPGMGLRLIHYSVGEGTTAKGEVPDGYNVSRLKKQNFLLGLESAAPSQTSVYFCASQKTDRGQRQHFGDGTRLSIL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</si>
  <si>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NNNNNNNNGGACAGGGGNCAGCCCCAGCATTTTGGTGATGGGACTCGACTCTCCATCCTAG</t>
  </si>
  <si>
    <t>NAGVTQTPKFRVLKTGQSMTLLCAQDMNHEYMYWYRQDPGMGLRLIHYSVGEGTTAKGEVPDGYNVSRLKKQNFLLGLESAAPSQTSVYFCASXXXDRGQPQHFGDGTRLSIL</t>
  </si>
  <si>
    <t>CAGCGCCAGCATTTTGGTGATGGGACTCGACTCTCCATCCTAG</t>
  </si>
  <si>
    <t>QRQHFGDGTRLSIL</t>
  </si>
  <si>
    <t>GCCAGCCAGAAGACGGACAGGGGACAGCGCCAGCAT</t>
  </si>
  <si>
    <t>TGTGCCAGCCAGAAGACGGACAGGGGACAGCGCCAGCATTTT</t>
  </si>
  <si>
    <t>287S1N9M44S2N</t>
  </si>
  <si>
    <t>CAGAAGAC</t>
  </si>
  <si>
    <t>tig00000003_TGACGGCCAGGAATGC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</si>
  <si>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TCCCCTGGGCACCCCTACGAGCAGTACTTCGGGCCGGGCACCAGGCTCACGGTCACAG</t>
  </si>
  <si>
    <t>DTEVTQTPKHLVMGMTNKKSLKCEQHMGHRAMYWYKQKAKKPPELMFVYSYEKLSINESVPSRFSPECPNSSLLNLHLHALQPEDSALYLCASSSPGHPYEQYFGPGTRLTVT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</si>
  <si>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NCCCCTGNNNNNNCCTACGAGCAGTACTTCGGGCCGGGCACCAGGCTCACGGTCACAG</t>
  </si>
  <si>
    <t>DTEVTQTPKHLVMGMTNKKSLKCEQHMGHRAMYWYKQKAKKPPELMFVYSYEKLSINESVPSRFSPECPNSSLLNLHLHALQPEDSALYLCASSXPXXXYEQYFGPGTRLTVT</t>
  </si>
  <si>
    <t>GCCAGCAGCTCCCCTGGGCACCCCTACGAGCAGTAC</t>
  </si>
  <si>
    <t>TGCGCCAGCAGCTCCCCTGGGCACCCCTACGAGCAGTACTTC</t>
  </si>
  <si>
    <t>tig00000003_TGGCCAGTCGGCTACG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</si>
  <si>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GCCCGGGACAGGCACTGAAGCTTTCTTTGGACAAGGCACCAGACTCACAGTTGTAG</t>
  </si>
  <si>
    <t>DTGVSQDPRHKITKRGQNVTFRCDPISEHSRLYWYRQTLGQGPEFLTYFQNEAQLEKSRLLSDRFSAERPKGSFSTLEIQRTEQGDSAMYLCASRPGTGTEAFFGQGTRLTVV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</si>
  <si>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NNNNGGGACAGGCACTGAAGCTTTCTTTGGACAAGGCACCAGACTCACAGTTGTAG</t>
  </si>
  <si>
    <t>DTGVSQDPRHKITKRGQNVTFRCDPISEHNRLYWYRQTLGQGPEFLTYFQNEAQLEKSRLLSDRFSAERPKGSFSTLEIQRTEQGDSAMYLCASXXGTGTEAFFGQGTRLTVV</t>
  </si>
  <si>
    <t>GCCAGCAGGCCCGGGACAGGCACTGAAGCTTTC</t>
  </si>
  <si>
    <t>TGTGCCAGCAGGCCCGGGACAGGCACTGAAGCTTTCTTT</t>
  </si>
  <si>
    <t>tig00000004_CAAGATCAGACTGTAA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</si>
  <si>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CGCGGGACAGTTAACACCGGGGAGCTGTTTTTTGGAGAAGGCTCTAGGCTGACCGTACTGG</t>
  </si>
  <si>
    <t>DTGVSQNPRHKITKRGQNVTFRCDPISEHNRLYWYRQTLGQGPEFLTYFQNEAQLEKSRLLSDRFSAERPKGSFSTLEIQRTEQGDSAMYLCASSRGTVNTGELFFGEGSRLTVL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</si>
  <si>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NNNGGGACAGNNAACACCGGGGAGCTGTTTTTTGGAGAAGGCTCTAGGCTGACCGTACTGG</t>
  </si>
  <si>
    <t>DTGVSQNPRHKITKRGQNVTFRCDPISEHNRLYWYRQTLGQGPEFLTYFQNEAQLEKSRLLSDRFSAERPKGSFSTLEIQRTEQGDSAMYLCASSXGTXNTGELFFGEGSRLTVL</t>
  </si>
  <si>
    <t>GCCAGCAGCCGCGGGACAGTTAACACCGGGGAGCTGTTT</t>
  </si>
  <si>
    <t>TGTGCCAGCAGCCGCGGGACAGTTAACACCGGGGAGCTGTTTTTT</t>
  </si>
  <si>
    <t>tig00000004_GATCTAGTCAAGATCC</t>
  </si>
  <si>
    <t>tig00000004_GGGACCTGTATTCTCT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</si>
  <si>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GACAGAGAACACTGAAGCTTTCTTTGGACAAGGCACCAGACTCACAGTTGTAG</t>
  </si>
  <si>
    <t>KAGVTQTPRYLIKTRGQQVTLSCSPISGHRSVSWYQQTPGQGLQFLFEYFSETQRNKGNFPGRFSGRQFSNSRSEMNVSTLELGDSALYLCASSLGTENTEAFFGQGTRLTVV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</si>
  <si>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GACAGNGAACACTGAAGCTTTCTTTGGACAAGGCACCAGACTCACAGTTGTAG</t>
  </si>
  <si>
    <t>KAGVTQTPRYLIKTRGQQVTLSCSPISGHRSVSWYQQTPGQGLQFLFEYFSETQRNKGNFPGRFSGRQFSNSRSEMNVSTLELGDSALYLCASSLGTXNTEAFFGQGTRLTVV</t>
  </si>
  <si>
    <t>GCCAGCAGCTTGGGGACAGAGAACACTGAAGCTTTC</t>
  </si>
  <si>
    <t>TGCGCCAGCAGCTTGGGGACAGAGAACACTGAAGCTTTCTTT</t>
  </si>
  <si>
    <t>tig00000005_AAAGCAAGTCGTTGTA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</si>
  <si>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TGATGAAAAACTGTTTTTTGGCAGTGGAACCCAGCTCTCTGTCTTGG</t>
  </si>
  <si>
    <t>DTGVSQNPRHKITKRGQNVTFRCDPISEHNRLYWYRQTLGQGPEFLTYFQNEAQLEKSRLLSDRFSAERPKGSFSTLEIQRTEQGDSAMYLCASSFDEKLFFGSGTQLSVL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</si>
  <si>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NNATGAAAAACTGTTTTTTGGCAGTGGAACCCAGCTCTCTGTCTTGG</t>
  </si>
  <si>
    <t>DTGVSQNPRHKITKRGQNVTFRCDPISEHNRLYWYRQTLGQGPEFLTYFQNEAQLEKSRLLSDRFSAERPKGSFSTLEIQRTEQGDSAMYLCASSXXEKLFFGSGTQLSVL</t>
  </si>
  <si>
    <t>GCCAGCAGCTTTGATGAAAAACTGTTT</t>
  </si>
  <si>
    <t>TGTGCCAGCAGCTTTGATGAAAAACTGTTTTTT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</si>
  <si>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</t>
  </si>
  <si>
    <t>tig00000005_CACAAACAGAGACTAT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</si>
  <si>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TCAACGCCGGGGGCACAGATACGCAGTATTTTGGCCCAGGCACCCGGCTGACAGTGCTCG</t>
  </si>
  <si>
    <t>DTGVSQNPRHKITKRGQNVTFRCDPISEHNRLYWYRQTLGQGPEFLTYFQNEAQLEKSRLLSDRFSAERPKGSFSTLEIQRTEQGDSAMYLCAINAGGTDTQYFGPGTRLTVL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</si>
  <si>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NNNNCGGGGGCACAGATACGCAGTATTTTGGCCCAGGCACCCGGCTGACAGTGCTCG</t>
  </si>
  <si>
    <t>DTGVSQNPRHKITKRGQNVTFRCDPISEHNRLYWYRQTLGQGPEFLTYFQNEAQLEKSRLLSDRFSAERPKGSFSTLEIQRTEQGDSAMYLCASXXGGTDTQYFGPGTRLTVL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</si>
  <si>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TCA</t>
  </si>
  <si>
    <t>DTGVSQNPRHKITKRGQNVTFRCDPISEHNRLYWYRQTLGQGPEFLTYFQNEAQLEKSRLLSDRFSAERPKGSFSTLEIQRTEQGDSAMYLCAI</t>
  </si>
  <si>
    <t>GCCATCAACGCCGGGGGCACAGATACGCAGTAT</t>
  </si>
  <si>
    <t>TGTGCCATCAACGCCGGGGGCACAGATACGCAGTATTTT</t>
  </si>
  <si>
    <t>GHNAMYWYKQSAKKPLELMFVYSLEERVENNSVPSRFSPECPNSSHLFLHLHTLQPEDSALYLCASSQ</t>
  </si>
  <si>
    <t>GGGTCATAACGCT</t>
  </si>
  <si>
    <t>tig00000005_GGAATAACACCAGGTC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</si>
  <si>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CAGGGACAGGAGCAGTTCTTCGGGCCAGGGACACGGCTCACCGTGCTAG</t>
  </si>
  <si>
    <t>DTEVTQTPKHLVMGMTNKKSLKCEQHMGHRAMYWYKQKAKKPPELMFVYSYEKLSINESVPSRFSPECPNSSLLNLHLHALQPEDSALYLCASSQDQGQEQFFGPGTRLTVL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</si>
  <si>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GGGACAGGAGCAGTTCTTCGGGCCAGGGACACGGCTCACCGTGCTAG</t>
  </si>
  <si>
    <t>DTEVTQTPKHLVMGMTNKKSLKCEQHMGHRAMYWYKQKAKKPPELMFVYSYEKLSINESVPSRFSPECPNSSLLNLHLHALQPEDSALYLCASSQXXGQEQFFGPGTRLTVL</t>
  </si>
  <si>
    <t>GCCAGCAGCCAAGATCAGGGACAGGAGCAGTTC</t>
  </si>
  <si>
    <t>TGCGCCAGCAGCCAAGATCAGGGACAGGAGCAGTTCTTC</t>
  </si>
  <si>
    <t>290S7M40S5N</t>
  </si>
  <si>
    <t>tig00000005_GTCTTCGCACGCTTTC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</si>
  <si>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CGGGGGATGGATGAGCAGTTCTTCGGGCCAGGGACACGGCTCACCGTGCTAG</t>
  </si>
  <si>
    <t>AAGVIQSPRHLIKEKRETATLKCYPIPRHDTVYWYQQGPGQDPQFLISFYEKMQSDKGSIPDRFSAQQFSDYHSELNMSSLELGDSALYFCASSLRGMDEQFFGPGTRLTVL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</si>
  <si>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CGGGGGNNNNATGAGCAGTTCTTCGGGCCAGGGACACGGCTCACCGTGCTAG</t>
  </si>
  <si>
    <t>AAGVIQSPRHLIKEKRETATLKCYPIPRHDTVYWYQQGPGQDPQFLISFYEKMQSDKGSIPDRFSAQQFSDYHSELNMSSLELGDSALYFCASSLRGXXEQFFGPGTRLTVL</t>
  </si>
  <si>
    <t>GCCAGCAGCTTACGGGGGATGGATGAGCAGTTC</t>
  </si>
  <si>
    <t>TGTGCCAGCAGCTTACGGGGGATGGATGAGCAGTTCTTC</t>
  </si>
  <si>
    <t>285S8N6M46S2N</t>
  </si>
  <si>
    <t>tig00000005_TCAGCTCCATGGGACA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</si>
  <si>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ATGACCGGGACGGACGAGCAGTACTTCGGGCCGGGCACCAGGCTCACGGTCACAG</t>
  </si>
  <si>
    <t>GAGVSQSPRYKVAKRGQDVALRCDPISGHVSLFWYQQALGQGPEFLTYFQNEAQLDKSGLPSDRFFAERPEGSVSTLKIQRTQQEDSAVYLCASSMTGTDEQYFGPGTRLTVT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</si>
  <si>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NNNNNNGGGACNNACGAGCAGTACTTCGGGCCGGGCACCAGGCTCACGGTCACAG</t>
  </si>
  <si>
    <t>GAGVSQSPRYKVAKRGQDVALRCDPISGHVSLFWYQQALGQGPEFLTYFQNEAQLDKSGLPSDRFFAERPEGSVSTLKIQRTQQEDSAVYLCASSXXGTXEQYFGPGTRLTVT</t>
  </si>
  <si>
    <t>GCCAGCAGCATGACCGGGACGGACGAGCAGTAC</t>
  </si>
  <si>
    <t>TGTGCCAGCAGCATGACCGGGACGGACGAGCAGTACTTC</t>
  </si>
  <si>
    <t>291S5M44S7N</t>
  </si>
  <si>
    <t>ATGACC</t>
  </si>
  <si>
    <t>tig00000005_TCTATTGCAGCGTTCG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</si>
  <si>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GAACTTGGGAACCAGCCCCAGCATTTTGGTGATGGGACTCGACTCTCCATCCTAG</t>
  </si>
  <si>
    <t>NAGVTQTPKFQVLKTGQSMTLQCAQDMNHEYMSWYRQDPGMGLRLIHYSVGAGITDQGEVPNGYNVSRSTTEDFPLRLLSAAPSQTSVYFCASSELGNQPQHFGDGTRLSIL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</si>
  <si>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NNNNNNNNNNNNCAGCCCCAGCATTTTGGTGATGGGACTCGACTCTCCATCCTAG</t>
  </si>
  <si>
    <t>NAGVTQTPKFQVLKTGQSMTLQCAQDMNHEYMSWYRQDPGMGLRLIHYSVGAGITDQGEVPNGYNVSRSTTEDFPLRLLSAAPSQTSVYFCASSXXXXQPQHFGDGTRLSIL</t>
  </si>
  <si>
    <t>GCCAGCAGTGAACTTGGGAACCAGCCCCAGCAT</t>
  </si>
  <si>
    <t>TGTGCCAGCAGTGAACTTGGGAACCAGCCCCAGCATTTT</t>
  </si>
  <si>
    <t>GAACTTGGGAAC</t>
  </si>
  <si>
    <t>tig00000006_GACCAATTCATCGATG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</si>
  <si>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TGTACAGGGCTCCCTCCACTTTGGGAACGGGACCAGGCTCACTGTGACAG</t>
  </si>
  <si>
    <t>ETGVTQTPRHLVMGMTNKKSLKCEQHLGHNAMYWYKQSAKKPLELMFVYSLEERVENNSVPSRFSPECPNSSHLFLHLHTLQPEDSALYLCASSHVQGSLHFGNGTRLTVT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</si>
  <si>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ANNNACAGGGNNCCCTCCACTTTGGGAACGGGACCAGGCTCACTGTGACAG</t>
  </si>
  <si>
    <t>ETGVTQTPRHLVMGMTNKKSLKCEQHLGHNAMYWYKQSAKKPLELMFVYSLEERVENNSVPSRFSPECPNSSHLFLHLHTLQPEDSALYLCASSXXQGXLHFGNGTRLTVT</t>
  </si>
  <si>
    <t>GCCAGCAGCCATGTACAGGGCTCCCTCCAC</t>
  </si>
  <si>
    <t>TGCGCCAGCAGCCATGTACAGGGCTCCCTCCACTTT</t>
  </si>
  <si>
    <t>287S3N6M41S3N</t>
  </si>
  <si>
    <t>295S14N39M</t>
  </si>
  <si>
    <t>tig00000006_GATGAAATCCCTAACC</t>
  </si>
  <si>
    <t>GGGTCATAACGCTATGTATTGGTACAAGCAAAGTGCTAAGAAGCCACTGGAGCTCATGTTTGTCTACAGTCTTGAAGAACGGGTTGAAAACAACAGTGTGCCAAGTCGCTTCTCACCTGAATGCCCCAACAGCTCTCACTTATTCCTTCACCTACACACCCTGCAGCCAGAAGACTCGGCCCTGTATCTCTGCGCCAGCAGCCAAGTGAGCGGGGGGTCTTACAATGAGCAGTTCTTCGGGCCAGGGACACGGCTCACCGTGCTAG</t>
  </si>
  <si>
    <t>GHNAMYWYKQSAKKPLELMFVYSLEERVENNSVPSRFSPECPNSSHLFLHLHTLQPEDSALYLCASSQVSGGSYNEQFFGPGTRLTVL</t>
  </si>
  <si>
    <t>GGGTCATAACGCTATGTATTGGTACAAGCAAAGTGCTAAGAAGCCACTGGAGCTCATGTTTGTCTACAGTCTTGAAGAACGGGTTGAAAACAACAGTGTGCCAAGTCGCTTCTCACCTGAATGCCCCAACAGCTCTCACTTATTCCTTCACCTACACACCCTGCAGCCAGAAGACTCGGCCCTGTATCTCTGCGCCAGCAGCCAAGNNAGCGGGGGGNNNTACAATGAGCAGTTCTTCGGGCCAGGGACACGGCTCACCGTGCTAG</t>
  </si>
  <si>
    <t>GHNAMYWYKQSAKKPLELMFVYSLEERVENNSVPSRFSPECPNSSHLFLHLHTLQPEDSALYLCASSQXSGGXYNEQFFGPGTRLTVL</t>
  </si>
  <si>
    <t>GGGTCATAACGCTATGTATTGGTACAAGCAAAGTGCTAAGAAGCCACTGGAGCTCATGTTTGTCTACAGTCTTGAAGAACGGGTTGAAAACAACAGTGTGCCAAGTCGCTTCTCACCTGAATGCCCCAACAGCTCTCACTTATTCCTTCACCTACACACCCTGCAGCCAGAAGACTCGGCCCTGTATCTCTGCGCCAGCAGCCAAG</t>
  </si>
  <si>
    <t>80N206M60S1N</t>
  </si>
  <si>
    <t>208S6N9M49S1N</t>
  </si>
  <si>
    <t>220S4N46M</t>
  </si>
  <si>
    <t>tig00000006_GCAAACTGTAAACCTC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</si>
  <si>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TTTGCAGGACTGGATGAAAAACTGTTTTTTGGCAGTGGAACCCAGCTCTCTGTCTTGG</t>
  </si>
  <si>
    <t>DTGVSQDPRHKITKRGQNVTFRCDPISEHSRLYWYRQTLGQGPEFLTYFQNEAQLEKSRLLSDRFSAERPKGSFSTLEIQRTEQGDSAMYLCASSFAGLDEKLFFGSGTQLSVL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</si>
  <si>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NGGACTNNATGAAAAACTGTTTTTTGGCAGTGGAACCCAGCTCTCTGTCTTGG</t>
  </si>
  <si>
    <t>DTGVSQDPRHKITKRGQNVTFRCDPISEHNRLYWYRQTLGQGPEFLTYFQNEAQLEKSRLLSDRFSAERPKGSFSTLEIQRTEQGDSAMYLCASSLAGLXEKLFFGSGTQLSVL</t>
  </si>
  <si>
    <t>GATACTGGAGTCTCCCAGGACCCCAGACACAAGATCACAAAGAGGGGACAGAATGTAACTTTCAGGTGTGATCCAATTTCTGAACACAGCCGCCTTTATTGGTACCGACAGACCCTGGGGCAGGGCCCAGAGTTTCTGACTTACTTCCAGAATGAAGCTCAACTAGAAAAATCAAGGCTGCTCAGTGATCGGTTCTCTGCAGAGAGGCCTAAGGGATCTTTCTCCACCTTGGAGATCCAGCGCACAGAGCAGGGGGACTCGGCCATGTATCTCTGTGCCAGCAGCTTTGC</t>
  </si>
  <si>
    <t>DTGVSQDPRHKITKRGQNVTFRCDPISEHSRLYWYRQTLGQGPEFLTYFQNEAQLEKSRLLSDRFSAERPKGSFSTLEIQRTEQGDSAMYLCASSFA</t>
  </si>
  <si>
    <t>GCCAGCAGCTTTGCAGGACTGGATGAAAAACTGTTT</t>
  </si>
  <si>
    <t>TGTGCCAGCAGCTTTGCAGGACTGGATGAAAAACTGTTTTTT</t>
  </si>
  <si>
    <t>291S1N5M47S10N</t>
  </si>
  <si>
    <t>tig00000006_GTGCGGTTCTGGTGTA</t>
  </si>
  <si>
    <t>tig00000006_TACAGTGTCGCCGTGA</t>
  </si>
  <si>
    <t>GCCAC</t>
  </si>
  <si>
    <t>tig00000007_ATCTGCCTCTTAGAGC</t>
  </si>
  <si>
    <t>tig00000007_CAGCCGAAGGGATACC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</si>
  <si>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CTGGCAGGGGGGCAGCCCCAGCATTTTGGTGATGGGACTCGACTCTCCATCCTAG</t>
  </si>
  <si>
    <t>KAGVTQTPRYLIKTRGQQVTLSCSPISGHRSVSWYQQTPGQGLQFLFEYFSETQRNKGNFPGRFSGRQFSNSRSEMNVSTLELGDSALYLCASSLAGGQPQHFGDGTRLSIL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</si>
  <si>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CAGGGGGNCAGCCCCAGCATTTTGGTGATGGGACTCGACTCTCCATCCTAG</t>
  </si>
  <si>
    <t>GCCAGCAGCCTGGCAGGGGGGCAGCCCCAGCAT</t>
  </si>
  <si>
    <t>TGCGCCAGCAGCCTGGCAGGGGGGCAGCCCCAGCATTTT</t>
  </si>
  <si>
    <t>tig00000007_CATCAGAAGTGAAGTT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</si>
  <si>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TCACTTACAATGAGCAGTTCTTCGGGCCAGGGACACGGCTCACCGTGCTAG</t>
  </si>
  <si>
    <t>DSGVTQTPKHLITATGQRVTLRCSPRSGDLSVYWYQQSLDQGLQFLIHYYNGEERAKGNILERFSAQQFPDLHSELNLSSLELGDSALYFCASSVVTYNEQFFGPGTRLTVL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</si>
  <si>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NNNNNTACAATGAGCAGTTCTTCGGGCCAGGGACACGGCTCACCGTGCTAG</t>
  </si>
  <si>
    <t>DSGVTQTPKHLITATGQRVTLRCSPRSGDLSVYWYQQSLDQGLQFLIHYYNGEERAKGNILERFSAQQFPDLHSELNLSSLELGDSALYFCASSVXXYNEQFFGPGTRLTVL</t>
  </si>
  <si>
    <t>GCCAGCAGCGTAGTCACTTACAATGAGCAGTTC</t>
  </si>
  <si>
    <t>TGTGCCAGCAGCGTAGTCACTTACAATGAGCAGTTCTTC</t>
  </si>
  <si>
    <t>292S4N5M43S3N</t>
  </si>
  <si>
    <t>tig00000008_AAGTCTGAGGACACCA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</si>
  <si>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GGGTTACAATGAGCAGTTCTTCGGGCCAGGGACACGGCTCACCGTGCTAG</t>
  </si>
  <si>
    <t>GAGVSQSPRYKVTKRGQDVALRCDPISGHVSLYWYRQALGQGPEFLTYFNYEAQQDKSGLPNDRFSAERPEGSISTLTIQRTEQRDSAMYRCASSLGYNEQFFGPGTRLTVL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</si>
  <si>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NNNNTACAATGAGCAGTTCTTCGGGCCAGGGACACGGCTCACCGTGCTAG</t>
  </si>
  <si>
    <t>GAGVSQSPRYKVTKRGQDVALRCDPISGHVSLYWYRQALGQGPEFLTYFNYEAQQDKSGLPNDRFSAERPEGSISTLTIQRTEQRDSAMYRCASSXXYNEQFFGPGTRLTVL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</si>
  <si>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TGGGGCGGGATTCACCCCTCCACTTTGGGAACGGGACCAGGCTCACTGTGACAG</t>
  </si>
  <si>
    <t>GAGVSQSPRYKVAKRGQDVALRCDPISGHVSLFWYQQALGQGPEFLTYFQNEAQLDKSGLPSDRFFAERPEGSVSTLKIQRTQQEDSAVYLCASSLVGRDSPLHFGNGTRLTVT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</si>
  <si>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NGGGGCNNNATTCACCCCTCCACTTTGGGAACGGGACCAGGCTCACTGTGACAG</t>
  </si>
  <si>
    <t>GAGVSQSPRYKVAKRGQDVALRCDPISGHVSLFWYQQALGQGPEFLTYFQNEAQLDKSGLPSDRFFAERPEGSVSTLKIQRTQQEDSAVYLCASSLXGXXSPLHFGNGTRLTVT</t>
  </si>
  <si>
    <t>GCCAGCAGCTTAGTGGGGCGGGATTCACCCCTCCAC</t>
  </si>
  <si>
    <t>TGTGCCAGCAGCTTAGTGGGGCGGGATTCACCCCTCCACTTT</t>
  </si>
  <si>
    <t>tig00000008_TATGCCCGTGGCCCTA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</si>
  <si>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TTTCCCACTGAATCAGCCCCAGCATTTTGGTGATGGGACTCGACTCTCCATCCTAG</t>
  </si>
  <si>
    <t>GAGVSQSPSNKVTEKGKDVELRCDPISGHTALYWYRQSLGQGLEFLIYFQGNSAPDKSGLPSDRFSAERTGGSVSTLTIQRTQQEDSAVYLCASSFFPLNQPQHFGDGTRLSIL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</si>
  <si>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NNNNNNNNNNAATCAGCCCCAGCATTTTGGTGATGGGACTCGACTCTCCATCCTAG</t>
  </si>
  <si>
    <t>GAGVSQSPSNKVTEKGKDVELRCDPISGHTALYWYRQSLGQGLEFLIYFQGNSAPDKSGLPSDRFSAERTGGSVSTLTIQRTQQEDSAVYLCASSXXXXNQPQHFGDGTRLSIL</t>
  </si>
  <si>
    <t>GCCAGCAGCTTTTTCCCACTGAATCAGCCCCAGCAT</t>
  </si>
  <si>
    <t>TGTGCCAGCAGCTTTTTCCCACTGAATCAGCCCCAGCATTTT</t>
  </si>
  <si>
    <t>TTTCCCACTG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</si>
  <si>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AAGTGACAGCCAATCACCCCTCCACTTTGGGAACGGGACCAGGCTCACTGTGACAG</t>
  </si>
  <si>
    <t>NAGVTQTPKFQVLKTGQSMTLQCAQDMNHEYMSWYRQDPGMGLRLIHYSVGAGITDQGEVPNGYNVSRSTTEDFPLRLLSAAPSQTSVYFCASSYSSDSQSPLHFGNGTRLTVT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</si>
  <si>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NNGACAGNNNNTCACCCCTCCACTTTGGGAACGGGACCAGGCTCACTGTGACAG</t>
  </si>
  <si>
    <t>NAGVTQTPKFQVLKTGQSMTLQCAQDMNHEYMSWYRQDPGMGLRLIHYSVGAGITDQGEVPNGYNVSRSTTEDFPLRLLSAAPSQTSVYFCASSYSXDXXSPLHFGNGTRLTVT</t>
  </si>
  <si>
    <t>GCCAGCAGTTACTCAAGTGACAGCCAATCACCCCTCCAC</t>
  </si>
  <si>
    <t>TGTGCCAGCAGTTACTCAAGTGACAGCCAATCACCCCTCCACTTT</t>
  </si>
  <si>
    <t>291S2N5M47S5N</t>
  </si>
  <si>
    <t>tig00000009_GGACAAGAGTGAACAT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</si>
  <si>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GAAGGGCCGAACACTGAAGCTTTCTTTGGACAAGGCACCAGACTCACAGTTGTAG</t>
  </si>
  <si>
    <t>DTEVTQTPKHLVMGMTNKKSLKCEQHMGHRAMYWYKQKAKKPPELMFVYSYEKLSINESVPSRFSPECPNSSLLNLHLHALQPEDSALYLCASSQDEGPNTEAFFGQGTRLTVV</t>
  </si>
  <si>
    <t>GCCAGCAGCCAAGATGAAGGGCCGAACACTGAAGCTTTC</t>
  </si>
  <si>
    <t>TGCGCCAGCAGCCAAGATGAAGGGCCGAACACTGAAGCTTTCTTT</t>
  </si>
  <si>
    <t>TGAAGGGCC</t>
  </si>
  <si>
    <t>tig00000009_TCATTTGCAGCTGTTA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</si>
  <si>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TGGACAGGGGGCACAGATACGCAGTATTTTGGCCCAGGCACCCGGCTGACAGTGCTCG</t>
  </si>
  <si>
    <t>NAGVTQTPKFQVLKTGQSMTLQCAQDMNHEYMSWYRQDPGMGLRLIHYSVGAGITDQGEVPNGYNVSRSTTEDFPLRLLSAAPSQTSVYFCASSYSWTGGTDTQYFGPGTRLTVL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</si>
  <si>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GGACAGGGGGCACAGATACGCAGTATTTTGGCCCAGGCACCCGGCTGACAGTGCTCG</t>
  </si>
  <si>
    <t>NAGVTQTPKFQVLKTGQSMTLQCAQDMNHEYMSWYRQDPGMGLRLIHYSVGAGITDQGEVPNGYNVSRSTTEDFPLRLLSAAPSQTSVYFCASSYSXTGGTDTQYFGPGTRLTVL</t>
  </si>
  <si>
    <t>GCCAGCAGTTACTCGTGGACAGGGGGCACAGATACGCAGTAT</t>
  </si>
  <si>
    <t>TGTGCCAGCAGTTACTCGTGGACAGGGGGCACAGATACGCAGTATTTT</t>
  </si>
  <si>
    <t>tig00000010_GATCGATCAGACGCCT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</si>
  <si>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GACAGGGGTAGCCAAAAACATTCAGTACTTCGGCGCCGGGACCCGGCTCTCAGTGCTGG</t>
  </si>
  <si>
    <t>DTGVSQDPRHKITKRGQNVTFRCDPISEHNRLYWYRQTLGQGPEFLTYFQNEAQLEKSRLLSDRFSAERPKGSFSTLEIQRTEQGDSAMYLCASSLATGVAKNIQYFGAGTRLSVL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</si>
  <si>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GACAGGGGNAGCCAAAAACATTCAGTACTTCGGCGCCGGGACCCGGCTCTCAGTGCTGG</t>
  </si>
  <si>
    <t>DTGVSQDPRHKITKRGQNVTFRCDPISEHNRLYWYRQTLGQGPEFLTYFQNEAQLEKSRLLSDRFSAERPKGSFSTLEIQRTEQGDSAMYLCASSLATGXAKNIQYFGAGTRLSVL</t>
  </si>
  <si>
    <t>GCCAGCAGCTTAGCGACAGGGGTAGCCAAAAACATTCAGTAC</t>
  </si>
  <si>
    <t>TGTGCCAGCAGCTTAGCGACAGGGGTAGCCAAAAACATTCAGTACTTC</t>
  </si>
  <si>
    <t>290S2N8M51S2N</t>
  </si>
  <si>
    <t>tig00000010_GTAGTCAAGGTTCCTA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</si>
  <si>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GACAGTTTGAACACTGAAGCTTTCTTTGGACAAGGCACCAGACTCACAGTTGTAG</t>
  </si>
  <si>
    <t>GAGVSQTPSNKVTEKGKYVELRCDPISGHTALYWYRQSLGQGPEFLIYFQGTGAADDSGLPNDRFFAVRPEGSVSTLKIQRTERGDSAVYLCASSDSLNTEAFFGQGTRLTVV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</si>
  <si>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GACAGNNTGAACACTGAAGCTTTCTTTGGACAAGGCACCAGACTCACAGTTGTAG</t>
  </si>
  <si>
    <t>GAGVSQTPSNKVTEKGKYVELRCDPISGHTALYWYRQSLGQGPEFLIYFQGTGAADDSGLPNDRFFAVRPEGSVSTLKIQRTERGDSAVYLCASSDXXNTEAFFGQGTRLTVV</t>
  </si>
  <si>
    <t>GCCAGCAGCGACAGTTTGAACACTGAAGCTTTC</t>
  </si>
  <si>
    <t>TGTGCCAGCAGCGACAGTTTGAACACTGAAGCTTTCTTT</t>
  </si>
  <si>
    <t>tig00000011_TCAATCTTCGCGCCAA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</si>
  <si>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CCGTGGACAGCCCATATGGCTACACCTTCGGTTCGGGGACCAGGTTAACCGTTGTAG</t>
  </si>
  <si>
    <t>DTGVSQNPRHKITKRGQNVTFRCDPISEHNRLYWYRQTLGQGPEFLTYFQNEAQLEKSRLLSDRFSAERPKGSFSTLEIQRTEQGDSAMYLCASSSVDSPYGYTFGSGTRLTVV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</si>
  <si>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NNNNGGACAGNNNNTATGGCTACACCTTCGGTTCGGGGACCAGGTTAACCGTTGTAG</t>
  </si>
  <si>
    <t>DTGVSQNPRHKITKRGQNVTFRCDPISEHNRLYWYRQTLGQGPEFLTYFQNEAQLEKSRLLSDRFSAERPKGSFSTLEIQRTEQGDSAMYLCASSXXDXXYGYTFGSGTRLTVV</t>
  </si>
  <si>
    <t>GCCAGCAGCTCCGTGGACAGCCCATATGGCTACACC</t>
  </si>
  <si>
    <t>TGTGCCAGCAGCTCCGTGGACAGCCCATATGGCTACACCTTC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</si>
  <si>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CCCGGGAGAACTAGCACAGATACGCAGTATTTTGGCCCAGGCACCCGGCTGACAGTGCTCG</t>
  </si>
  <si>
    <t>GAGVSQTPSNKVTEKGKYVELRCDPISGHTALYWYRQSLGQGPEFLIYFQGTGAADDSGLPNDRFFAVRPEGSVSTLKIQRTERGDSAVYLCASSPGRTSTDTQYFGPGTRLTVL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</si>
  <si>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NNCGGGAGNNNNAGCACAGATACGCAGTATTTTGGCCCAGGCACCCGGCTGACAGTGCTCG</t>
  </si>
  <si>
    <t>GAGVSQTPSNKVTEKGKYVELRCDPISGHTALYWYRQSLGQGPEFLIYFQGTGAADDSGLPNDRFFAVRPEGSVSTLKIQRTERGDSAVYLCASSXGXXSTDTQYFGPGTRLTVL</t>
  </si>
  <si>
    <t>GCCAGCAGCCCCGGGAGAACTAGCACAGATACGCAGTAT</t>
  </si>
  <si>
    <t>TGTGCCAGCAGCCCCGGGAGAACTAGCACAGATACGCAGTATTTT</t>
  </si>
  <si>
    <t>287S8N6M53S2N</t>
  </si>
  <si>
    <t>tig00000015_TCTCTAAAGACTTGAA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</si>
  <si>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GATCGGGCCGGGATAACTATGGCTACACCTTCGGTTCGGGGACCAGGTTAACCGTTGTAG</t>
  </si>
  <si>
    <t>GAGVSQSPRYKVAKRGQDVALRCDPISGHVSLFWYQQALGQGPEFLTYFQNEAQLDKSGLPSDRFFAERPEGSVSTLKIQRTQQEDSAVYLCASSLGSGRDNYGYTFGSGTRLTVV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</si>
  <si>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NNNNNNNNCGGGATAACTATGGCTACACCTTCGGTTCGGGGACCAGGTTAACCGTTGTAG</t>
  </si>
  <si>
    <t>GAGVSQSPRYKVAKRGQDVALRCDPISGHVSLFWYQQALGQGPEFLTYFQNEAQLDKSGLPSDRFFAERPEGSVSTLKIQRTQQEDSAVYLCASSLXXXRDNYGYTFGSGTRLTVV</t>
  </si>
  <si>
    <t>GCCAGCAGCTTAGGATCGGGCCGGGATAACTATGGCTACACC</t>
  </si>
  <si>
    <t>TGTGCCAGCAGCTTAGGATCGGGCCGGGATAACTATGGCTACACCTTC</t>
  </si>
  <si>
    <t>297S8N5M47S3N</t>
  </si>
  <si>
    <t>GATCGGGC</t>
  </si>
  <si>
    <t>tig00000162_GATCGCGAGCACACAG</t>
  </si>
  <si>
    <t>tig00000168_GGGTCTGGTACATGTC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</si>
  <si>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CCCCAATACAGGGGCCCGGGGAGCTGTTTTTTGGAGAAGGCTCTAGGCTGACCGTACTGG</t>
  </si>
  <si>
    <t>DTGVSQNPRHKITKRGQNVTFRCDPISEHNRLYWYRQTLGQGPEFLTYFQNEAQLEKSRLLSDRFSAERPKGSFSTLEIQRTEQGDSAMYLCASSSPIQGPGELFFGEGSRLTVL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</si>
  <si>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NNNNNNNACAGGGGNCCGGGGAGCTGTTTTTTGGAGAAGGCTCTAGGCTGACCGTACTGG</t>
  </si>
  <si>
    <t>DTGVSQNPRHKITKRGQNVTFRCDPISEHNRLYWYRQTLGQGPEFLTYFQNEAQLEKSRLLSDRFSAERPKGSFSTLEIQRTEQGDSAMYLCASSXXXQGXGELFFGEGSRLTVL</t>
  </si>
  <si>
    <t>GCCAGCAGCTCCCCAATACAGGGGCCCGGGGAGCTGTTT</t>
  </si>
  <si>
    <t>TGTGCCAGCAGCTCCCCAATACAGGGGCCCGGGGAGCTGTTTTTT</t>
  </si>
  <si>
    <t>293S3N7M46S2N</t>
  </si>
  <si>
    <t>CCCCAAT</t>
  </si>
  <si>
    <t>tig00000180_TACTCATTCCCTCAGT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</si>
  <si>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TTCGACCCCTACAGACGAAGGTGAAGCTTTCTTTGGACAAGGCACCAGACTCACAGTTGTAG</t>
  </si>
  <si>
    <t>GAGVSQSPSNKVTEKGKDVELRCDPISGHTALYWYRQSLGQGLEFLIYFQGNSAPDKSGLPSDRFSAERTGGSVSTLTIQRTQQEDSAVYLCASSSTPTDEGEAFFGQGTRLTVV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</si>
  <si>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NNNNNNNNNNNNNNNNNNNNNTGAAGCTTTCTTTGGACAAGGCACCAGACTCACAGTTGTAG</t>
  </si>
  <si>
    <t>GAGVSQSPSNKVTEKGKDVELRCDPISGHTALYWYRQSLGQGLEFLIYFQGNSAPDKSGLPSDRFSAERTGGSVSTLTIQRTQQEDSAVYLCASXXXXXXXXEAFFGQGTRLTVV</t>
  </si>
  <si>
    <t>GCCAGCAGTTCGACCCCTACAGACGAAGGTGAAGCTTTC</t>
  </si>
  <si>
    <t>TGTGCCAGCAGTTCGACCCCTACAGACGAAGGTGAAGCTTTCTTT</t>
  </si>
  <si>
    <t>TTCGACCCCTACAGACGAAGG</t>
  </si>
  <si>
    <t>tig00000195_TGACGGCAGGTGTTAA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</si>
  <si>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AACAGGGAAGTTTCGGTTCGGGGACCAGGTTAACCGTTGTAG</t>
  </si>
  <si>
    <t>DTGVSQNPRHKITKRGQNVTFRCDPISEHNRLYWYRQTLGQGPEFLTYFQNEAQLEKSRLLSDRFSAERPKGSFSTLEIQRTEQGDSAMYLCASSLEQGSFGSGTRLTVV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</si>
  <si>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GNACAGGGNNNNTTCGGTTCGGGGACCAGGTTAACCGTTGTAG</t>
  </si>
  <si>
    <t>DTGVSQNPRHKITKRGQNVTFRCDPISEHNRLYWYRQTLGQGPEFLTYFQNEAQLEKSRLLSDRFSAERPKGSFSTLEIQRTEQGDSAMYLCASSLXQGXFGSGTRLTVV</t>
  </si>
  <si>
    <t>TTCGGTTCGGGGACCAGGTTAACCGTTGTAG</t>
  </si>
  <si>
    <t>GCCAGCAGCTTAGAACAGGGAAGT</t>
  </si>
  <si>
    <t>TGTGCCAGCAGCTTAGAACAGGGAAGTTTC</t>
  </si>
  <si>
    <t>289M42S1N</t>
  </si>
  <si>
    <t>290S3N6M35S3N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</si>
  <si>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CCGGGGGACACAGATACGCAGTATTTTGGCCCAGGCACCCGGCTGACAGTGCTCG</t>
  </si>
  <si>
    <t>DTGVSQNPRHKITKRGQNVTFRCDPISEHNRLYWYRQTLGQGPEFLTYFQNEAQLEKSRLLSDRFSAERPKGSFSTLEIQRTEQGDSAMYLCASSLPGDTDTQYFGPGTRLTVL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</si>
  <si>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NCGGGGGNCACAGATACGCAGTATTTTGGCCCAGGCACCCGGCTGACAGTGCTCG</t>
  </si>
  <si>
    <t>DTGVSQNPRHKITKRGQNVTFRCDPISEHNRLYWYRQTLGQGPEFLTYFQNEAQLEKSRLLSDRFSAERPKGSFSTLEIQRTEQGDSAMYLCASSLXGXTDTQYFGPGTRLTVL</t>
  </si>
  <si>
    <t>GCCAGCAGCTTACCGGGGGACACAGATACGCAGTAT</t>
  </si>
  <si>
    <t>TGTGCCAGCAGCTTACCGGGGGACACAGATACGCAGTATTTT</t>
  </si>
  <si>
    <t>tig00000216_AACTTTCCACCGCTAG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</si>
  <si>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GCTTCGGCTCCTACGAGCAGTACTTCGGGCCGGGCACCAGGCTCACGGTCACAG</t>
  </si>
  <si>
    <t>ETGVTQTPRHLVMGMTNKKSLKCEQHLGHNAMYWYKQSAKKPLELMFVYNFKEQTENNSVPSRFSPECPNSSHLFLHLHTLQPEDSALYLCASSQGFGSYEQYFGPGTRLTVT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</si>
  <si>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NNNNNNNCTCCTACGAGCAGTACTTCGGGCCGGGCACCAGGCTCACGGTCACAG</t>
  </si>
  <si>
    <t>ETGVTQTPRHLVMGMTNKKSLKCEQHLGHNAMYWYKQSAKKPLELMFVYNFKEQTENNSVPSRFSPECPNSSHLFLHLHTLQPEDSALYLCASSQXXXSYEQYFGPGTRLTVT</t>
  </si>
  <si>
    <t>GCCAGCAGCCAAGGCTTCGGCTCCTACGAGCAGTAC</t>
  </si>
  <si>
    <t>TGTGCCAGCAGCCAAGGCTTCGGCTCCTACGAGCAGTACTTC</t>
  </si>
  <si>
    <t>GCTTCGG</t>
  </si>
  <si>
    <t>tig00000261_CCCAGTTGTTTACTCT</t>
  </si>
  <si>
    <t>tig00000361_TAAACCGCACCGCTAG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</si>
  <si>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CCCAGGGGGAGCTGTTTTTTGGAGAAGGCTCTAGGCTGACCGTACTGG</t>
  </si>
  <si>
    <t>NAGVTQTPKFQVLKTGQSMTLQCAQDMNHEYMSWYRQDPGMGLRLIHYSVGAGITDQGEVPNGYNVSRSTTEDFPLRLLSAAPSQTSVYFCASSYAQGELFFGEGSRLTVL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</si>
  <si>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NNNNNNGGGGAGCTGTTTTTTGGAGAAGGCTCTAGGCTGACCGTACTGG</t>
  </si>
  <si>
    <t>NAGVTQTPKFQVLKTGQSMTLQCAQDMNHEYMSWYRQDPGMGLRLIHYSVGAGITDQGEVPNGYNVSRSTTEDFPLRLLSAAPSQTSVYFCASSYXXGELFFGEGSRLTVL</t>
  </si>
  <si>
    <t>GCCAGCAGTTACGCCCAGGGGGAGCTGTTT</t>
  </si>
  <si>
    <t>TGTGCCAGCAGTTACGCCCAGGGGGAGCTGTTTTTT</t>
  </si>
  <si>
    <t>GCCCAG</t>
  </si>
  <si>
    <t>tig00000370_TCAGCAAGTCCTAGCG</t>
  </si>
  <si>
    <t>tig00000412_GAATAAGGTCAGTGGA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</si>
  <si>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CACTGGGGACGGCTACACCTTCGGTTCGGGGACCAGGTTAACCGTTGTAG</t>
  </si>
  <si>
    <t>NAGVTQTPKFQVLKTGQSMTLQCAQDMNHEYMSWYRQDPGMGLRLIHYSVGAGITDQGEVPNGYNVSRSTTEDFPLRLLSAAPSQTSVYFCASSPTGDGYTFGSGTRLTVV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</si>
  <si>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GGGACGGCTACACCTTCGGTTCGGGGACCAGGTTAACCGTTGTAG</t>
  </si>
  <si>
    <t>NAGVTQTPKFQVLKTGQSMTLQCAQDMNHEYMSWYRQDPGMGLRLIHYSVGAGITDQGEVPNGYNVSRSTTEDFPLRLLSAAPSQTSVYFCASXXXXDGYTFGSGTRLTVV</t>
  </si>
  <si>
    <t>GCCAGCAGCCCCACTGGGGACGGCTACACC</t>
  </si>
  <si>
    <t>TGTGCCAGCAGCCCCACTGGGGACGGCTACACCTTC</t>
  </si>
  <si>
    <t>CCCCACTG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</si>
  <si>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CCTCGGGCCCTCCAAGAGACCCAGTACTTCGGGCCAGGCACGCGGCTCCTGGTGCTCG</t>
  </si>
  <si>
    <t>GAGVSQSPSNKVTEKGKDVELRCDPISGHTALYWYRQSLGQGLEFLIYFQGNSAPDKSGLPSDRFSAERTGGSVSTLTIQRTQQEDSAVYLCASSPRALQETQYFGPGTRLLVL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</si>
  <si>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NNNNNNNNNNNCCAAGAGACCCAGTACTTCGGGCCAGGCACGCGGCTCCTGGTGCTCG</t>
  </si>
  <si>
    <t>GAGVSQSPSNKVTEKGKDVELRCDPISGHTALYWYRQSLGQGLEFLIYFQGNSAPDKSGLPSDRFSAERTGGSVSTLTIQRTQQEDSAVYLCASSXXXXQETQYFGPGTRLLVL</t>
  </si>
  <si>
    <t>GCCAGCAGCCCTCGGGCCCTCCAAGAGACCCAGTAC</t>
  </si>
  <si>
    <t>TGTGCCAGCAGCCCTCGGGCCCTCCAAGAGACCCAGTACTTC</t>
  </si>
  <si>
    <t>CCTCGGGCCCT</t>
  </si>
  <si>
    <t>tig00000487_CCGGGATGTTCACCTC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</si>
  <si>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TGGGATCAGGAGGAAGCTACATACCTACATTTGGAAGAGGAACCAGCCTTATTGTTCATCCGT</t>
  </si>
  <si>
    <t>AQSVTQPDIHITVSEGASLELRCNYSYGATPYLFWYVQSPGQGLQLLLKYFSGDTLVQGIKGFEAEFKRSQSSFNLRKPSVHWSDAAEYFCAVVGSGGSYIPTFGRGTSLIVHP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</si>
  <si>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NNNNATCAGGAGGAAGCTACATACCTACATTTGGAAGAGGAACCAGCCTTATTGTTCATCCGT</t>
  </si>
  <si>
    <t>AQSVTQPDIHITVSEGASLELRCNYSYGATPYLFWYVQSPGQGLQLLLKYFSGDTLVQGIKGFEAEFKRSQSSFNLRKPSVHWSDAAEYFCAVXXSGGSYIPTFGRGTSLIVHP</t>
  </si>
  <si>
    <t>GCTGTGGTGGGATCAGGAGGAAGCTACATACCTACA</t>
  </si>
  <si>
    <t>AVVGSGGSYIPT</t>
  </si>
  <si>
    <t>TGTGCTGTGGTGGGATCAGGAGGAAGCTACATACCTACATTT</t>
  </si>
  <si>
    <t>CAVVGSGGSYIPTF</t>
  </si>
  <si>
    <t>GTGGTGAAGGAATATGGGAACAACAGACTCGCT</t>
  </si>
  <si>
    <t>VVKEYGNNRLA</t>
  </si>
  <si>
    <t>TGTGTGGTGAAGGAATATGGGAACAACAGACTCGCTTTT</t>
  </si>
  <si>
    <t>CVVKEYGNNRLAF</t>
  </si>
  <si>
    <t>tig00000002_GACGTGCGTTTAGGAA</t>
  </si>
  <si>
    <t>GQNIDQPTEMTATEGAIVQINCTYQTSGFNGLFWYQQHAGEAPTFLSYNVLDGLEEKGRFSSFLSRSKGYSYLLLKELQMKDSASYLCAVSQAGTALIFGKGTTLSVSS</t>
  </si>
  <si>
    <t>AVSQAGTALI</t>
  </si>
  <si>
    <t>CAVSQAGTALIF</t>
  </si>
  <si>
    <t>tig00000015_CATATTCTCGTAGGAG</t>
  </si>
  <si>
    <t>AGCCAAAAGATAGAACAGAATTCCGTGGCCCTGAACATTCAGGAGGGTAAAACGGCCACCCTGACCTGCAACTATACAAACTATTCTCCAGCATACTTACAGTGGTACCGACAAGATCCAGGAAGAGGCCCTGTTTTCTTGCTACTCATACGTGAAAATGAGAAAGAAAAAAGGAAAGAAAGACTGAAGGTCACCTTTGATACCACCCTTAAACAGAGTTTGTTTCATATCACAGCCTCCCAGCTCAGCGATTCAGCCTCCTACATCTGTGTGGTGAAGGAATATGGGAACAACAGACTCGCTTTTGGGAAGGGGAACCAAGTGGTGGTCATACCAA</t>
  </si>
  <si>
    <t>SQKIEQNSVALNIQEGKTATLTCNYTNYSPAYLQWYRQDPGRGPVFLLLIRENEKEKRKERLKVTFDTTLKQSLFHITASQLSDSASYICVVKEYGNNRLAFGKGNQVVVIP</t>
  </si>
  <si>
    <t>AGCCAAAAGATAGAACAGAATTCCGAGGCCCTGAACATTCAGGAGGGTAAAACGGCCACCCTGACCTGCAACTATACAAACTATTCTCCAGCATACTTACAGTGGTACCGACAAGATCCAGGAAGAGGCCCTGTTTTCTTGCTACTCATACGTGAAAATGAGAAAGAAAAAAGGAAAGAAAGACTGAAGGTCACCTTTGATACCACCCTTAAACAGAGTTTGTTTCATATCACAGCCTCCCAGCCTGCAGACTCAGCTACCTACCTCTGTGNNNNNNNNNNNTATGGGAACAACAGACTCGCTTTTGGGAAGGGGAACCAAGTGGTGGTCATACCAA</t>
  </si>
  <si>
    <t>SQKIEQNSEALNIQEGKTATLTCNYTNYSPAYLQWYRQDPGRGPVFLLLIRENEKEKRKERLKVTFDTTLKQSLFHITASQPADSATYLCXXXXYGNNRLAFGKGNQVVVIP</t>
  </si>
  <si>
    <t>AGCCAAAAGATAGAACAGAATTCCGTGGCCCTGAACATTCAGGAGGGTAAAACGGCCACCCTGACCTGCAACTATACAAACTATTCTCCAGCATACTTACAGTGGTACCGACAAGATCCAGGAAGAGGCCCTGTTTTCTTGCTACTCATACGTGAAAATGAGAAAGAAAAAAGGAAAGAAAGACTGAAGGTCACCTTTGATACCACCCTTAAACAGAGTTTGTTTCATATCACAGCCTCCCAGCTCAGCGATTCAGCCTCCTACATCTGTG</t>
  </si>
  <si>
    <t>SQKIEQNSVALNIQEGKTATLTCNYTNYSPAYLQWYRQDPGRGPVFLLLIRENEKEKRKERLKVTFDTTLKQSLFHITASQLSDSASYIC</t>
  </si>
  <si>
    <t>AGCCAAAAGATAGAACAGAATTCCGTGGCCCTGAACATTCAGGAGGGTAAAACGGCCACCCTGACCTGCAACTATACA</t>
  </si>
  <si>
    <t>SQKIEQNSVALNIQEGKTATLTCNYT</t>
  </si>
  <si>
    <t>TGGTGAAGGAA</t>
  </si>
  <si>
    <t>tig00000020_TATCTCACAACGCACC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</si>
  <si>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TGGGATCAGGAGGAAGCTACATACCTACATTTGGACAAGGGACCATCTTGACTGTCCATCCAA</t>
  </si>
  <si>
    <t>AQSVTQPDIHITVSEGASLELRCNYSYGATPYLFWYVQSPGQGLQLLLKYFSGDTLVQGIKGFEAEFKRSQSSFNLRKPSVHWSDAAEYFCAVVGSGGSYIPTFGQGTILTVHP</t>
  </si>
  <si>
    <t>GCCCAGTCAGTGACCCAGCCTGACATCCACATCACTGTCTCTGAAGGAGCCTCACTGGAGTTGAGATGTAACTATTCCTATGGGGCAACACCTTATCTCTTCTGGTATGTCCAGTCCCCCGGCCAAGGCCTCCAGCTGCTCCTGAAGTACTTTTCAGGAGACACTCTGGTTCAAGGCATTAAAGGCTTTGAGGCTGAATTTAAGAGGAGTCAATCTTCCTTCAATCTGAGGAAACCCTCTGTGCATTGGAGTGATGCTGCTGAGTACTTCTGTGCTGTGGNNNNNNNNNNNNNNNNNNNNNNNNNNACATTTGGACAAGGGACCATCTTGACTGTCCATCCAA</t>
  </si>
  <si>
    <t>AQSVTQPDIHITVSEGASLELRCNYSYGATPYLFWYVQSPGQGLQLLLKYFSGDTLVQGIKGFEAEFKRSQSSFNLRKPSVHWSDAAEYFCAVXXXXXXXXXTFGQGTILTVHP</t>
  </si>
  <si>
    <t>TGGGATCAGGAGGAAGCTACATACCT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</si>
  <si>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TGGGGATTCAGGAAACACACCTCTTGTCTTTGGAAAGGGCACAAGACTTTCTGTGATTGCAA</t>
  </si>
  <si>
    <t>AQKITQTQPGMFVQEKEAVTLDCTYDTSDPSYGLFWYKQPSSGEMIFLIYQGSYDQQNATEGRYSLNFQKARKSANLVISASQLGDSAMYFCAMSGDSGNTPLVFGKGTRLSVIA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</si>
  <si>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AGTGGGG</t>
  </si>
  <si>
    <t>AQKITQTQPGMFVQEKEAVTLDCTYDTSDPSYGLFWYKQPSSGEMIFLIYQGSYDQQNATEGRYSLNFQKARKSANLVISASQLGDSAMYFCAMSG</t>
  </si>
  <si>
    <t>GCAATGAGTGGGGATTCAGGAAACACACCTCTTGTC</t>
  </si>
  <si>
    <t>AMSGDSGNTPLV</t>
  </si>
  <si>
    <t>TGTGCAATGAGTGGGGATTCAGGAAACACACCTCTTGTCTTT</t>
  </si>
  <si>
    <t>CAMSGDSGNTPLVF</t>
  </si>
  <si>
    <t>tig00000024_AACACGTCAGGCGATA</t>
  </si>
  <si>
    <t>CAGAAGGAGGTGGAGCAGAATTCTGGACCCCTCAGTGTTCCAGAGGGAGCCATTGCCTCTCTCAACTGCACTTACAGTGACCGAGTTTCCCAGTCCTTCTTCTGGTACAGACAATATTCTGGGAAAAGCCCTGAGTTGATAATGTCCATATACTCCAATGGTGACAAAGAAGATGGAAGGTTTACAGCACAGCTCAATAAAGCCAGCCAGTATGTTTCTCTGCTCATCAGAGACTCCCAGCCCAGTGATTCAGCCACCTACCTCTGTGCCGTGAACGAGGGAGCGACAGGAACCTACAAATACATCTTTGGAACAGGCACCAGGCTGAAGGTTTTAGCAA</t>
  </si>
  <si>
    <t>QKEVEQNSGPLSVPEGAIASLNCTYSDRVSQSFFWYRQYSGKSPELIMSIYSNGDKEDGRFTAQLNKASQYVSLLIRDSQPSDSATYLCAVNEGATGTYKYIFGTGTRLKVLA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</si>
  <si>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ACNNNNNNNNNNCAGGAACCTACAAATACATCTTTGGAACAGGCACCAGGCTGAAGGTTTTAGCAA</t>
  </si>
  <si>
    <t>QKEVEQNSGPLSVPEGAIASLNCTYSDRGSQSFFWYRQYSGKSPELIMFIYSNGDKEDGRFTAQLNKASQYVSLLIRDSQPSDSATYLCAVNXXXXGTYKYIFGTGTRLKVLA</t>
  </si>
  <si>
    <t>GCCGTGAACGAGGGAGCGACAGGAACCTACAAATACATC</t>
  </si>
  <si>
    <t>AVNEGATGTYKYI</t>
  </si>
  <si>
    <t>TGTGCCGTGAACGAGGGAGCGACAGGAACCTACAAATACATCTTT</t>
  </si>
  <si>
    <t>CAVNEGATGTYKYIF</t>
  </si>
  <si>
    <t>GAGGGAGCGA</t>
  </si>
  <si>
    <t>tig00000270_GCGCAGTCAGTATGCT</t>
  </si>
  <si>
    <t>tig00000381_CACATAGTCGTTTGCC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</si>
  <si>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TAACTACAGGAACCTACAACTACATCTTTGGAACAGGAACCAGGCTGAAGGTTTTA</t>
  </si>
  <si>
    <t>AQKVTQAQTEISVVEKEDVTLDCVYETRDTTYYLFWYKQPPSGELVFLIRRNSFDEQNEISGRYSWNFQKSTSSFNFTITASQVVDSAVYFCALSEVTTGTYNYIFGTGTRLKVL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</si>
  <si>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NNNNNNCAGGAACCTACAAATACATCTTTGGAACAGGCACCAGGCTGAAGGTTTTA</t>
  </si>
  <si>
    <t>AQKVTQAQTEISVVEKEDVTLDCVYETRDTTYYLFWYKQPPSGELVFLIRRNSFDEQNEISGRYSWNFQKSTSSFNFTITASQVVDSAVYFCALSEXXXGTYKYIFGTGTRLKVL</t>
  </si>
  <si>
    <t>CAGGAACCTACAACTACATCTTTGGAACAGGAACCAGGCTGAAGGTTTTA</t>
  </si>
  <si>
    <t>GTYNYIFGTGTRLKVL</t>
  </si>
  <si>
    <t>CAGGAACCTACAAATACATCTTTGGAACAGGCACCAGGCTGAAGGTTTTA</t>
  </si>
  <si>
    <t>GTYKYIFGTGTRLKVL</t>
  </si>
  <si>
    <t>TTTGGAACAGGAACCAGGCTGAAGGTTTTA</t>
  </si>
  <si>
    <t>FGTGTRLKVL</t>
  </si>
  <si>
    <t>GCTCTGAGTGAGGTAACTACAGGAACCTACAACTACATC</t>
  </si>
  <si>
    <t>ALSEVTTGTYNYI</t>
  </si>
  <si>
    <t>TGTGCTCTGAGTGAGGTAACTACAGGAACCTACAACTACATCTTT</t>
  </si>
  <si>
    <t>CALSEVTTGTYNYIF</t>
  </si>
  <si>
    <t>295S7N50M4N</t>
  </si>
  <si>
    <t>TAACTA</t>
  </si>
  <si>
    <t>tig00000456_CACATAGGTCAGCTAT</t>
  </si>
  <si>
    <t>CGGAAGGAGGTGGAGCAGGATCCTGGACCCTTCGATGTTCCAGAGGGAGCCACTGTCGCTTTCAACTGTACTTACAGCAACAGTGCTTCTCAGTCTTTCTTCTGGTACAGACAGGATTGCAGGAAAGAACCTAAGTTGCTGATGTCCGTATACTCCAGTGGTAATGAAGATGGAAGGTTTACAGCACAGCTCAATAGAGCCAGCCAGTATATTTCCCTGCACATCACAGCCTCCCAGCTCAGCGATTCAGCCTCCTACATCTGTGTGGTGAAGGAATATGGGAACAACAGACTCGCTTTTGGGAAGGGGAACCAAGTGGTGGTCATACCAA</t>
  </si>
  <si>
    <t>RKEVEQDPGPFDVPEGATVAFNCTYSNSASQSFFWYRQDCRKEPKLLMSVYSSGNEDGRFTAQLNRASQYISLHITASQLSDSASYICVVKEYGNNRLAFGKGNQVVVIP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</si>
  <si>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NNNNTATGGGAACAACAGACTCGCTTTTGGGAAGGGGAACCAAGTGGTGGTCATACCAA</t>
  </si>
  <si>
    <t>RKEVEQDPGPFNVPEGATVAFNCTYSNSASQSFFWYRQDCRKEPKLLMSVYSSGNEDGRFTAQLNRASQYISLLIRDSKLSDSATYLCVVXXYGNNRLAFGKGNQVVVIP</t>
  </si>
  <si>
    <t>CGGAAGGAGGTGGAGCAGGATCCTGGACCCTTCGATGTTCCAGAGGGAGCCACTGTCGCTTTCAACTGTACTTACAGCAACAGTGCTTCTCAGTCTTTCTTCTGGTACAGACAGGATTGCAGGAAAGAACCTAAGTTGCTGATGTCCGTATACTCCAGTGGTAATGAAGATGGAAGGTTTACAGCACAGCTCAATAGAGCCAGCCAGTATATTTCCCTGCACATCACAGCCTCCCAGCTCAGCGATTCAGCCTCCTACATCTGTGTGGTGAA</t>
  </si>
  <si>
    <t>RKEVEQDPGPFDVPEGATVAFNCTYSNSASQSFFWYRQDCRKEPKLLMSVYSSGNEDGRFTAQLNRASQYISLHITASQLSDSASYICVV</t>
  </si>
  <si>
    <t>CGGAAGGAGGTGGAGCAGGATCCTGGACCCTTCGATGTTCCAGAGGGAGCCACTGTCGCTTTCAACTGTACTTACAGC</t>
  </si>
  <si>
    <t>RKEVEQDPGPFDVPEGATVAFNCTYS</t>
  </si>
  <si>
    <t>GAAGATGGAAGGTTTACAGCACAGCTCAATAGAGCCAGCCAGTATATTTCCCTGCACATCACAGCCTCCCAGCTCAGCGATTCAGCCTCCTACATCTGT</t>
  </si>
  <si>
    <t>EDGRFTAQLNRASQYISLHITASQLSDSASYIC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</si>
  <si>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GACCGGCACTGCCAGTAAACTCACCTTTGGGACTGGAACAAGACTTCAGGTCACGCTCG</t>
  </si>
  <si>
    <t>GQNIDQPTEMTATEGAIVQINCTYQTSGFNGLFWYQQHAGEAPTFLSYNVLDGLEEKGRFSSFLSRSKGYSYLLLKELQMKDSASYLCAVRTGTASKLTFGTGTRLQVTL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</si>
  <si>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NACCGGCACTGCCAGTAAACTCACCTTTGGGACTGGAACAAGACTTCAGGTCACGCTCG</t>
  </si>
  <si>
    <t>GCTGTGAGGACCGGCACTGCCAGTAAACTCACC</t>
  </si>
  <si>
    <t>AVRTGTASKLT</t>
  </si>
  <si>
    <t>TGTGCTGTGAGGACCGGCACTGCCAGTAAACTCACCTTT</t>
  </si>
  <si>
    <t>CAVRTGTASKLTF</t>
  </si>
  <si>
    <t>tig00000488_GGTGAAGTCCTGCAGG</t>
  </si>
  <si>
    <t>tig00000497_AGTCTTTCACTACAGT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</si>
  <si>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AGATTTCCCTGAACACTGAAGCTTTCTTTGGACAAGGCACCAGACTCACAGTTGTAG</t>
  </si>
  <si>
    <t>NAGVTQTPKFQVLKTGQSMTLQCAQDMNHNSMYWYRQDPGMGLRLIYYSASEGTTDKGEVPNGYNVSRLNKREFSLRLESAAPSQTSVYFCASSEEISLNTEAFFGQGTRLTVV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</si>
  <si>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NNNNNNNNNTGAACACTGAAGCTTTCTTTGGACAAGGCACCAGACTCACAGTTGTAG</t>
  </si>
  <si>
    <t>GCCAGCAGTGAAGAGATTTCCCTGAACACTGAAGCTTTC</t>
  </si>
  <si>
    <t>TGTGCCAGCAGTGAAGAGATTTCCCTGAACACTGAAGCTTTCTTT</t>
  </si>
  <si>
    <t>AGATTTCCC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</si>
  <si>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GCTTCCAGCACTATGGCTACACCTTCGGTTCGGGGACCAGGTTAACCGTTGTAG</t>
  </si>
  <si>
    <t>AAGVIQSPRHLIKEKRETATLKCYPIPRHDTVYWYQQGPGQDPQFLISFYEKMQSDKGSIPDRFSAQQFSDYHSELNMSSLELGDSALYFCASSLGFQHYGYTFGSGTRLTVV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</si>
  <si>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GGNNNNNNNNACTATGGCTACACCTTCGGTTCGGGGACCAGGTTAACCGTTGTAG</t>
  </si>
  <si>
    <t>AAGVIQSPRHLIKEKRETATLKCYPIPRHDTVYWYQQGPGQDPQFLISFYEKMQSDKGSIPDRFSAQQFSDYHSELNMSSLELGDSALYFCASSLGXXXYGYTFGSGTRLTVV</t>
  </si>
  <si>
    <t>GCCAGCAGCTTAGGCTTCCAGCACTATGGCTACACC</t>
  </si>
  <si>
    <t>TGTGCCAGCAGCTTAGGCTTCCAGCACTATGGCTACACCTTC</t>
  </si>
  <si>
    <t>CTTCCAGC</t>
  </si>
  <si>
    <t>tig00000001_GCTGCAGCATCCCATC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</si>
  <si>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GGGGACAGCTAGCACAGATACGCAGTATTTTGGCCCAGGCACCCGGCTGACAGTGCTCG</t>
  </si>
  <si>
    <t>EPEVTQTPSHQVTQMGQEVILRCVPISNHLYFYWYRQILGQKVEFLVSFYNNEISEKSEIFDDQFSVERPDGSNFTLKIRSTKLEDSAMYFCASSEGTASTDTQYFGPGTRLTVL</t>
  </si>
  <si>
    <t>GAACCTGAAGTCACCCAGACTCCCAGCCATCAGGTCACACAGATGGGACAGGAAGTGATCTTGCGCTGTGTCCCCATCTCTAATCACTTATACTTCTATTGGTACAGACAAATCTTGGGGCAGAAAGTCGAGTTTCTGGTTTCCTTTTATAATAATGAAATCTCAGAGAAGTCTGAAATATTCGATGATCAATTCTCAGTTGAAAGGCCTGATGGATCAAATTTCACTCTGAAGATCCGGTCCACAAAGCTGGAGGACTCAGCCATGTACTTCTGTGCCAGCAGTGANGGGACAGNNAGCACAGATACGCAGTATTTTGGCCCAGGCACCCGGCTGACAGTGCTCG</t>
  </si>
  <si>
    <t>EPEVTQTPSHQVTQMGQEVILRCVPISNHLYFYWYRQILGQKVEFLVSFYNNEISEKSEIFDDQFSVERPDGSNFTLKIRSTKLEDSAMYFCASSXGTXSTDTQYFGPGTRLTVL</t>
  </si>
  <si>
    <t>GCCAGCAGTGAGGGGACAGCTAGCACAGATACGCAGTAT</t>
  </si>
  <si>
    <t>TGTGCCAGCAGTGAGGGGACAGCTAGCACAGATACGCAGTATTTT</t>
  </si>
  <si>
    <t>tig00000001_TATCTCACAACGCACC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</si>
  <si>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AGATTGCCCTGAACAATGAGCAGTTCTTCGGGCCAGGGACACGGCTCACCGTGCTAG</t>
  </si>
  <si>
    <t>NAGVTQTPKFQVLKTGQSMTLQCAQDMNHNSMYWYRQDPGMGLRLIYYSASEGTTDKGEVPNGYNVSRLNKREFSLRLESAAPSQTSVYFCASSEEIALNNEQFFGPGTRLTVL</t>
  </si>
  <si>
    <t>AATGCTGGTGTCACTCAGACCCCAAAATTCCAGGTCCTGAAGACAGGACAGAGCATGACACTGCAGTGTGCCCAGGATATGAACCATAACTCCATGTACTGGTATCGACAAGACCCAGGCATGGGACTGAGGCTGATTTATTACTCAGCTTCTGAGGGTACCACTGACAAAGGAGAAGTCCCCAATGGCTACAATGTCTCCAGATTAAACAAACGGGAGTTCTCGCTCAGGCTGGAGTCGGCTGCTCCCTCCCAGACATCTGTGTACTTCTGTGCCAGCAGTGAAGNNNNNNNNNNNNACAATGAGCAGTTCTTCGGGCCAGGGACACGGCTCACCGTGCTAG</t>
  </si>
  <si>
    <t>NAGVTQTPKFQVLKTGQSMTLQCAQDMNHNSMYWYRQDPGMGLRLIYYSASEGTTDKGEVPNGYNVSRLNKREFSLRLESAAPSQTSVYFCASSEXXXXXNEQFFGPGTRLTVL</t>
  </si>
  <si>
    <t>GCCAGCAGTGAAGAGATTGCCCTGAACAATGAGCAGTTC</t>
  </si>
  <si>
    <t>TGTGCCAGCAGTGAAGAGATTGCCCTGAACAATGAGCAGTTCTTC</t>
  </si>
  <si>
    <t>AGATTGCCCTGA</t>
  </si>
  <si>
    <t>tig00000002_CACATAGGTCAGCTAT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</si>
  <si>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CTTCTGTGCCAGCAGTGAAGAGATTTCCCTGAACACTGAAGCTTTCTTTGGACAAGGCACCAGACTCACAGTTGTAG</t>
  </si>
  <si>
    <t>DTAVSQTPKYLVTQMGNDKSIKCEQNLGHDTMYWYKQDSKKFLKIMFSYNNKELIINETVPNRFSPKSPDKAHLNLHINSLELGDSAVYFCASSEEISLNTEAFFGQGTRLTVV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</si>
  <si>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CTTCTGTGCCAGCAGTGAAGA</t>
  </si>
  <si>
    <t>DTAVSQTPKYLVTQMGNDKSIKCEQNLGHDTMYWYKQDSKKFLKIMFSYNNKELIINETVPNRFSPKSPDKAHLNLHINSLELGDSAVYFCASSE</t>
  </si>
  <si>
    <t>ATTATAAATGAAACAGTTCCAAATCGCTTCTCACCTAAATCTCCAGACAAAGCTCACTTAAATCTTCACATCAATTCCCTGGAGCTTGGTGACTCTGCTGTGTACTTCTGT</t>
  </si>
  <si>
    <t>GATTTCCC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</si>
  <si>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CTCNNCTAGCGGGGGGGNNNATGAGCAGTTCTTCGGGCCAGGGACACGGCTCACCGTGCTAG</t>
  </si>
  <si>
    <t>NAGVTQTPKFRVLKTGQSMTLLCAQDMNHEYMYWYRQDPGMGLRLIHYSVGEGTTAKGEVPDGYNVSRLKKQNFLLGLESAAPSQTSVYFCASSYSXSGGXXEQFFGPGTRLTVL</t>
  </si>
  <si>
    <t>GCCAGCAGTTACTCGGCTAGCGGGGGGGCACATGAGCAGTTC</t>
  </si>
  <si>
    <t>TGTGCCAGCAGTTACTCGGCTAGCGGGGGGGCACATGAGCAGTTCTTC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</si>
  <si>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CCTCGGTGGGGAGCACTGAAGCTTTCTTTGGACAAGGCACCAGACTCACAGTTGTAG</t>
  </si>
  <si>
    <t>DTEVTQTPKHLVMGMTNKKSLKCEQHMGHRAMYWYKQKAKKPPELMFVYSYEKLSINESVPSRFSPECPNSSLLNLHLHALQPEDSALYLCASSPSVGSTEAFFGQGTRLTVV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</si>
  <si>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NNNNNGGGAGCACTGAAGCTTTCTTTGGACAAGGCACCAGACTCACAGTTGTAG</t>
  </si>
  <si>
    <t>DTEVTQTPKHLVMGMTNKKSLKCEQHMGHRAMYWYKQKAKKPPELMFVYSYEKLSINESVPSRFSPECPNSSLLNLHLHALQPEDSALYLCASSXXXGSTEAFFGQGTRLTVV</t>
  </si>
  <si>
    <t>GCCAGCAGCCCCTCGGTGGGGAGCACTGAAGCTTTC</t>
  </si>
  <si>
    <t>TGCGCCAGCAGCCCCTCGGTGGGGAGCACTGAAGCTTTCTTT</t>
  </si>
  <si>
    <t>291S9N5M44S2N</t>
  </si>
  <si>
    <t>CCTCGGTG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</si>
  <si>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CTCGGCTAGCGGGGGGGCACATGAGCAGTTCTTCGGGCCAGGGACACGGCTCACCGTGCTAG</t>
  </si>
  <si>
    <t>NAGVTQTPKFRVLKTGQSMTLLCAQDMNHEYMYWYRQDPGMGLRLIHYSVGEGTTAKGEVPDGYNVSRLKKQNFLLGLESAAPSQTSVYFCASSYSASGGAHEQFFGPGTRLTVL</t>
  </si>
  <si>
    <t>tig00000003_GGTGAAGTCCTGCAGG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</si>
  <si>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GAAGGACGGACAGGGGTGGAAGAGACCCAGTACTTCGGGCCAGGCACGCGGCTCCTGGTGCTCG</t>
  </si>
  <si>
    <t>ETGVTQSPTHLIKTRGQQVTLRCSSQSGHNTVSWYQQALGQGPQFIFQYYREEENGRGNFPPRFSGLQFPNYSSELNVNALELDDSALYLCASSEGRTGVEETQYFGPGTRLLVL</t>
  </si>
  <si>
    <t>GAGACTGGAGTCACCCAAAGTCCCACACACCTGATCAAAACGAGAGGACAGCAAGTGACTCTGAGATGCTCTTCTCAGTCTGGGCACAACACTGTGTCCTGGTACCAACAGGCCCTGGGTCAGGGGCCCCAGTTTATCTTTCAGTATTATAGGGAGGAAGAGAATGGCAGAGGAAACTTCCCTCCTAGATTCTCAGGTCTCCAGTTCCCTAATTATAGCTCTGAGCTGAATGTGAACGCCTTGGAGCTGGACGACTCGGCCCTGTATCTCTGTGCCAGCAGCNNNNNNNGGACAGGGGNNNAAGAGACCCAGTACTTCGGGCCAGGCACGCGGCTCCTGGTGCTCG</t>
  </si>
  <si>
    <t>ETGVTQSPTHLIKTRGQQVTLRCSSQSGHNTVSWYQQALGQGPQFIFQYYREEENGRGNFPPRFSGLQFPNYSSELNVNALELDDSALYLCASSXXXTGXXETQYFGPGTRLLVL</t>
  </si>
  <si>
    <t>GCCAGCAGCGAAGGACGGACAGGGGTGGAAGAGACCCAGTAC</t>
  </si>
  <si>
    <t>TGTGCCAGCAGCGAAGGACGGACAGGGGTGGAAGAGACCCAGTACTTC</t>
  </si>
  <si>
    <t>GAAGGAC</t>
  </si>
  <si>
    <t>tig00000013_GACGTGCGTTTAGGAA</t>
  </si>
  <si>
    <t>GATGCCATGGTCATCCAGAACCCAAGATACCAGGTTACCCAGTTTGGAAAGCCAGTGACCCTGAGTTGTTCTCAGACTTTGAACCATAACGTCATGTACTGGTACCAGCAGAAGTCAAGTCAGGCCCCAAAGCTGCTGTTCCACTACTATGACAAAGATTTTAACAATGAAGCAGACACCCCTGATAACTTCCAATCCAGGAGGCCGAACACTTCTTTCTGCTTTCTTGACATCCGCTCACCAGGCCTGGGGGACGCAGCCATGTACCTGTGTGCCACCCAGGAGGGGGATAGCGTGACAGATACGCAGTATTTTGGCCCAGGCACCCGGCTGACAGTGCTCG</t>
  </si>
  <si>
    <t>DAMVIQNPRYQVTQFGKPVTLSCSQTLNHNVMYWYQQKSSQAPKLLFHYYDKDFNNEADTPDNFQSRRPNTSFCFLDIRSPGLGDAAMYLCATQEGDSVTDTQYFGPGTRLTVL</t>
  </si>
  <si>
    <t>GATGCCATGGTCATCCAGAACCCAAGATACCAGGTTACCCAGTTTGGAAAGCCAGTGACCCTGAGTTGTTCTCAGACTTTGAACCATAACGTCATGTACTGGTACCAGCAGAAGTCAAGTCAGGCCCCAAAGCTGCTGTTCCACTACTATGACAAAGATTTTAACAATGAAGCAGACACCCCTGATAACTTCCAATCCAGGAGGCCGAACACTTCTTTCTGCTTTCTTGACATCCGCTCACCAGGCCTGGGGGACGCAGCCATGTACCTGTGTGCCACCNNNNAGGGGGNNNNNNNNACAGATACGCAGTATTTTGGCCCAGGCACCCGGCTGACAGTGCTCG</t>
  </si>
  <si>
    <t>DAMVIQNPRYQVTQFGKPVTLSCSQTLNHNVMYWYQQKSSQAPKLLFHYYDKDFNNEADTPDNFQSRRPNTSFCFLDIRSPGLGDAAMYLCATXXGXXXTDTQYFGPGTRLTVL</t>
  </si>
  <si>
    <t>GATGCCATGGTCATCCAGAACCCAAGATACCAGGTTACCCAGTTTGGAAAGCCAGTGACCCTGAGTTGTTCTCAGACTTTGAACCATAACGTCATGTACTGGTACCAGCAGAAGTCAAGTCAGGCCCCAAAGCTGCTGTTCCACTACTATGACAAAGATTTTAACAATGAAGCAGACACCCCTGATAACTTCCAATCCAGGAGGCCGAACACTTCTTTCTGCTTTCTTGACATCCGCTCACCAGGCCTGGGGGACGCAGCCATGTACCTGTGTGCCACC</t>
  </si>
  <si>
    <t>DAMVIQNPRYQVTQFGKPVTLSCSQTLNHNVMYWYQQKSSQAPKLLFHYYDKDFNNEADTPDNFQSRRPNTSFCFLDIRSPGLGDAAMYLCAT</t>
  </si>
  <si>
    <t>GCCACCCAGGAGGGGGATAGCGTGACAGATACGCAGTAT</t>
  </si>
  <si>
    <t>TGTGCCACCCAGGAGGGGGATAGCGTGACAGATACGCAGTATTTT</t>
  </si>
  <si>
    <t>283S5N6M54S1N</t>
  </si>
  <si>
    <t>ATAGCGTG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</si>
  <si>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AGGCACAGACCCAGTACTTCGGGCCAGGCACGCGGCTCCTGGTGCTCG</t>
  </si>
  <si>
    <t>DTGVSQDPRHKITKRGQNVTFRCDPISEHNRLYWYRQTLGQGPEFLTYFQNEAQLEKSRLLSDRFSAERPKGSFSTLEIQRTEQGDSAMYLCASSLEAQTQYFGPGTRLLVL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</si>
  <si>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NNNNNNAGACCCAGTACTTCGGGCCAGGCACGCGGCTCCTGGTGCTCG</t>
  </si>
  <si>
    <t>DTGVSQDPRHKITKRGQNVTFRCDPISEHNRLYWYRQTLGQGPEFLTYFQNEAQLEKSRLLSDRFSAERPKGSFSTLEIQRTEQGDSAMYLCASSLXXXTQYFGPGTRLLVL</t>
  </si>
  <si>
    <t>GCCAGCAGCTTAGAGGCACAGACCCAGTAC</t>
  </si>
  <si>
    <t>TGTGCCAGCAGCTTAGAGGCACAGACCCAGTACTTC</t>
  </si>
  <si>
    <t>AGGCAC</t>
  </si>
  <si>
    <t>tig00000015_CACATAGTCGTTTGCC</t>
  </si>
  <si>
    <t>tig00000016_AGTGAGGGTCACTGGC</t>
  </si>
  <si>
    <t>tig00000020_GTCAAGTCATAGTAAG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</si>
  <si>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CGGGACAGGGGGCAGAAATGAGCAGTTCTTCGGGCCAGGGACACGGCTCACCGTGCTAG</t>
  </si>
  <si>
    <t>DAGITQSPRYKITETGRQVTLMCHQTWSHSYMFWYRQDLGHGLRLIYYSAAADITDKGEVPDGYVVSRSKTENFPLTLESATRSQTSVYFCASSESGTGGRNEQFFGPGTRLTVL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</si>
  <si>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TCNGGGACAGGGGGCNNNAATGAGCAGTTCTTCGGGCCAGGGACACGGCTCACCGTGCTAG</t>
  </si>
  <si>
    <t>DAGITQSPRYKITETGRQVTLMCHQTWSHSYMFWYRQDLGHGLRLIYYSAAADITDKGEVPDGYVVSRSKTENFPLTLESATRSQTSVYFCASSESGTGGXNEQFFGPGTRLTVL</t>
  </si>
  <si>
    <t>GCCAGCAGTGAGTCCGGGACAGGGGGCAGAAATGAGCAGTTC</t>
  </si>
  <si>
    <t>TGCGCCAGCAGTGAGTCCGGGACAGGGGGCAGAAATGAGCAGTTCTTC</t>
  </si>
  <si>
    <t>GGACTAGCGGGA</t>
  </si>
  <si>
    <t>GACACTGAAGTTACCCAGACACCAAAACACCTGGTCATGGGAATGACAAATAAGAAGTCTTTGAAATGTGAACAACATATGGGGCACAGGGCTATGTATTGGTACAAGCAGAAAGCTAAGAAGCCACCGGAGCTCATGTTTGTCTACTACTATGAGAAACTCTCTATAAATGAAAGTGTGCCAAGTCGCTTCTCACCTGAATGCCCCAACAGCTCTCTCTTAAACCTTCACCTACACGCCCTGCAGCCAGAAGACTCAGCCCTGTATCTCTGCGCCAGCAGCCGTCTACAGGGGGCTCTCTACGAGCAGTACTTCGGGCCGGGCACCAGGCTCACGGTCACAG</t>
  </si>
  <si>
    <t>DTEVTQTPKHLVMGMTNKKSLKCEQHMGHRAMYWYKQKAKKPPELMFVYYYEKLSINESVPSRFSPECPNSSLLNLHLHALQPEDSALYLCASSRLQGALYEQYFGPGTRLTVT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</si>
  <si>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NACAGGGGGCNNNCTACGAGCAGTACTTCGGGCCGGGCACCAGGCTCACGGTCACAG</t>
  </si>
  <si>
    <t>DTEVTQTPKHLVMGMTNKKSLKCEQHMGHRAMYWYKQKAKKPPELMFVYSYEKLSINESVPSRFSPECPNSSLLNLHLHALQPEDSALYLCASSXXQGAXYEQYFGPGTRLTVT</t>
  </si>
  <si>
    <t>GACACTGAAGTTACCCAGACACCAAAACACCTGGTCATGGGAATGACAAATAAGAAGTCTTTGAAATGTGAACAACATATGGGGCACAGGGCTATGTATTGGTACAAGCAGAAAGCTAAGAAGCCACCGGAGCTCATGTTTGTCTACTACTATGAGAAACTCTCTATAAATGAAAGTGTGCCAAGTCGCTTCTCACCTGAATGCCCCAACAGCTCTCTCTTAAACCTTCACCTACACGCCCTGCAGCCAGAAGACTCAGCCCTGTATCTCTGCGCCAGCAGCC</t>
  </si>
  <si>
    <t>DTEVTQTPKHLVMGMTNKKSLKCEQHMGHRAMYWYKQKAKKPPELMFVYYYEKLSINESVPSRFSPECPNSSLLNLHLHALQPEDSALYLCASS</t>
  </si>
  <si>
    <t>TACTACTATGAGAAACTC</t>
  </si>
  <si>
    <t>YYYEKL</t>
  </si>
  <si>
    <t>GCCAGCAGCCGTCTACAGGGGGCTCTCTACGAGCAGTAC</t>
  </si>
  <si>
    <t>TGCGCCAGCAGCCGTCTACAGGGGGCTCTCTACGAGCAGTACTTC</t>
  </si>
  <si>
    <t>287S3N9M47S</t>
  </si>
  <si>
    <t>tig00000038_AACACGTCAGGCGATA</t>
  </si>
  <si>
    <t>tig00000041_CATATTCTCGTAGGAG</t>
  </si>
  <si>
    <t>tig00000158_GCGCAGTCAGTATGCT</t>
  </si>
  <si>
    <t>tig00000494_CGTTGGGTCGTCCAGG</t>
  </si>
  <si>
    <t>tig00000517_AGTCTTTCACTACAGT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</si>
  <si>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NNNNNNNNTGAACACTGAAGCTTTCTTTGGACAAGGCACCAGACTCACAGTTGTAG</t>
  </si>
  <si>
    <t>KAGVTQTPRYLIKTRGQQVTLSCSPISGHRSVSWYQQTPGQGLQFLFEYFSETQRNKGNFPGRFSGRQFSNSRSEMNVSTLELGDSALYLCASXXXXNTEAFFGQGTRLTVV</t>
  </si>
  <si>
    <t>tig00000002_CTAACTTCATTTGCTT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</si>
  <si>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GGGTATCAGGACGGGACTACAAGCTCAGCTTTGGAGCCGGAACCACAGTAACTGTAAGAGCAA</t>
  </si>
  <si>
    <t>RKEVEQDPGPFNVPEGATVAFNCTYSNSASQSFFWYRQDCRKEPKLLMSVYSSGNEDGRFTAQLNRASQYISLLIRDSKLSDSATYLCVVRVSGRDYKLSFGAGTTVTVRA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</si>
  <si>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NNNNNNNNNNNNNNGACTACAAGCTCAGCTTTGGAGCCGGAACCACAGTAACTGTAAGAGCAA</t>
  </si>
  <si>
    <t>RKEVEQDPGPFNVPEGATVAFNCTYSNSASQSFFWYRQDCRKEPKLLMSVYSSGNEDGRFTAQLNRASQYISLLIRDSKLSDSATYLCVVXXXXXDYKLSFGAGTTVTVRA</t>
  </si>
  <si>
    <t>GTGGTGAGGGTATCAGGACGGGACTACAAGCTCAGC</t>
  </si>
  <si>
    <t>VVRVSGRDYKLS</t>
  </si>
  <si>
    <t>TGTGTGGTGAGGGTATCAGGACGGGACTACAAGCTCAGCTTT</t>
  </si>
  <si>
    <t>CVVRVSGRDYKLSF</t>
  </si>
  <si>
    <t>GGGTATCAGGACGG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</si>
  <si>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TTCTGTGCACTTCTCCGGAACCAGTTCTATTTTGGGACAGGGACAAGTTTGACGGTCATTCCAA</t>
  </si>
  <si>
    <t>GENVEQHPSTLSVQEGDSAVIKCTYSDSASNYFPWYKQELGKGPQLIIDIRSNVGEKKDQRIAVTLNKTAKHFSLHITETQPEDSAVYFCALLRNQFYFGTGTSLTVIP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</si>
  <si>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TTCTGTGCANNNNNNNNNAACCAGTTCTATTTTGGGACAGGGACAAGTTTGACGGTCATTCCAA</t>
  </si>
  <si>
    <t>GCACTTCTCCGGAACCAGTTCTAT</t>
  </si>
  <si>
    <t>ALLRNQFY</t>
  </si>
  <si>
    <t>TGTGCACTTCTCCGGAACCAGTTCTATTTT</t>
  </si>
  <si>
    <t>CALLRNQFYF</t>
  </si>
  <si>
    <t>282S10N46M</t>
  </si>
  <si>
    <t>CTTCTCCGG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</si>
  <si>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GGGTCTTTGGAAATGAGAAATTAACCTTTGGGACTGGAACAAGACTCACCATCATACCCA</t>
  </si>
  <si>
    <t>RKEVEQDPGPFNVPEGATVAFNCTYSNSASQSFFWYRQDCRKEPKLLMSVYSSGNEDGRFTAQLNRASQYISLLIRDSKLSDSATYLCVVRVFGNEKLTFGTGTRLTIIP</t>
  </si>
  <si>
    <t>GTGGTGAGGGTCTTTGGAAATGAGAAATTAACC</t>
  </si>
  <si>
    <t>VVRVFGNEKLT</t>
  </si>
  <si>
    <t>TGTGTGGTGAGGGTCTTTGGAAATGAGAAATTAACCTTT</t>
  </si>
  <si>
    <t>CVVRVFGNEKLTF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</si>
  <si>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CCATGGACTAGCGGGACGGAGCAGTACTTCGGGCCGGGCACCAGGCTCACGGTCACAG</t>
  </si>
  <si>
    <t>GAGVSQSPSNKVTEKGKDVELRCDPISGHTALYWYRQRLGQGLEFLIYFQGNSAPDKSGLPSDRFSAERTGESVSTLTIQRTQQEDSAVYLCASSPWTSGTEQYFGPGTRLTVT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</si>
  <si>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NNNNGGACTAGCGGGANNGAGCAGTACTTCGGGCCGGGCACCAGGCTCACGGTCACAG</t>
  </si>
  <si>
    <t>GAGVSQSPSNKVTEKGKDVELRCDPISGHTALYWYRQRLGQGLEFLIYFQGNSAPDKSGLPSDRFSAERTGESVSTLTIQRTQQEDSAVYLCASSXXTSGXEQYFGPGTRLTVT</t>
  </si>
  <si>
    <t>GCCAGCAGCCCATGGACTAGCGGGACGGAGCAGTAC</t>
  </si>
  <si>
    <t>TGTGCCAGCAGCCCATGGACTAGCGGGACGGAGCAGTACTTC</t>
  </si>
  <si>
    <t>289S1N12M42S3N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</si>
  <si>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CGCAGGAGGCTTCAAAACTATCTTTGGAGCAGGAACAAGACTATTTGTTAAAGCAA</t>
  </si>
  <si>
    <t>GQNIDQPTEMTATEGAIVQINCTYQTSGFNGLFWYQQHAGEAPTFLSYNVLDGLEEKGRFSSFLSRSKGYSYLLLKELQMKDSASYLCAVAGGFKTIFGAGTRLFVKA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</si>
  <si>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NNNNGGAGGCTTCAAAACTATCTTTGGAGCAGGAACAAGACTATTTGTTAAAGCAA</t>
  </si>
  <si>
    <t>GQNIDQPTEMTATEGAIVQINCTYQTSGFNGLFWYQQHAGEAPTFLSYNVLDGLEEKGRFSSFLSRSKGYSYLLLKELQMKDSASYLCAVXGGFKTIFGAGTRLFVKA</t>
  </si>
  <si>
    <t>GCTGTCGCAGGAGGCTTCAAAACTATC</t>
  </si>
  <si>
    <t>AVAGGFKTI</t>
  </si>
  <si>
    <t>TGTGCTGTCGCAGGAGGCTTCAAAACTATCTTT</t>
  </si>
  <si>
    <t>CAVAGGFKTIF</t>
  </si>
  <si>
    <t>tig00000002_GACACGCGTTCGCTAA</t>
  </si>
  <si>
    <t>GAAGCTGAAGTTGCCCAGTCCCCCAGATATAAGATTACAGAGAAAAGCCAGGCTGTGGCTTTTTGGTGTGATCCTATTTCTGGCCATGCTACCCTTTACTGGTACCGGCAGATCCTGGGACAGGGCCCGGAGCTTCTGGTTCAATTTCAGGATGAGAGTGTAGTAGATGATTCACAGTTGCCTAAGGATCGATTTTCTGCAGAGAGGCTCAAAGGAGTAGACTCCACTCTCAAGATCCAGCCTGCAGAGCTTGGGGACTCGGCCATGTATCTCTGTGCCAGCAGCTTAGGCAGCGGTAATGAGCAGTTCTTCGGGCCAGGGACACGGCTCACCGTGCTAG</t>
  </si>
  <si>
    <t>EAEVAQSPRYKITEKSQAVAFWCDPISGHATLYWYRQILGQGPELLVQFQDESVVDDSQLPKDRFSAERLKGVDSTLKIQPAELGDSAMYLCASSLGSGNEQFFGPGTRLTVL</t>
  </si>
  <si>
    <t>GAAGCTGAAGTTGCCCAGTCCCCCAGATATAAGATTACAGAGAAAAGCCAGGCTGTGGCTTTTTGGTGTGATCCTATTTCTGGCCATGCTACCCTTTACTGGTACCGGCAGATCCTGGGACAGGGCCCGGAGCTTCTGGTTCAATTTCAGGATGAGAGTGTAGTAGATGATTCACAGTTGCCTAAGGATCGATTTTCTGCAGAGAGGCTCAAAGGAGTAGACTCCACTCTCAAGATCCAGCCTGCAGAGCTTGGGGACTCGGCCATGTATCTCTGTGCCAGCAGCTTAGNNAGCGGNAATGAGCAGTTCTTCGGGCCAGGGACACGGCTCACCGTGCTAG</t>
  </si>
  <si>
    <t>EAEVAQSPRYKITEKSQAVAFWCDPISGHATLYWYRQILGQGPELLVQFQDESVVDDSQLPKDRFSAERLKGVDSTLKIQPAELGDSAMYLCASSLXSGNEQFFGPGTRLTVL</t>
  </si>
  <si>
    <t>GCCAGCAGCTTAGGCAGCGGTAATGAGCAGTTC</t>
  </si>
  <si>
    <t>TGTGCCAGCAGCTTAGGCAGCGGTAATGAGCAGTTCTTC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</si>
  <si>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GCAAATATGAACACTGAAGCTTTCTTTGGACAAGGCACCAGACTCACAGTTGTAG</t>
  </si>
  <si>
    <t>KAGVTQTPRYLIKTRGQQVTLSCSPISGHRSVSWYQQTPGQGLQFLFEYFSETQRNKGNFPGRFSGRQFSNSRSEMNVSTLELGDSALYLCASSANMNTEAFFGQGTRLTVV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</si>
  <si>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NNNNTGAACACTGAAGCTTTCTTTGGACAAGGCACCAGACTCACAGTTGTAG</t>
  </si>
  <si>
    <t>GCCAGCAGCGCAAATATGAACACTGAAGCTTTC</t>
  </si>
  <si>
    <t>TGCGCCAGCAGCGCAAATATGAACACTGAAGCTTTCTTT</t>
  </si>
  <si>
    <t>GCAAATA</t>
  </si>
  <si>
    <t>tig00000004_GCATACATCGGTGTCG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</si>
  <si>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CCCCTTGACCACTCTGGGGCTGGGAGTTACCAACTCACTTTCGGGAAGGGGACCAAACTCTCGGTCATACCAA</t>
  </si>
  <si>
    <t>AQKITQTQPGMFVQEKEAVTLDCTYDTSDPSYGLFWYKQPSSGEMIFLIYQGSYDQQNATEGRYSLNFQKARKSANLVISASQLGDSAMYFCAMPLDHSGAGSYQLTFGKGTKLSVIP</t>
  </si>
  <si>
    <t>GCCCAGAAGATAACTCAAACCCAACCAGGAATGTTCGTGCAGGAAAAGGAGGCTGTGACTCTGGACTGCACATATGACACCAGTGATCCAAGTTATGGTCTATTCTGGTACAAGCAGCCCAGCAGTGGGGAAATGATTTTTCTTATTTATCAGGGGTCTTATGACCAGCAAAATGCAACAGAAGGTCGCTACTCATTGAATTTCCAGAAGGCAAGAAAATCCGCCAACCTTGTCATCTCCGCTTCACAACTGGGGGACTCAGCAATGTATTTCTGTGCAATGNNNNNNNNNNACTCTGGGGCTGGGAGTTACCAACTCACTTTCGGGAAGGGGACCAAACTCTCGGTCATACCAA</t>
  </si>
  <si>
    <t>GCAATGCCCCTTGACCACTCTGGGGCTGGGAGTTACCAACTCACT</t>
  </si>
  <si>
    <t>AMPLDHSGAGSYQLT</t>
  </si>
  <si>
    <t>TGTGCAATGCCCCTTGACCACTCTGGGGCTGGGAGTTACCAACTCACTTTC</t>
  </si>
  <si>
    <t>CAMPLDHSGAGSYQLTF</t>
  </si>
  <si>
    <t>CCCCTTGACC</t>
  </si>
  <si>
    <t>tig00000001_GCATACATCGGTGTCG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</si>
  <si>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TTATAACAGGAACACTGAAGCTTTCTTTGGACAAGGCACCAGACTCACAGTTGTAG</t>
  </si>
  <si>
    <t>KAGVTQTPRYLIKTRGQQVTLSCSPISGHRSVSWYQQTPGQGLQFLFEYFSETQRNKGNFPGRFSGRQFSNSRSEMNVSTLELGDSALYLCASSYNRNTEAFFGQGTRLTVV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</si>
  <si>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NNNNNNNNNGAACACTGAAGCTTTCTTTGGACAAGGCACCAGACTCACAGTTGTAG</t>
  </si>
  <si>
    <t>GCCAGCAGTTATAACAGGAACACTGAAGCTTTC</t>
  </si>
  <si>
    <t>TGCGCCAGCAGTTATAACAGGAACACTGAAGCTTTCTTT</t>
  </si>
  <si>
    <t>TTATAACAG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</si>
  <si>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AGTTGGGACAACTCCTACGAGCAGTACTTCGGGCCGGGCACCAGGCTCACGGTCACAG</t>
  </si>
  <si>
    <t>KAGVTQTPRYLIKTRGQQVTLSCSPISGHRSVSWYQQTPGQGLQFLFEYFSETQRNKGNFPGRFSGRQFSNSRSEMNVSTLELGDSALYLCASSSWDNSYEQYFGPGTRLTVT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</si>
  <si>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NGGGACANCTCCTACGAGCAGTACTTCGGGCCGGGCACCAGGCTCACGGTCACAG</t>
  </si>
  <si>
    <t>KAGVTQTPRYLIKTRGQQVTLSCSPISGHRSVSWYQQTPGQGLQFLFEYFSETQRNKGNFPGRFSGRQFSNSRSEMNVSTLELGDSALYLCASSXXDXSYEQYFGPGTRLTVT</t>
  </si>
  <si>
    <t>GCCAGCAGCAGTTGGGACAACTCCTACGAGCAGTAC</t>
  </si>
  <si>
    <t>TGCGCCAGCAGCAGTTGGGACAACTCCTACGAGCAGTACTTC</t>
  </si>
  <si>
    <t>ILNVEQSPQSLHVQEGDSTNFTCSFPSSNFYALHWYRWETAKSPEALFVMTLNGDEKKKGRISATLNTKEGYSYLYIKGSQPEDSATYLCAFYSGGGADGLTFGKGTHLIIQP</t>
  </si>
  <si>
    <t>AFYSGGGADGLT</t>
  </si>
  <si>
    <t>CAFYSGGGADGLTF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</si>
  <si>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ACCAACCAGAACACTGAAGCTTTCTTTGGACAAGGCACCAGACTCACAGTTGTAG</t>
  </si>
  <si>
    <t>KAGVTQTPRYLIKTRGQQVTLSCSPISGHRSVSWYQQTPGQGLQFLFEYFSETQRNKGNFPGRFSGRQFSNSRSEMNVSTLELGDSALYLCASSTNQNTEAFFGQGTRLTVV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</si>
  <si>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NNNNNGAACACTGAAGCTTTCTTTGGACAAGGCACCAGACTCACAGTTGTAG</t>
  </si>
  <si>
    <t>GCCAGCAGCACCAACCAGAACACTGAAGCTTTC</t>
  </si>
  <si>
    <t>TGCGCCAGCAGCACCAACCAGAACACTGAAGCTTTCTTT</t>
  </si>
  <si>
    <t>ACCAACCA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</si>
  <si>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TGAAGGAGTTAGGCTACACCTTCGGTTCGGGGACCAGGTTAACCGTTGTAG</t>
  </si>
  <si>
    <t>KAGVTQTPRYLIKTRGQQVTLSCSPISGHRSVSWYQQTPGQGLQFLFEYFSETQRNKGNFPGRFSGRQFSNSRSEMNVSTLELGDSALYLCASSLVKELGYTFGSGTRLTVV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</si>
  <si>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NNNNNNNGGCTACACCTTCGGTTCGGGGACCAGGTTAACCGTTGTAG</t>
  </si>
  <si>
    <t>KAGVTQTPRYLIKTRGQQVTLSCSPISGHRSVSWYQQTPGQGLQFLFEYFSETQRNKGNFPGRFSGRQFSNSRSEMNVSTLELGDSALYLCASSLXXXXGYTFGSGTRLTVV</t>
  </si>
  <si>
    <t>GCCAGCAGCTTGGTGAAGGAGTTAGGCTACACC</t>
  </si>
  <si>
    <t>TGCGCCAGCAGCTTGGTGAAGGAGTTAGGCTACACCTTC</t>
  </si>
  <si>
    <t>TGAAGGAGTTA</t>
  </si>
  <si>
    <t>tig00000009_GCTTGAAAGTACGCCC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</si>
  <si>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TGGACTAGCGGGGACCTACGAGCAGTACTTCGGGCCGGGCACCAGGCTCACGGTCACAG</t>
  </si>
  <si>
    <t>GAGVSQSPSNKVTEKGKDVELRCDPISGHTALYWYRQRLGQGLEFLIYFQGNSAPDKSGLPSDRFSAERTGESVSTLTIQRTQQEDSAVYLCASSFGLAGTYEQYFGPGTRLTVT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</si>
  <si>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TTNGGACTAGCGGGGNCCTACGAGCAGTACTTCGGGCCGGGCACCAGGCTCACGGTCACAG</t>
  </si>
  <si>
    <t>GAGVSQSPSNKVTEKGKDVELRCDPISGHTALYWYRQRLGQGLEFLIYFQGNSAPDKSGLPSDRFSAERTGESVSTLTIQRTQQEDSAVYLCASSXGLAGXYEQYFGPGTRLTVT</t>
  </si>
  <si>
    <t>GCCAGCAGCTTTGGACTAGCGGGGACCTACGAGCAGTAC</t>
  </si>
  <si>
    <t>TGTGCCAGCAGCTTTGGACTAGCGGGGACCTACGAGCAGTACTTC</t>
  </si>
  <si>
    <t>tig00000001_GGACAGACATACGCCG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</si>
  <si>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GTATCTCTGTGCCAGCAGCCGGGGCCTCGGTCGCGACGAGCAGTACTTCGGGCCGGGCACCAGGCTCACGGTCACAG</t>
  </si>
  <si>
    <t>DAGVTQSPTHLIKTRGQQVTLRCSPISGHKSVSWYQQVLGQGPQFIFQYYEKEERGRGNFPDRFSARQFPNYSSELNVNALLLGDSALYLCASSRGLGRDEQYFGPGTRLTVT</t>
  </si>
  <si>
    <t>GACGCTGGAGTCACCCAAAGTCCCACACACCTGATCAAAACGAGAGGACAGCAAGTGACTCTGAGATGCTCTCCTATCTCTGGGCACAAGAGTGTGTCCTGGTACCAACAGGTCCTGGGTCAGGGGCCCCAGTTTATCTTTCAGTATTATGAGAAAGAAGAGAGAGGAAGAGGAAACTTCCCTGATCGATTCTCAGCTCGCCAGTTCCCTAACTATAGCTCTGAGCTGAATGTGAACGCCTTGTTGCTGGGGGACTCGGCCCTGTATCTCTGTGCCAGCAGCNGGGGCNNNNNNNNNNACGAGCAGTACTTCGGGCCGGGCACCAGGCTCACGGTCACAG</t>
  </si>
  <si>
    <t>DAGVTQSPTHLIKTRGQQVTLRCSPISGHKSVSWYQQVLGQGPQFIFQYYEKEERGRGNFPDRFSARQFPNYSSELNVNALLLGDSALYLCASSXGXXXXEQYFGPGTRLTVT</t>
  </si>
  <si>
    <t>GCCAGCAGCCGGGGCCTCGGTCGCGACGAGCAGTAC</t>
  </si>
  <si>
    <t>TGTGCCAGCAGCCGGGGCCTCGGTCGCGACGAGCAGTACTTC</t>
  </si>
  <si>
    <t>CTCGGTCGCG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</si>
  <si>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GAACCTACAAATACATCTTTGGAACAGGCACCAGGCTGAAGGTTTTAGCAA</t>
  </si>
  <si>
    <t>AQKVTQAQTEISVVEKEDVTLDCVYETRDTTYYLFWYKQPPSGELVFLIRRNSFDEQNEISGRYSWNFQKSTSSFNFTITASQVVDSAVYFCALSEGTYKYIFGTGTRLKVLA</t>
  </si>
  <si>
    <t>GCTCTGAGTGAGGGAACCTACAAATACATC</t>
  </si>
  <si>
    <t>ALSEGTYKYI</t>
  </si>
  <si>
    <t>TGTGCTCTGAGTGAGGGAACCTACAAATACATCTTT</t>
  </si>
  <si>
    <t>CALSEGTYKYIF</t>
  </si>
  <si>
    <t>tig00000001_GGCTGGTGTCATGCCG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</si>
  <si>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TTCTGTGCTGTGAGCGGGTCAGGAGGAAGCTACATACCTACATTTGGAAGAGGAACCAGCCTTATTGTTCATCCGT</t>
  </si>
  <si>
    <t>GQNIDQPTEMTATEGAIVQINCTYQTSGFNGLFWYQQHAGEAPTFLSYNVLDGLEEKGRFSSFLSRSKGYSYLLLKELQMKDSASYFCAVSGSGGSYIPTFGRGTSLIVHP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</si>
  <si>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GAGNNNNTCAGGAGGAAGCTACATACCTACATTTGGAAGAGGAACCAGCCTTATTGTTCATCCGT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</si>
  <si>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GGACAAAACATTGACCAGCCCACTGAGATGACAGCTACGGAAGGTGCCATTGTCCAGATCAACTGCACGTACCAGACATCTGGGTTCAACGGGCTGTTCTGGTACCAGCAACATGCTGGCGAAGCACCTACATTTCTGTCTTACAATGTTCTGGATGGTTTGGAGGAGAAAGGTCGTTTTTCTTCATTCCTTAGTCGGTCTAAAGGGTACAGTTACCTCCTTTTGAAGGAGCTCCAGATGAAAGACTCTGCCTCTTACTTCTGTGCTGTGAG</t>
  </si>
  <si>
    <t>GCTGTGAGCGGGTCAGGAGGAAGCTACATACCTACA</t>
  </si>
  <si>
    <t>AVSGSGGSYIPT</t>
  </si>
  <si>
    <t>TGTGCTGTGAGCGGGTCAGGAGGAAGCTACATACCTACATTT</t>
  </si>
  <si>
    <t>CAVSGSGGSYIPTF</t>
  </si>
  <si>
    <t>tig00000002_GTGCAGCTCTCCTATA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</si>
  <si>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ACCGATGGCCAGAAGCTGCTCTTTGCAAGGGGGACCATGTTAAAGGTGGATCTTA</t>
  </si>
  <si>
    <t>GQNIDQPTEMTATEGAIVQINCTYQTSGFNGLFWYQQHAGEAPTFLSYNVLDGLEEKGRFSSFLSRSKGYSYLLLKELQMKDSASYLCAVRTDGQKLLFARGTMLKVDL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</si>
  <si>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NNNGATGGCCAGAAGCTGCTCTTTGCAAGGGGGACCATGTTAAAGGTGGATCTTA</t>
  </si>
  <si>
    <t>GQNIDQPTEMTATEGAIVQINCTYQTSGFNGLFWYQQHAGEAPTFLSYNVLDGLEEKGRFSSFLSRSKGYSYLLLKELQMKDSASYLCAVRXDGQKLLFARGTMLKVDL</t>
  </si>
  <si>
    <t>GATGGCCAGAAGCTGCTCTTTGCAAGGGGGACCATGTTAAAGGTGGATCTTA</t>
  </si>
  <si>
    <t>GCTGTGAGAACCGATGGCCAGAAGCTGCTC</t>
  </si>
  <si>
    <t>AVRTDGQKLL</t>
  </si>
  <si>
    <t>TGTGCTGTGAGAACCGATGGCCAGAAGCTGCTCTTT</t>
  </si>
  <si>
    <t>CAVRTDGQKLLF</t>
  </si>
  <si>
    <t>tig00000480_GTGCTTCGTCCTGCTT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</si>
  <si>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CTCTGTGCAATGTTCACCGGTAACCAGTTCTATTTTGGGACAGGGACAAGTTTGACGGTCATTCCAA</t>
  </si>
  <si>
    <t>GENVEQHPSTLSVQEGDSAVIKCTYSDSASNYFPWYKQELGKGPQLIIDIRSNVGEKKDQRIAVTLNKTAKHFSLHITETQPEDSAVYLCAMFTGNQFYFGTGTSLTVIP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</si>
  <si>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TTCTGTGCANNNNNCACCGGTAACCAGTTCTATTTTGGGACAGGGACAAGTTTGACGGTCATTCCAA</t>
  </si>
  <si>
    <t>GENVEQHPSTLSVQEGDSAVIKCTYSDSASNYFPWYKQELGKGPQLIIDIRSNVGEKKDQRIAVTLNKTAKHFSLHITETQPEDSAVYFCAXXTGNQFYFGTGTSLTVIP</t>
  </si>
  <si>
    <t>GGAGAGAATGTGGAGCAGCATCCTTCAACCCTGAGTGTCCAGGAGGGAGACAGCGCTGTTATCAAGTGTACTTATTCAGACAGTGCCTCAAACTACTTCCCTTGGTATAAGCAAGAACTTGGAAAAGGACCTCAGCTTATTATAGACATTCGTTCAAATGTGGGCGAAAAGAAAGACCAACGAATTGCTGTTACATTGAACAAGACAGCCAAACATTTCTCCCTGCACATCACAGAGACCCAACCTGAAGACTCGGCTGTCTACCTCTGTGCA</t>
  </si>
  <si>
    <t>GENVEQHPSTLSVQEGDSAVIKCTYSDSASNYFPWYKQELGKGPQLIIDIRSNVGEKKDQRIAVTLNKTAKHFSLHITETQPEDSAVYLCA</t>
  </si>
  <si>
    <t>AAGAAAGACCAACGAATTGCTGTTACATTGAACAAGACAGCCAAACATTTCTCCCTGCACATCACAGAGACCCAACCTGAAGACTCGGCTGTCTACCTCTGT</t>
  </si>
  <si>
    <t>KKDQRIAVTLNKTAKHFSLHITETQPEDSAVYLC</t>
  </si>
  <si>
    <t>GCAATGTTCACCGGTAACCAGTTCTAT</t>
  </si>
  <si>
    <t>AMFTGNQFY</t>
  </si>
  <si>
    <t>TGTGCAATGTTCACCGGTAACCAGTTCTATTTT</t>
  </si>
  <si>
    <t>CAMFTGNQFYF</t>
  </si>
  <si>
    <t>ATGTT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</si>
  <si>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CTAGACTCGAGCAGTTCTTCGGGCCAGGGACACGGCTCACCGTGCTAG</t>
  </si>
  <si>
    <t>KAGVTQTPRYLIKTRGQQVTLSCSPISGHRSVSWYQQTPGQGLQFLFEYFSETQRNKGNFPGRFSGRQFSNSRSEMNVSTLELGDSALYLCASSSRLEQFFGPGTRLTVL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</si>
  <si>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NNNNNNNNGAGCAGTTCTTCGGGCCAGGGACACGGCTCACCGTGCTAG</t>
  </si>
  <si>
    <t>KAGVTQTPRYLIKTRGQQVTLSCSPISGHRSVSWYQQTPGQGLQFLFEYFSETQRNKGNFPGRFSGRQFSNSRSEMNVSTLELGDSALYLCASSXXXEQFFGPGTRLTVL</t>
  </si>
  <si>
    <t>GCCAGCAGCTCTAGACTCGAGCAGTTC</t>
  </si>
  <si>
    <t>TGCGCCAGCAGCTCTAGACTCGAGCAGTTCTTC</t>
  </si>
  <si>
    <t>291S10N40M</t>
  </si>
  <si>
    <t>CTAGACTC</t>
  </si>
  <si>
    <t>tig00000002_TACTCATAGAAGAAGC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</si>
  <si>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AGGGAACATGAACACTGAAGCTTTCTTTGGACAAGGCACCAGACTCACAGTTGTAG</t>
  </si>
  <si>
    <t>KAGVTQTPRYLIKTRGQQVTLSCSPISGHRSVSWYQQTPGQGLQFLFEYFSETQRNKGNFPGRFSGRQFSNSRSEMNVSTLELGDSALYLCASRGNMNTEAFFGQGTRLTVV</t>
  </si>
  <si>
    <t>GCCAGCAGAGGGAACATGAACACTGAAGCTTTC</t>
  </si>
  <si>
    <t>TGCGCCAGCAGAGGGAACATGAACACTGAAGCTTTCTTT</t>
  </si>
  <si>
    <t>tig00000002_TCAGCTCTCCTCCTAG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</si>
  <si>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CCAGGCAGGAACTGCTCTGATCTTTGGGAAGGGAACCACCTTATCAGTGAGTTCCA</t>
  </si>
  <si>
    <t>GCTGTGAGCCAGGCAGGAACTGCTCTGATC</t>
  </si>
  <si>
    <t>TGTGCTGTGAGCCAGGCAGGAACTGCTCTGATCTTT</t>
  </si>
  <si>
    <t>tig00000005_TCGAGGCGTTGATTGC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</si>
  <si>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TAACCCTCAAAGCTGCAGGCAACAAGCTAACTTTTGGAGGAGGAACCAGGGTGCTAGTTAAACCAA</t>
  </si>
  <si>
    <t>AQRVTQPEKLLSVFKGAPVELKCNYSYSGSPELFWYVQYSRQRLQLLLRHISRESIKGFTADLNKGETSFHLKKPFAQEEDSAMYYCALTLKAAGNKLTFGGGTRVLVKP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</si>
  <si>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TAANNNTCAAAGCTGCAGGCAACAAGCTAACTTTTGGAGGAGGAACCAGGGTGCTAGTTAAACCAA</t>
  </si>
  <si>
    <t>AQRVTQPEKLLSVFKGAPVELKCNYSYSGSPELFWYVQYSRQRLQLLLRHISRESIKGFTADLNKGETSFHLKKPFAQEEDSAMYYCALXXKAAGNKLTFGGGTRVLVKP</t>
  </si>
  <si>
    <t>GCTCTAACCCTCAAAGCTGCAGGCAACAAGCTAACT</t>
  </si>
  <si>
    <t>ALTLKAAGNKLT</t>
  </si>
  <si>
    <t>TGTGCTCTAACCCTCAAAGCTGCAGGCAACAAGCTAACTTTT</t>
  </si>
  <si>
    <t>CALTLKAAGNKLTF</t>
  </si>
  <si>
    <t>268M63S4N</t>
  </si>
  <si>
    <t>tig00000002_TTAGGCACAGCAGTTT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</si>
  <si>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CCCCTCTAGGGGAATCCATCAATCAGCCCCAGCATTTTGGTGATGGGACTCGACTCTCCATCCTAG</t>
  </si>
  <si>
    <t>DTEVTQTPKHLVMGMTNKKSLKCEQHMGHRAMYWYKQKAKKPPELMFVYSYEKLSINESVPSRFSPECPNSSLLNLHLHALQPEDSALYLCASSPPLGESINQPQHFGDGTRLSIL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</si>
  <si>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NNNNNNNAGGGGNNNNNNNCAATCAGCCCCAGCATTTTGGTGATGGGACTCGACTCTCCATCCTAG</t>
  </si>
  <si>
    <t>DTEVTQTPKHLVMGMTNKKSLKCEQHMGHRAMYWYKQKAKKPPELMFVYSYEKLSINESVPSRFSPECPNSSLLNLHLHALQPEDSALYLCASSXXXGXXXNQPQHFGDGTRLSIL</t>
  </si>
  <si>
    <t>GCCAGCAGCCCCCCTCTAGGGGAATCCATCAATCAGCCCCAGCAT</t>
  </si>
  <si>
    <t>TGCGCCAGCAGCCCCCCTCTAGGGGAATCCATCAATCAGCCCCAGCATTTT</t>
  </si>
  <si>
    <t>290S5N5M54S2N</t>
  </si>
  <si>
    <t>CCCCTCT</t>
  </si>
  <si>
    <t>AATCCAT</t>
  </si>
  <si>
    <t>tig00000001_TTCTCCTTCACTTATC</t>
  </si>
  <si>
    <t>GCCCAGAAGATAACTCAAACCCAACCAGGAATGTTCGTGCAGGAAAAGGAGGCTGTGACTCTGGACTGCACATATGACACCAGTGATCAAAGTTATGGTCTCTTCTGGTACAAGCAGCCCAGCAGTGGGGAAATGATTTTTCTTATTTATCAGGGGTCTTATGACGAGCAAAATGCAACAGAAGGTCGCTACTCATTGAATTTCCAGAAGGCAAGAAAATCCGCCAACCTTGTCATCTCCGCTTCACAACTGGGGGACTCAGCAATGTATTTCTGTGCAATGAAGGAGGAAACCTCCTACGACAAGGTGATATTTGGGCCAGGGACAAGCTTATCAGTCATTCCAA</t>
  </si>
  <si>
    <t>AQKITQTQPGMFVQEKEAVTLDCTYDTSDQSYGLFWYKQPSSGEMIFLIYQGSYDEQNATEGRYSLNFQKARKSANLVISASQLGDSAMYFCAMKEETSYDKVIFGPGTSLSVIP</t>
  </si>
  <si>
    <t>GCCCAGAAGATAACTCAAACCCAACCAGGAATGTTCGTGCAGGAAAAGGAGGCTGTGACTCTGGACTGCACATATGACACCAGTGATCAAAGTTATGGTCTATTCTGGTACAAGCAGCCCAGCAGTGGGGAAATGATTTTTCTTATTTATCAGGGGTCTTATGACGAGCAAAATGCAACAGAAGGTCGCTACTCATTGAATTTCCAGAAGGCAAGAAAATCCGCCAACCTTGTCATCTCCGCTTCACAACTGGGGGACTCAGCAATGTATTTCTGTGCAATGAGAGAGGAAACCTCCTACGACAAGGTGATATTTGGGCCAGGGACAAGCTTATCAGTCATTCCAA</t>
  </si>
  <si>
    <t>AQKITQTQPGMFVQEKEAVTLDCTYDTSDQSYGLFWYKQPSSGEMIFLIYQGSYDEQNATEGRYSLNFQKARKSANLVISASQLGDSAMYFCAMREETSYDKVIFGPGTSLSVIP</t>
  </si>
  <si>
    <t>GCCCAGAAGATAACTCAAACCCAACCAGGAATGTTCGTGCAGGAAAAGGAGGCTGTGACTCTGGACTGCACATATGACACCAGTGATCAAAGTTATGGTCTCTTCTGGTACAAGCAGCCCAGCAGTGGGGAAATGATTTTTCTTATTTATCAGGGGTCTTATGACGAGCAAAATGCAACAGAAGGTCGCTACTCATTGAATTTCCAGAAGGCAAGAAAATCCGCCAACCTTGTCATCTCCGCTTCACAACTGGGGGACTCAGCAATGTATTTCTGTGCAATGAAGGAGG</t>
  </si>
  <si>
    <t>AQKITQTQPGMFVQEKEAVTLDCTYDTSDQSYGLFWYKQPSSGEMIFLIYQGSYDEQNATEGRYSLNFQKARKSANLVISASQLGDSAMYFCAMKE</t>
  </si>
  <si>
    <t>GCAATGAAGGAGGAAACCTCCTACGACAAGGTGATA</t>
  </si>
  <si>
    <t>AMKEETSYDKVI</t>
  </si>
  <si>
    <t>TGTGCAATGAAGGAGGAAACCTCCTACGACAAGGTGATATTT</t>
  </si>
  <si>
    <t>CAMKEETSYDKVIF</t>
  </si>
  <si>
    <t>tig00000008_TTCTCCTTCACTTATC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</si>
  <si>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GACAGAACATAGCAATCAGCCCCAGCATTTTGGTGATGGGACTCGACTCTCCATCCTAG</t>
  </si>
  <si>
    <t>DTEVTQTPKHLVMGMTNKKSLKCEQHMGHRAMYWYKQKAKKPPELMFVYSYEKLSINESVPSRFSPECPNSSLLNLHLHALQPEDSALYLCASSQGTEHSNQPQHFGDGTRLSIL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</si>
  <si>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GACAGNNNNTAGCAATCAGCCCCAGCATTTTGGTGATGGGACTCGACTCTCCATCCTAG</t>
  </si>
  <si>
    <t>DTEVTQTPKHLVMGMTNKKSLKCEQHMGHRAMYWYKQKAKKPPELMFVYSYEKLSINESVPSRFSPECPNSSLLNLHLHALQPEDSALYLCASSQGTXXSNQPQHFGDGTRLSIL</t>
  </si>
  <si>
    <t>GCCAGCAGCCAAGGGACAGAACATAGCAATCAGCCCCAGCAT</t>
  </si>
  <si>
    <t>TGCGCCAGCAGCCAAGGGACAGAACATAGCAATCAGCCCCAGCATTTT</t>
  </si>
  <si>
    <t>286S1N6M54S5N</t>
  </si>
  <si>
    <t>tig00000001_GCTGCTTAGTAGCGGT</t>
  </si>
  <si>
    <t>GAAGCTGAAGTTGCCCAGTCCCCCAGATATAAGATTACAGAGAAAAGCCAGGCTGTGGCTTTTTGGTGTGATCCTATTTCTGGCCATGCTACCCTTTACTGGTACCGGCAGATCCTGGGACAGGGCCCGGAGCTTCTGGTTCAATTTCAGGATGAGAGTGTAGTAGATGATTCACAGTTGCCTAAGGATCGATTTTCTGCAGAGAGGCTCAAAGGAGTAGACTCCACTCTCAAGATCCAGCCTGCAGAGCTTGGGGACTCGGCCATGTATCTCTGTGCCAGCAGCTTAGGATCAGGGTCCGAGCAGTACTTCGGGCCGGGCACCAGGCTCACGGTCACAG</t>
  </si>
  <si>
    <t>EAEVAQSPRYKITEKSQAVAFWCDPISGHATLYWYRQILGQGPELLVQFQDESVVDDSQLPKDRFSAERLKGVDSTLKIQPAELGDSAMYLCASSLGSGSEQYFGPGTRLTVT</t>
  </si>
  <si>
    <t>GAAGCTGAAGTTGCCCAGTCCCCCAGATATAAGATTACAGAGAAAAGCCAGGCTGTGGCTTTTTGGTGTGATCCTATTTCTGGCCATGCTACCCTTTACTGGTACCGGCAGATCCTGGGACAGGGCCCGGAGCTTCTGGTTCAATTTCAGGATGAGAGTGTAGTAGATGATTCACAGTTGCCTAAGGATCGATTTTCTGCAGAGAGGCTCAAAGGAGTAGACTCCACTCTCAAGATCCAGCCTGCAGAGCTTGGGGACTCGGCCATGTATCTCTGTGCCAGCAGCTTAGNNNCAGGGNNCGAGCAGTACTTCGGGCCGGGCACCAGGCTCACGGTCACAG</t>
  </si>
  <si>
    <t>EAEVAQSPRYKITEKSQAVAFWCDPISGHATLYWYRQILGQGPELLVQFQDESVVDDSQLPKDRFSAERLKGVDSTLKIQPAELGDSAMYLCASSLXXGXEQYFGPGTRLTVT</t>
  </si>
  <si>
    <t>GCCAGCAGCTTAGGATCAGGGTCCGAGCAGTAC</t>
  </si>
  <si>
    <t>TGTGCCAGCAGCTTAGGATCAGGGTCCGAGCAGTACTTC</t>
  </si>
  <si>
    <t>tig00000431_GTCAAGTCATGCCTTC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</si>
  <si>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TTATTCAGGAGGAGGTGCTGACGGACTCACCTTTGGCAAAGGGACTCATCTAATCATCCAGCCCT</t>
  </si>
  <si>
    <t>GCCTTTTATTCAGGAGGAGGTGCTGACGGACTCACC</t>
  </si>
  <si>
    <t>TGTGCCTTTTATTCAGGAGGAGGTGCTGACGGACTCACCTTT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</si>
  <si>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CACGGCAAAAACCCTCCTACGAGCAGTACTTCGGGCCGGGCACCAGGCTCACGGTCACAG</t>
  </si>
  <si>
    <t>AAGVIQSPRHLIKEKRETATLKCYPIPRHDTVYWYQQGPGQDPQFLISFYEKMQSDKGSIPDRFSAQQFSDYHSELNMSSLELGDSALYFCASSSRQKPSYEQYFGPGTRLTVT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</si>
  <si>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NNNNNNNNNNNNNCTCCTACGAGCAGTACTTCGGGCCGGGCACCAGGCTCACGGTCACAG</t>
  </si>
  <si>
    <t>AAGVIQSPRHLIKEKRETATLKCYPIPRHDTVYWYQQGPGQDPQFLISFYEKMQSDKGSIPDRFSAQQFSDYHSELNMSSLELGDSALYFCASSXXXXXSYEQYFGPGTRLTVT</t>
  </si>
  <si>
    <t>GCCAGCAGCTCACGGCAAAAACCCTCCTACGAGCAGTAC</t>
  </si>
  <si>
    <t>TGTGCCAGCAGCTCACGGCAAAAACCCTCCTACGAGCAGTACTTC</t>
  </si>
  <si>
    <t>CACGGCAAAAACC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</si>
  <si>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CGAGGACGGAACTATGGCTACACCTTCGGTTCGGGGACCAGGTTAACCGTTGTAG</t>
  </si>
  <si>
    <t>DAGITQSPRYKITETGRQVTLMCHQTWSHSYMFWYRQDLGHGLRLIYYSAAADITDKGEVPDGYVVSRSKTENFPLTLESATRSQTSVYFCASRGRNYGYTFGSGTRLTVV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</si>
  <si>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NNNNNNNNNAACTATGGCTACACCTTCGGTTCGGGGACCAGGTTAACCGTTGTAG</t>
  </si>
  <si>
    <t>DAGITQSPRYKITETGRQVTLMCHQTWSHSYMFWYRQDLGHGLRLIYYSAAADITDKGEVPDGYVVSRSKTENFPLTLESATRSQTSVYFCASXXXNYGYTFGSGTRLTVV</t>
  </si>
  <si>
    <t>GCCAGCCGAGGACGGAACTATGGCTACACC</t>
  </si>
  <si>
    <t>TGCGCCAGCCGAGGACGGAACTATGGCTACACCTTC</t>
  </si>
  <si>
    <t>CGAGGACGG</t>
  </si>
  <si>
    <t>tig00000007_TACTCATTCAGCTCGG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</si>
  <si>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TTCACCGGTAACCAGTTCTATTTTGGGACAGGGACAAGTTTGACGGTCATTCCAA</t>
  </si>
  <si>
    <t>QKEVEQDPGPLSVPEGAIVSLNCTYSNSAFQYFMWYRQYSRKGPELLMYTYSSGNKEDGRFTAQVDKSSKYISLFIRDSQPSDSATYLCAMFTGNQFYFGTGTSLTVIP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</si>
  <si>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CAACGTGGGCAACACTGAAGCTTTCTTTGGACAAGGCACCAGACTCACAGTTGTAG</t>
  </si>
  <si>
    <t>NAGVTQTPKFRVLKTGQSMTLLCAQDMNHEYMYWYRQDPGMGLRLIHYSVGEGTTAKGEVPDGYNVSRLKKQNFLLGLESAAPSQTSVYFCASSNVGNTEAFFGQGTRLTVV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</si>
  <si>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NNNNNNNNNNAACACTGAAGCTTTCTTTGGACAAGGCACCAGACTCACAGTTGTAG</t>
  </si>
  <si>
    <t>GCCAGCAGCAACGTGGGCAACACTGAAGCTTTC</t>
  </si>
  <si>
    <t>TGTGCCAGCAGCAACGTGGGCAACACTGAAGCTTTCTTT</t>
  </si>
  <si>
    <t>CAACGTGGGC</t>
  </si>
  <si>
    <t>tig00000004_TGTTCCGTCTGTCTAT</t>
  </si>
  <si>
    <t>TGGTG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</si>
  <si>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GCCACCGGGAGAGGGTACGAGGAGACCCAGTACTTCGGGCCAGGCACGCGGCTCCTGGTGCTCG</t>
  </si>
  <si>
    <t>DAGVTQSPTHLIKTRGQQVTLRCSPKSGHDTVSWYQQALGQGPQFIFQYYEEEERQRGNFPDRFSGHQFPNYSSELNVNALLLGDSALYLCASSATGRGYEETQYFGPGTRLLVL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</si>
  <si>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NNNNNCGGGAGNNNNNNNNNNGAGACCCAGTACTTCGGGCCAGGCACGCGGCTCCTGGTGCTCG</t>
  </si>
  <si>
    <t>DAGVTQSPTHLIKTRGQQVTLRCSPKSGHDTVSWYQQALGQGPQFIFQYYEEEERQRGNFPDRFSGHQFPNYSSELNVNALLLGDSALYLCASSXXGXXXXETQYFGPGTRLLVL</t>
  </si>
  <si>
    <t>GCCAGCAGCGCCACCGGGAGAGGGTACGAGGAGACCCAGTAC</t>
  </si>
  <si>
    <t>TGTGCCAGCAGCGCCACCGGGAGAGGGTACGAGGAGACCCAGTACTTC</t>
  </si>
  <si>
    <t>AGGGTACGAG</t>
  </si>
  <si>
    <t>tig00000007_GTGCTTCGTCCTGCTT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</si>
  <si>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CCCCCTCGGGGGCGAACACTGAAGCTTTCTTTGGACAAGGCACCAGACTCACAGTTGTAG</t>
  </si>
  <si>
    <t>GAGVSQTPSNKVTEKGKYVELRCDPISGHTALYWYRQSLGQGPEFLIYFQGTGAADDSGLPNDRFFAVRPEGSVSTLKIQRTERGDSAVYLCASSSPSGANTEAFFGQGTRLTVV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</si>
  <si>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NNNNNNNGGGGGCGAACACTGAAGCTTTCTTTGGACAAGGCACCAGACTCACAGTTGTAG</t>
  </si>
  <si>
    <t>GAGVSQTPSNKVTEKGKYVELRCDPISGHTALYWYRQSLGQGPEFLIYFQGTGAADDSGLPNDRFFAVRPEGSVSTLKIQRTERGDSAVYLCASSXXXGANTEAFFGQGTRLTVV</t>
  </si>
  <si>
    <t>GCCAGCAGCTCCCCCTCGGGGGCGAACACTGAAGCTTTC</t>
  </si>
  <si>
    <t>TGTGCCAGCAGCTCCCCCTCGGGGGCGAACACTGAAGCTTTCTTT</t>
  </si>
  <si>
    <t>293S6N6M47S</t>
  </si>
  <si>
    <t>tig00000012_GTGGGTCTCTCAAACG</t>
  </si>
  <si>
    <t>GGAAATTCAGTGACCCAGATGGAAGGGCCAGTGACTCTCTCAGAAGAGGCCTTCCTGACTATAAACTGCACGTACACAGCCACAGGATACCCTTCCCTTTTCTGGTATGTCCAATATCCTGGAGAAGGTCTACAGCTCCTCCTGAAAGCCACGAAGGCTGATGACAAGGGAAGCAACAAAGGTTTTGAAGCCACATACCGTAAAGAAACCACTTCTTTCCACTTGGAGAAAGGCTCAGTTCAAGTGTCAGACTCAGCAGTATACTTCTGTGCTCTGAGGGGGTACAGCAGTGCTTCCAAGATAATCTTTGGATCAGGGACCAGACTCAGCATCCGGCCAA</t>
  </si>
  <si>
    <t>GNSVTQMEGPVTLSEEAFLTINCTYTATGYPSLFWYVQYPGEGLQLLLKATKADDKGSNKGFEATYRKETTSFHLEKGSVQVSDSAVYFCALRGYSSASKIIFGSGTRLSIRP</t>
  </si>
  <si>
    <t>GGAAATTCAGTGACCCAGATGGAAGGGCCAGTGACTCTCTCAGAAGAGGCCTTCCTGACTATAAACTGCACGTACACAGCCACAGGATACCCTTCCCTTTTCTGGTATGTCCAATATCCTGGAGAAGGTCTACAGCTCCTCCTGAAAGCCACGAAGGCTGATGACAAGGGAAGCAACAAAGGTTTTGAAGCCACATACCGTAAAGAAACCACTTCTTTCCACTTGGAGAAAGGCTCAGTTCAAGTGTCAGACTCAGCGGTGTACTTCTGTGCTCTGAGGGGGTACAGCAGTGCTTCCAAGATAATCTTTGGATCAGGGACCAGACTCAGCATCCGGCCAA</t>
  </si>
  <si>
    <t>GGAAATTCAGTGACCCAGATGGAAGGGCCAGTGACTCTCTCAGAAGAGGCCTTCCTGACTATAAACTGCACGTACACAGCCACAGGATACCCTTCCCTTTTCTGGTATGTCCAATATCCTGGAGAAGGTCTACAGCTCCTCCTGAAAGCCACGAAGGCTGATGACAAGGGAAGCAACAAAGGTTTTGAAGCCACATACCGTAAAGAAACCACTTCTTTCCACTTGGAGAAAGGCTCAGTTCAAGTGTCAGACTCAGCAGTATACTTCTGTGCTCTGAG</t>
  </si>
  <si>
    <t>GGAAATTCAGTGACCCAGATGGAAGGGCCAGTGACTCTCTCAGAAGAGGCCTTCCTGACTATAAACTGCACGTACACAGCCACAGGATACCCTTCCCTTTTCTGGTATGTCCAATATCCTGGAGAAGGTCTACAGCTCCTCCTGAAAGCCACGAAGGCTGATGACAAGGGAAGCAACAAAGGTTTTGAAGCCACATACCGTAAAGAAACCACTTCTTTCCACTTGGAGAAAGGCTCAGTTCAAGTGTCAGACTCAGCGGTGTACTTCTGTGCTCTGAG</t>
  </si>
  <si>
    <t>GCTCTGAGGGGGTACAGCAGTGCTTCCAAGATAATC</t>
  </si>
  <si>
    <t>ALRGYSSASKII</t>
  </si>
  <si>
    <t>TGTGCTCTGAGGGGGTACAGCAGTGCTTCCAAGATAATCTTT</t>
  </si>
  <si>
    <t>CALRGYSSASKIIF</t>
  </si>
  <si>
    <t>tig00000019_TAAGTGCAGCGTCAAG</t>
  </si>
  <si>
    <t>tig00000471_TACACGAGTTACTGAC</t>
  </si>
  <si>
    <t>GACCAGCAAGTTAAGCAAAATTCACCATCCCTGAGCGTCCAGGAAGGAAGAATTTCTATTCTGAACTGTGACTATACTAACAGCATGTTTGATTATTTCCTATGGTACAAAAAATACCCTGCTGAAGGTCCTACATTCCTGATATCTATAAGTTCCATTAAGGATAAAAATGAAGATGGAAGATTCACTGTTTTCTTAAACAAAAGTGCCAAGCACCTCTCTCTGCACATTGTGCCCTCCCAGCCTGGAGACTCTGCAGTGTACTTCTGTGCAGCAGGTGGTACTAGCTATGGAAAGCTGACATTTGGACAAGGGACCATCTTGACTGTCCATCCAA</t>
  </si>
  <si>
    <t>DQQVKQNSPSLSVQEGRISILNCDYTNSMFDYFLWYKKYPAEGPTFLISISSIKDKNEDGRFTVFLNKSAKHLSLHIVPSQPGDSAVYFCAAGGTSYGKLTFGQGTILTVHP</t>
  </si>
  <si>
    <t>GCAGCAGGTGGTACTAGCTATGGAAAGCTGACA</t>
  </si>
  <si>
    <t>AAGGTSYGKLT</t>
  </si>
  <si>
    <t>TGTGCAGCAGGTGGTACTAGCTATGGAAAGCTGACATTT</t>
  </si>
  <si>
    <t>CAAGGTSYGKLTF</t>
  </si>
  <si>
    <t>tig00000008_TCAGCTCTCCTCCTAG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</si>
  <si>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TGGCGATTGGAACCGGGGAGCTGTTTTTTGGAGAAGGCTCTAGGCTGACCGTACTGG</t>
  </si>
  <si>
    <t>DSGVTQTPKHLITATGQRVTLRCSPRSGDLSVYWYQQSLDQGLQFLIHYYNGEERAKGNILERFSAQQFPDLHSELNLSSLELGDSALYFCASSVVAIGTGELFFGEGSRLTVL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</si>
  <si>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GNNNNNNNNNNNACCGGGGAGCTGTTTTTTGGAGAAGGCTCTAGGCTGACCGTACTGG</t>
  </si>
  <si>
    <t>GCCAGCAGCGTAGTGGCGATTGGAACCGGGGAGCTGTTT</t>
  </si>
  <si>
    <t>TGTGCCAGCAGCGTAGTGGCGATTGGAACCGGGGAGCTGTTTTTT</t>
  </si>
  <si>
    <t>TGGCGATTGGA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</si>
  <si>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TAGGAGAAATCGGGACTCAAAGATCGGGCGACACCGGGGAGCTGTTTTTTGGAGAAGGCTCTAGGCTGACCGTACTGG</t>
  </si>
  <si>
    <t>DTGVSQDPRHKITKRGQNVTFRCDPISEHNRLYWYRQTLGQGPEFLTYFQNEAQLEKSRLLSDRFSAERPKGSFSTLEIQRTEQGDSAMYLCASSLVGEIGTQRSGDTGELFFGEGSRLTVL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</si>
  <si>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NNNNNNNNNNNGGGACTNNNNNNNNNNNNNACACCGGGGAGCTGTTTTTTGGAGAAGGCTCTAGGCTGACCGTACTGG</t>
  </si>
  <si>
    <t>DTGVSQDPRHKITKRGQNVTFRCDPISEHNRLYWYRQTLGQGPEFLTYFQNEAQLEKSRLLSDRFSAERPKGSFSTLEIQRTEQGDSAMYLCASSLXXXXGTXXXXXTGELFFGEGSRLTVL</t>
  </si>
  <si>
    <t>GCCAGCAGCTTAGTAGGAGAAATCGGGACTCAAAGATCGGGCGACACCGGGGAGCTGTTT</t>
  </si>
  <si>
    <t>TGTGCCAGCAGCTTAGTAGGAGAAATCGGGACTCAAAGATCGGGCGACACCGGGGAGCTGTTTTTT</t>
  </si>
  <si>
    <t>300S6M61S10N</t>
  </si>
  <si>
    <t>319S3N48M</t>
  </si>
  <si>
    <t>TAGGAGAAATC</t>
  </si>
  <si>
    <t>CAAAGATCGGGCG</t>
  </si>
  <si>
    <t>tig00000259_TCGAGGCGTTGATTGC</t>
  </si>
  <si>
    <t>tig00000254_GTCATTTCATGCCACG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</si>
  <si>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GTGAGGGAGGTCCCCCCTACGAGCAGTACTTCGGGCCGGGCACCAGGCTCACGGTCACAG</t>
  </si>
  <si>
    <t>DAEITQSPRHKITETGRQVTLACHQTWNHNNMFWYRQDLGHGLRLIHYSYGVHDTNKGEVSDGYSVSRSNTEDLPLTLESAASSQTSVYFCASSEGGPPYEQYFGPGTRLTVT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</si>
  <si>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GTGAGGGAGGNNNNNCCTACGAGCAGTACTTCGGGCCGGGCACCAGGCTCACGGTCACAG</t>
  </si>
  <si>
    <t>DAEITQSPRHKITETGRQVTLACHQTWNHNNMFWYRQDLGHGLRLIHYSYGVHDTNKGEVSDGYSVSRSNTEDLPLTLESAASSQTSVYFCASSEGGXXYEQYFGPGTRLTVT</t>
  </si>
  <si>
    <t>GCCAGCAGTGAGGGAGGTCCCCCCTACGAGCAGTAC</t>
  </si>
  <si>
    <t>TGCGCCAGCAGTGAGGGAGGTCCCCCCTACGAGCAGTACTTC</t>
  </si>
  <si>
    <t>tig00000003_GTGGGTCTCTCAAACG</t>
  </si>
  <si>
    <t>tig00000025_TAAGTGCAGCGTCAAG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</si>
  <si>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TATGGGGACACCGGGGAGCTGTTTTTTGGAGAAGGCTCTAGGCTGACCGTACTGG</t>
  </si>
  <si>
    <t>DSGVTQTPKHLITATGQRVTLRCSPRSGDLSVYWYQQSLDQGLQFLIHYYNGEERAKGNILERFSAQQFPDLHSELNLSSLELGDSALYFCASSVYGDTGELFFGEGSRLTVL</t>
  </si>
  <si>
    <t>GATTCTGGAGTCACACAAACCCCAAAGCACCTGATCACAGCAACTGGACAGCGAGTGACGCTGAGATGCTCCCCTAGGTCTGGAGACCTCTCTGTGTACTGGTACCAACAGAGCCTGGACCAGGGCCTCCAGTTCCTCATTCACTATTATAATGGAGAAGAGAGAGCAAAAGGAAACATTCTTGAACGATTCTCCGCACAACAGTTCCCTGACTTGCACTCTGAACTAAACCTGAGCTCTCTGGAGCTGGGGGACTCAGCTTTGTATTTCTGTGCCAGCAGCGTANNNNNNNACACCGGGGAGCTGTTTTTTGGAGAAGGCTCTAGGCTGACCGTACTGG</t>
  </si>
  <si>
    <t>DSGVTQTPKHLITATGQRVTLRCSPRSGDLSVYWYQQSLDQGLQFLIHYYNGEERAKGNILERFSAQQFPDLHSELNLSSLELGDSALYFCASSVXXXTGELFFGEGSRLTVL</t>
  </si>
  <si>
    <t>GCCAGCAGCGTATATGGGGACACCGGGGAGCTGTTT</t>
  </si>
  <si>
    <t>TGTGCCAGCAGCGTATATGGGGACACCGGGGAGCTGTTTTTT</t>
  </si>
  <si>
    <t>TATGGGG</t>
  </si>
  <si>
    <t>tig00000231_TACACGAGTTACTGAC</t>
  </si>
  <si>
    <t>tig00000005_TACTCATTCAGCTCGG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</si>
  <si>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TAGTGGGGGGGGGGCCGGTGAAGCTTTCTTTGGACAAGGCACCAGACTCACAGTTGTAG</t>
  </si>
  <si>
    <t>KAGVTQTPRYLIKTRGQQVTLSCSPISGHRSVSWYQQTPGQGLQFLFEYFSETQRNKGNFPGRFSGRQFSNSRSEMNVSTLELGDSALYLCASSSGGGAGEAFFGQGTRLTVV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</si>
  <si>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TAGCGGGGGGGNNNNNNNTGAAGCTTTCTTTGGACAAGGCACCAGACTCACAGTTGTAG</t>
  </si>
  <si>
    <t>KAGVTQTPRYLIKTRGQQVTLSCSPISGHRSVSWYQQTPGQGLQFLFEYFSETQRNKGNFPGRFSGRQFSNSRSEMNVSTLELGDSALYLCASSSGGXXXEAFFGQGTRLTVV</t>
  </si>
  <si>
    <t>TAGTGGGGGGG</t>
  </si>
  <si>
    <t>GCCAGCAGTAGTGGGGGGGGGGCCGGTGAAGCTTTC</t>
  </si>
  <si>
    <t>TGCGCCAGCAGTAGTGGGGGGGGGGCCGGTGAAGCTTTCTTT</t>
  </si>
  <si>
    <t>281S5N11M48S</t>
  </si>
  <si>
    <t>GGGCCGG</t>
  </si>
  <si>
    <t>tig00000288_GGAGCAACACATCCAA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</si>
  <si>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TGACGGGACTAACTATGGCTACACCTTCGGTTCGGGGACCAGGTTAACCGTTGTAG</t>
  </si>
  <si>
    <t>DTAVSQTPKYLVTQMGNDKSIKCEQNLGHDTMYWYKQDSKKFLKIMFSYNNKELIINETVPNRFSPKSPDKAHLNLHINSLELGDSAVYFCASSHDGTNYGYTFGSGTRLTVV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</si>
  <si>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AGACGGGACTAACTATGGCTACACCTTCGGTTCGGGGACCAGGTTAACCGTTGTAG</t>
  </si>
  <si>
    <t>DTAVSQTPKYLVTQMGNDKSIKCEQNLGHDTMYWYKQDSKKFLKIMFSYNNKELIINETVPNRFSPKSPDKAHLNLHINSLELGDSAVYFCASSQDGTNYGYTFGSGTRLTVV</t>
  </si>
  <si>
    <t>GACACAGCTGTTTCCCAGACTCCAAAATACCTGGTCACACAGATGGGAAACGACAAGTCCATTAAATGTGAACAAAATCTGGGCCATGATACTATGTATTGGTATAAACAGGACTCTAAGAAATTTCTGAAGATAATGTTTAGCTACAATAATAAGGAGCTCATTATAAATGAAACAGTTCCAAATCGCTTCTCACCTAAATCTCCAGACAAAGCTCACTTAAATCTTCACATCAATTCCCTGGAGCTTGGTGACTCTGCTGTGTATTTCTGTGCCAGCAGCCATGA</t>
  </si>
  <si>
    <t>DTAVSQTPKYLVTQMGNDKSIKCEQNLGHDTMYWYKQDSKKFLKIMFSYNNKELIINETVPNRFSPKSPDKAHLNLHINSLELGDSAVYFCASSH</t>
  </si>
  <si>
    <t>GCCAGCAGCCATGACGGGACTAACTATGGCTACACC</t>
  </si>
  <si>
    <t>TGTGCCAGCAGCCATGACGGGACTAACTATGGCTACACCTTC</t>
  </si>
  <si>
    <t>tig00000225_GTGCAGCTCTCCTATA</t>
  </si>
  <si>
    <t>tig00000001_CCAGCGACATTGGTAC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</si>
  <si>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TGGATTATGGAGGAAGCCAAGGAAATCTCATCTTTGGAAAAGGCACTAAACTCTCTGTTAAACCAA</t>
  </si>
  <si>
    <t>GQNIDQPTEMTATEGAIVQINCTYQTSGFNGLFWYQQHAGEAPTFLSYNVLDGLEEKGRFSSFLSRSKGYSYLLLKELQMKDSASYLCAVMDYGGSQGNLIFGKGTKLSVKP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</si>
  <si>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NNNATTATGGAGGAAGCCAAGGAAATCTCATCTTTGGAAAAGGCACTAAACTCTCTGTTAAACCAA</t>
  </si>
  <si>
    <t>GQNIDQPTEMTATEGAIVQINCTYQTSGFNGLFWYQQHAGEAPTFLSYNVLDGLEEKGRFSSFLSRSKGYSYLLLKELQMKDSASYLCAVXXYGGSQGNLIFGKGTKLSVKP</t>
  </si>
  <si>
    <t>GCTGTGATGGATTATGGAGGAAGCCAAGGAAATCTCATC</t>
  </si>
  <si>
    <t>AVMDYGGSQGNLI</t>
  </si>
  <si>
    <t>TGTGCTGTGATGGATTATGGAGGAAGCCAAGGAAATCTCATCTTT</t>
  </si>
  <si>
    <t>CAVMDYGGSQGNLIF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</si>
  <si>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GAGGGGCGAAGGCTCAACCCTGGGGAGGCTATACTTTGGAAGAGGAACTCAGTTGACTGTCTGGCCTG</t>
  </si>
  <si>
    <t>GQNIDQPTEMTATEGAIVQINCTYQTSGFNGLFWYQQHAGEAPTFLSYNVLDGLEEKGRFSSFLSRSKGYSYLLLKELQMKDSASYLCAVRGEGSTLGRLYFGRGTQLTVWP</t>
  </si>
  <si>
    <t>GGACAAAACATTGACCAGCCCACTGAGATGACAGCTACGGAAGGTGCCATTGTCCAGATCAACTGCACGTACCAGACATCTGGGTTCAACGGGCTGTTCTGGTACCAGCAACATGCTGGCGAAGCACCTACATTTCTGTCTTACAATGTTCTGGATGGTTTGGAGGAGAAAGGTCGTTTTTCTTCATTCCTTAGTCGGTCTAAAGGGTACAGTTACCTCCTTTTGAAGGAGCTCCAGATGAAAGACTCTGCCTCTTACCTCTGTGCTGTGAGNNNNNNAGGCTCAACCCTGGGGAGGCTATACTTTGGAAGAGGAACTCAGTTGACTGTCTGGCCTG</t>
  </si>
  <si>
    <t>GQNIDQPTEMTATEGAIVQINCTYQTSGFNGLFWYQQHAGEAPTFLSYNVLDGLEEKGRFSSFLSRSKGYSYLLLKELQMKDSASYLCAVXXXGSTLGRLYFGRGTQLTVWP</t>
  </si>
  <si>
    <t>GCTGTGAGGGGCGAAGGCTCAACCCTGGGGAGGCTATAC</t>
  </si>
  <si>
    <t>AVRGEGSTLGRLY</t>
  </si>
  <si>
    <t>TGTGCTGTGAGGGGCGAAGGCTCAACCCTGGGGAGGCTATACTTT</t>
  </si>
  <si>
    <t>CAVRGEGSTLGRLYF</t>
  </si>
  <si>
    <t>tig00000003_CGATTGAGTACAGTGG</t>
  </si>
  <si>
    <t>tig00000005_CGATTGAGTCCGAATT</t>
  </si>
  <si>
    <t>tig00000009_CCCTCCTAGTTGTAGA</t>
  </si>
  <si>
    <t>tig00000008_CGAGAAGCATCACGTA</t>
  </si>
  <si>
    <t>tig00000002_ACTTTCACATGCCCGA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</si>
  <si>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CCGCAGGGAGGAAAGCTTATCTTCGGACAGGGAACGGAGTTATCTGTGAAACCCA</t>
  </si>
  <si>
    <t>AQKVTQAQTEISVVEKEDVTLDCVYETRDTTYYLFWYKQPPSGELVFLIRRNSFDEQNEISGRYSWNFQKSTSSFNFTITASQVVDSAVYFCALPQGGKLIFGQGTELSVKP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</si>
  <si>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NNNCAGGGAGGAAAGCTTATCTTCGGACAGGGAACGGAGTTATCTGTGAAACCCA</t>
  </si>
  <si>
    <t>AQKVTQAQTEISVVEKEDVTLDCVYETRDTTYYLFWYKQPPSGELVFLIRRNSFDEQNEISGRYSWNFQKSTSSFNFTITASQVVDSAVYFCALXQGGKLIFGQGTELSVKP</t>
  </si>
  <si>
    <t>GCTCTGCCGCAGGGAGGAAAGCTTATC</t>
  </si>
  <si>
    <t>ALPQGGKLI</t>
  </si>
  <si>
    <t>TGTGCTCTGCCGCAGGGAGGAAAGCTTATCTTC</t>
  </si>
  <si>
    <t>CALPQGGKLIF</t>
  </si>
  <si>
    <t>tig00000405_CTGAAACCACATGGGA</t>
  </si>
  <si>
    <t>tig00000002_CTGAAACCACATGGGA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</si>
  <si>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CCCATAGACAGGATAGCTCCTACGAGCAGTACTTCGGGCCGGGCACCAGGCTCACGGTCACAG</t>
  </si>
  <si>
    <t>DAEITQSPRHKITETGRQVTLACHQTWNHNNMFWYRQDLGHGLRLIHYSYGVHDTNKGEVSDGYSVSRSNTEDLPLTLESAASSQTSVYFCASTHRQDSSYEQYFGPGTRLTVT</t>
  </si>
  <si>
    <t>GATGCTGAAATCACCCAGAGCCCAAGACACAAGATCACAGAGACAGGAAGGCAGGTGACCTTGGCGTGTCACCAGACTTGGAACCACAACAATATGTTCTGGTATCGACAAGACCTGGGACATGGGCTGAGGCTGATCCATTACTCATATGGTGTTCACGACACTAACAAAGGAGAAGTCTCAGATGGCTACAGTGTCTCTAGATCAAACACAGAGGACCTCCCCCTCACTCTGGAGTCTGCTGCCTCCTCCCAGACATCTGTATATTTCTGCGCCAGCANNNNNNGACAGGNNNNCTCCTACGAGCAGTACTTCGGGCCGGGCACCAGGCTCACGGTCACAG</t>
  </si>
  <si>
    <t>DAEITQSPRHKITETGRQVTLACHQTWNHNNMFWYRQDLGHGLRLIHYSYGVHDTNKGEVSDGYSVSRSNTEDLPLTLESAASSQTSVYFCASXXXQXXSYEQYFGPGTRLTVT</t>
  </si>
  <si>
    <t>GCCAGCACCCATAGACAGGATAGCTCCTACGAGCAGTAC</t>
  </si>
  <si>
    <t>TGCGCCAGCACCCATAGACAGGATAGCTCCTACGAGCAGTACTTC</t>
  </si>
  <si>
    <t>286S2N6M51S4N</t>
  </si>
  <si>
    <t>CCCATA</t>
  </si>
  <si>
    <t>tig00000002_AGCATACGTGTGACGA</t>
  </si>
  <si>
    <t>tig00000012_ATCACGAGTCAATACC</t>
  </si>
  <si>
    <t>tig00000013_CGAGAAGCATCACGTA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</si>
  <si>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AGAGCAATCAAAACACTGAAGCTTTCTTTGGACAAGGCACCAGACTCACAGTTGTAG</t>
  </si>
  <si>
    <t>KAGVTQTPRYLIKTRGQQVTLSCSPISGHRSVSWYQQTPGQGLQFLFEYFSETQRNKGNFPGRFSGRQFSNSRSEMNVSTLELGDSALYLCASKSNQNTEAFFGQGTRLTVV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</si>
  <si>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NNNNNNNNNNNAACACTGAAGCTTTCTTTGGACAAGGCACCAGACTCACAGTTGTAG</t>
  </si>
  <si>
    <t>GCCAGCAAGAGCAATCAAAACACTGAAGCTTTC</t>
  </si>
  <si>
    <t>TGCGCCAGCAAGAGCAATCAAAACACTGAAGCTTTCTTT</t>
  </si>
  <si>
    <t>AGAGCAATCAA</t>
  </si>
  <si>
    <t>tig00000372_CGATTGAGTCCGAATT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</si>
  <si>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CCCCCGGGGTCGGGACTGAAGCTTTCTTTGGACAAGGCACCAGACTCACAGTTGTAG</t>
  </si>
  <si>
    <t>KAGVTQTPRYLIKTRGQQVTLSCSPISGHRSVSWYQQTPGQGLQFLFEYFSETQRNKGNFPGRFSGRQFSNSRSEMNVSTLELGDSALYLCASSLAPGVGTEAFFGQGTRLTVV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</si>
  <si>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CGGGGNNNNNACTGAAGCTTTCTTTGGACAAGGCACCAGACTCACAGTTGTAG</t>
  </si>
  <si>
    <t>KAGVTQTPRYLIKTRGQQVTLSCSPISGHRSVSWYQQTPGQGLQFLFEYFSETQRNKGNFPGRFSGRQFSNSRSEMNVSTLELGDSALYLCASSLXXGXXTEAFFGQGTRLTVV</t>
  </si>
  <si>
    <t>GCCAGCAGCTTGGCCCCCGGGGTCGGGACTGAAGCTTTC</t>
  </si>
  <si>
    <t>TGCGCCAGCAGCTTGGCCCCCGGGGTCGGGACTGAAGCTTTCTTT</t>
  </si>
  <si>
    <t>tig00000009_CGATTGAGTACAGTGG</t>
  </si>
  <si>
    <t>GATGCTGGAATCACCCAGAGCCCAAGACACAAGGTCACAGAGACAGGAACACCAGTGACTCTGAGATGTCATCAGACTGAGAACCACCGCTATATGTACTGGTATCGACAAGACCCGGGGCATGGGCTGAGGCTGATCCATTACTCATATGGTGTTAAAGATACTGACAAAGGAGAAGTCTCAGATGGCTATAGTGTCTCTAGATCAAAGACAGAGGATTTCCTCCTCACTCTGGAGTCCGCTACCAGCTCCCAGACATCTGTGTACTTCTGTGCCATCAGTGAGCCCTCCCTGGAGCACTCTCTGAACGAGCAGTACTTCGGGCCGGGCACCAGGCTCACGGTCACAG</t>
  </si>
  <si>
    <t>DAGITQSPRHKVTETGTPVTLRCHQTENHRYMYWYRQDPGHGLRLIHYSYGVKDTDKGEVSDGYSVSRSKTEDFLLTLESATSSQTSVYFCAISEPSLEHSLNEQYFGPGTRLTVT</t>
  </si>
  <si>
    <t>GATGCTGGAATCACCCAGAGCCCAAGACACAAGGTCACAGAGACAGGAACACCAGTGACTCTGAGATGTCATCAGACTGAGAACCACCGCTATATGTACTGGTATCGACAAGACCCGGGGCATGGGCTGAGGCTGATCCATTACTCATATGGTGTTAAAGATACTGACAAAGGAGAAGTCTCAGATGGCTATAGTGTCTCTAGATCAAAGACAGAGGATTTCCTCCTCACTCTGGAGTCCGCTACCAGCTCCCAGACATCTGTGTACTTCTGTGCCATCAGTGAGCCCTCCCNNNNNNNNNNNNNNNACGAGCAGTACTTCGGGCCGGGCACCAGGCTCACGGTCACAG</t>
  </si>
  <si>
    <t>DAGITQSPRHKVTETGTPVTLRCHQTENHRYMYWYRQDPGHGLRLIHYSYGVKDTDKGEVSDGYSVSRSKTEDFLLTLESATSSQTSVYFCAISEPSXXXXXXEQYFGPGTRLTVT</t>
  </si>
  <si>
    <t>CCCTCCC</t>
  </si>
  <si>
    <t>GCCATCAGTGAGCCCTCCCTGGAGCACTCTCTGAACGAGCAGTAC</t>
  </si>
  <si>
    <t>TGTGCCATCAGTGAGCCCTCCCTGGAGCACTCTCTGAACGAGCAGTACTTC</t>
  </si>
  <si>
    <t>285S7M57S9N</t>
  </si>
  <si>
    <t>TGGAGCACTCTCTGA</t>
  </si>
  <si>
    <t>tig00000002_CCAGCGACATTGGTAC</t>
  </si>
  <si>
    <t>tig00000002_CATGACATCTGGCGTG</t>
  </si>
  <si>
    <t>tig00000002_CGGAGCTAGGCTCTTA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</si>
  <si>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CGCTAGCGGGGGGAATGTGGGAGCAGTTCTTCGGGCCAGGGACACGGCTCACCGTGCTAG</t>
  </si>
  <si>
    <t>GAGVSQSPRYKVAKRGQDVALRCDPISGHVSLFWYQQALGQGPEFLTYFQNEAQLDKSGLPSDRFFAERPEGSVSTLKIQRTQQEDSAVYLCASSLALAGGMWEQFFGPGTRLTVL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</si>
  <si>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CNCTAGCGGGGGGNNNNNNNGAGCAGTTCTTCGGGCCAGGGACACGGCTCACCGTGCTAG</t>
  </si>
  <si>
    <t>GAGVSQSPRYKVAKRGQDVALRCDPISGHVSLFWYQQALGQGPEFLTYFQNEAQLDKSGLPSDRFFAERPEGSVSTLKIQRTQQEDSAVYLCASSLALAGGXXEQFFGPGTRLTVL</t>
  </si>
  <si>
    <t>GCCAGCAGCTTAGCGCTAGCGGGGGGAATGTGGGAGCAGTTC</t>
  </si>
  <si>
    <t>TGTGCCAGCAGCTTAGCGCTAGCGGGGGGAATGTGGGAGCAGTTCTTC</t>
  </si>
  <si>
    <t>AATGTGG</t>
  </si>
  <si>
    <t>tig00000416_AATCGGTAGATAGTCA</t>
  </si>
  <si>
    <t>tig00000020_AATCGGTAGATAGTCA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</si>
  <si>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GGAGGAGGTGCTGACGGACTCACCTTTGGCAAAGGGACTCATCTAATCATCCAGCCCT</t>
  </si>
  <si>
    <t>TQLLEQSPQFLSIQEGENLTVYCNSSSVFSSLQWYRQEPGEGPVLLVTVVTGGEVKKLKRLTFQFGDARKDSSLHITAAQTGDTGLYLCAGGGGADGLTFGKGTHLIIQP</t>
  </si>
  <si>
    <t>GCAGGAGGAGGAGGTGCTGACGGACTCACC</t>
  </si>
  <si>
    <t>AGGGGADGLT</t>
  </si>
  <si>
    <t>TGTGCAGGAGGAGGAGGTGCTGACGGACTCACCTTT</t>
  </si>
  <si>
    <t>CAGGGGADGLTF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</si>
  <si>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CCTACCTCTGACGAGCAGTACTTCGGGCCGGGCACCAGGCTCACGGTCACAG</t>
  </si>
  <si>
    <t>EAGVAQSPRYKIIEKRQSVAFWCNPISGHATLYWYQQILGQGPKLLIQFQNNGVVDDSQLPKDRFSAERLKGVDSTLKIQPAKLEDSAVYLCASSPTSDEQYFGPGTRLTVT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</si>
  <si>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NNNNNNNNNNACGAGCAGTACTTCGGGCCGGGCACCAGGCTCACGGTCACAG</t>
  </si>
  <si>
    <t>EAGVAQSPRYKIIEKRQSVAFWCNPISGHATLYWYQQILGQGPKLLIQFQNNGVVDDSQLPKDRFSAERLKGVDSTLKIQPAKLEDSAVYLCASSXXXXEQYFGPGTRLTVT</t>
  </si>
  <si>
    <t>GCCAGCAGCCCTACCTCTGACGAGCAGTAC</t>
  </si>
  <si>
    <t>TGTGCCAGCAGCCCTACCTCTGACGAGCAGTACTTC</t>
  </si>
  <si>
    <t>CCTACCTCTG</t>
  </si>
  <si>
    <t>tig00000239_GATCGATAGGCTATCT</t>
  </si>
  <si>
    <t>tig00000002_CTTTGCGCAGGGTTAG</t>
  </si>
  <si>
    <t>tig00000002_AGCATACTCGGCGGTT</t>
  </si>
  <si>
    <t>tig00000006_CTACACCAGTGTGAAT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</si>
  <si>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GGTGAGGGGGAGGACAATGAGCAGTTCTTCGGGCCAGGGACACGGCTCACCGTGCTAG</t>
  </si>
  <si>
    <t>DTEVTQTPKHLVMGMTNKKSLKCEQHMGHRAMYWYKQKAKKPPELMFVYSYEKLSINESVPSRFSPECPNSSLLNLHLHALQPEDSALYLCASSQDGEGEDNEQFFGPGTRLTVL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</si>
  <si>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AGGGGGNNNACAATGAGCAGTTCTTCGGGCCAGGGACACGGCTCACCGTGCTAG</t>
  </si>
  <si>
    <t>DTEVTQTPKHLVMGMTNKKSLKCEQHMGHRAMYWYKQKAKKPPELMFVYSYEKLSINESVPSRFSPECPNSSLLNLHLHALQPEDSALYLCASSQXXXGXXNEQFFGPGTRLTVL</t>
  </si>
  <si>
    <t>GCCAGCAGCCAAGATGGTGAGGGGGAGGACAATGAGCAGTTC</t>
  </si>
  <si>
    <t>TGCGCCAGCAGCCAAGATGGTGAGGGGGAGGACAATGAGCAGTTCTTC</t>
  </si>
  <si>
    <t>292S5N6M48S1N</t>
  </si>
  <si>
    <t>tig00000181_CCCTCCTAGTTGTAGA</t>
  </si>
  <si>
    <t>tig00000005_CGTCCATGTGGTAACG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</si>
  <si>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GATCAGGCCCGGGGAAGCTTTCTTTGGACAAGGCACCAGACTCACAGTTGTAG</t>
  </si>
  <si>
    <t>NAGVTQTPKFQVLKTGQSMTLQCAQDMNHEYMSWYRQDPGMGLRLIHYSVGAGITDQGEVPNGYNVSRSTTEDFPLRLLSAAPSQTSVYFCASSYSIRPGEAFFGQGTRLTVV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</si>
  <si>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NNNNNNNNNNNGAAGCTTTCTTTGGACAAGGCACCAGACTCACAGTTGTAG</t>
  </si>
  <si>
    <t>NAGVTQTPKFQVLKTGQSMTLQCAQDMNHEYMSWYRQDPGMGLRLIHYSVGAGITDQGEVPNGYNVSRSTTEDFPLRLLSAAPSQTSVYFCASSYSXXXXEAFFGQGTRLTVV</t>
  </si>
  <si>
    <t>GCCAGCAGTTACTCGATCAGGCCCGGGGAAGCTTTC</t>
  </si>
  <si>
    <t>TGTGCCAGCAGTTACTCGATCAGGCCCGGGGAAGCTTTCTTT</t>
  </si>
  <si>
    <t>GATCAGGCCCGGG</t>
  </si>
  <si>
    <t>tig00000010_ACTTTCACATGCCCGA</t>
  </si>
  <si>
    <t>Pat1401</t>
  </si>
  <si>
    <t>AACTTTCAGTGTCCAT</t>
  </si>
  <si>
    <t>ASSTAPSGSSYNEQF</t>
  </si>
  <si>
    <t>CASSTAPSGSSYNEQFF</t>
  </si>
  <si>
    <t>tig00000009_AACTTTCAGTGTCCAT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</si>
  <si>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CCCTCCCGGCGCCCCCGATACGCAGTATTTTGGCCCAGGCACCCGGCTGACAGTGCTCG</t>
  </si>
  <si>
    <t>NAGVTQTPKFQVLKTGQSMTLQCAQDMNHEYMSWYRQDPGMGLRLIHYSVGAGITDQGEVPNGYNVSRSTTEDFPLRLLSAAPSQTSVYFCASSPPGAPDTQYFGPGTRLTVL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</si>
  <si>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NNNNNNNNNNNNNNNNGATACGCAGTATTTTGGCCCAGGCACCCGGCTGACAGTGCTCG</t>
  </si>
  <si>
    <t>NAGVTQTPKFQVLKTGQSMTLQCAQDMNHEYMSWYRQDPGMGLRLIHYSVGAGITDQGEVPNGYNVSRSTTEDFPLRLLSAAPSQTSVYFCASXXXXXXDTQYFGPGTRLTVL</t>
  </si>
  <si>
    <t>GCCAGCAGCCCTCCCGGCGCCCCCGATACGCAGTAT</t>
  </si>
  <si>
    <t>ASSPPGAPDTQY</t>
  </si>
  <si>
    <t>TGTGCCAGCAGCCCTCCCGGCGCCCCCGATACGCAGTATTTT</t>
  </si>
  <si>
    <t>CASSPPGAPDTQYF</t>
  </si>
  <si>
    <t>CCCTCCCGGCGCCCCC</t>
  </si>
  <si>
    <t>ACGCCGAAGCAATCTC</t>
  </si>
  <si>
    <t>TRBV6-6*02</t>
  </si>
  <si>
    <t>ASSSGTASSYNSPLH</t>
  </si>
  <si>
    <t>CASSSGTASSYNSPLHF</t>
  </si>
  <si>
    <t>tig00000002_ACGCCGAAGCAATCTC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</si>
  <si>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CCCTGGATGGCTCCTACAATGAGCAGTTCTTCGGGCCAGGGACACGGCTCACCGTGCTAG</t>
  </si>
  <si>
    <t>ETGVTQTPRHLVMGMTNKKSLKCEQHLGHNAMYWYKQSAKKPLELMFVYSLEERVENNSVPSRFSPECPNSSHLFLHLHTLQPEDSALYLCASSPLDGSYNEQFFGPGTRLTVL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</si>
  <si>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NNNNNNNNNNCTCCTACAATGAGCAGTTCTTCGGGCCAGGGACACGGCTCACCGTGCTAG</t>
  </si>
  <si>
    <t>ETGVTQTPRHLVMGMTNKKSLKCEQHLGHNAMYWYKQSAKKPLELMFVYSLEERVENNSVPSRFSPECPNSSHLFLHLHTLQPEDSALYLCASSXXXXSYNEQFFGPGTRLTVL</t>
  </si>
  <si>
    <t>GAAACGGGAGTTACGCAGACACCAAGACACCTGGTCATGGGAATGACAAATAAGAAGTCTTTGAAATGTGAACAACATCTGGGTCATAACGCTATGTATTGGTACAAGCAAAGTGCTAAGAAGCCACTGGAGCTCATGTTTGTCTACAGTCTTGAAGAACGGGTTGAAAACAACAGTGTGCCAAGTCGCTTCTCACCTGAATGCCCCAACAGCTCTCACTTATTCCTTCACCTACACACCCTGCAGCCAGAAGACTCGGCCCTGTATCTCTGCGCCAGCAGCC</t>
  </si>
  <si>
    <t>GCCAGCAGCCCCCTGGATGGCTCCTACAATGAGCAGTTC</t>
  </si>
  <si>
    <t>ASSPLDGSYNEQF</t>
  </si>
  <si>
    <t>TGCGCCAGCAGCCCCCTGGATGGCTCCTACAATGAGCAGTTCTTC</t>
  </si>
  <si>
    <t>CASSPLDGSYNEQFF</t>
  </si>
  <si>
    <t>CCCTGGATGG</t>
  </si>
  <si>
    <t>tig00000006_ACGCCGAAGCAATCTC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</si>
  <si>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GCCGGTTCTGCAAGGCAACTGACCTTTGGATCTGGGACACAATTGACTGTTTTACCTG</t>
  </si>
  <si>
    <t>SQQGEEDPQALSIQEGENATMNCSYKTSINNLQWYRQNSGRGLVHLILIRSNEREKHSGRLRVTLDTSKKSSSLLITASRAADTASYFCATDAGSARQLTFGSGTQLTVLP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</si>
  <si>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ACGNNGGTTCTGCAAGGCAACTGACCTTTGGATCTGGGACACAATTGACTGTTTTACCTG</t>
  </si>
  <si>
    <t>SQQGEEDPQALSIQEGENATMNCSYKTSINNLQWYRQNSGRGLVHLILIRSNEREKHSGRLRVTLDTSKKSSSLLITASRAADTASYFCATDXGSARQLTFGSGTQLTVLP</t>
  </si>
  <si>
    <t>GGTTCTGCAAGGCAACTGACCTTTGGATCTGGGACACAATTGACTGTTTTACCTG</t>
  </si>
  <si>
    <t>GSARQLTFGSGTQLTVLP</t>
  </si>
  <si>
    <t>GCTACGGACGCCGGTTCTGCAAGGCAACTGACC</t>
  </si>
  <si>
    <t>ATDAGSARQLT</t>
  </si>
  <si>
    <t>TGTGCTACGGACGCCGGTTCTGCAAGGCAACTGACCTTT</t>
  </si>
  <si>
    <t>CATDAGSARQLTF</t>
  </si>
  <si>
    <t>ATGAGGGGTTACCAGT</t>
  </si>
  <si>
    <t>ASSLGVKGELF</t>
  </si>
  <si>
    <t>CASSLGVKGELFF</t>
  </si>
  <si>
    <t>tig00000007_ATGAGGGGTTACCAGT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</si>
  <si>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ATTCGACAGCCCACAATGAGCAGTTCTTCGGGCCAGGGACACGGCTCACCGTGCTAG</t>
  </si>
  <si>
    <t>DTGVSQDPRHKITKRGQNVTFRCDPISEHNRLYWYRQTLGQGPEFLTYFQNEAQLEKSRLLSDRFSAERPKGSFSTLEIQRTEQGDSAMYLCASSLDSTAHNEQFFGPGTRLTVL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</si>
  <si>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NNNNGACAGNNNACAATGAGCAGTTCTTCGGGCCAGGGACACGGCTCACCGTGCTAG</t>
  </si>
  <si>
    <t>DTGVSQDPRHKITKRGQNVTFRCDPISEHNRLYWYRQTLGQGPEFLTYFQNEAQLEKSRLLSDRFSAERPKGSFSTLEIQRTEQGDSAMYLCASSLXXTXXNEQFFGPGTRLTVL</t>
  </si>
  <si>
    <t>GCCAGCAGCTTAGATTCGACAGCCCACAATGAGCAGTTC</t>
  </si>
  <si>
    <t>ASSLDSTAHNEQF</t>
  </si>
  <si>
    <t>TGTGCCAGCAGCTTAGATTCGACAGCCCACAATGAGCAGTTCTTC</t>
  </si>
  <si>
    <t>CASSLDSTAHNEQFF</t>
  </si>
  <si>
    <t>293S2N5M48S5N</t>
  </si>
  <si>
    <t>ATTC</t>
  </si>
  <si>
    <t>CAACCTCGTATGCTTG</t>
  </si>
  <si>
    <t>tig00000219_CAACCTCGTATGCTTG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</si>
  <si>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TTCACACGTCACCGGGGAGCTGTTTTTTGGAGAAGGCTCTAGGCTGACCGTACTGG</t>
  </si>
  <si>
    <t>NAGVTQTPKFRVLKTGQSMTLLCAQDMNHEYMYWYRQDPGMGLRLIHYSVGEGTTAKGEVPDGYNVSRLKKQNFLLGLESAAPSQTSVYFCASSYSHVTGELFFGEGSRLTVL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</si>
  <si>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CTCNNNNNNCACCGGGGAGCTGTTTTTTGGAGAAGGCTCTAGGCTGACCGTACTGG</t>
  </si>
  <si>
    <t>NAGVTQTPKFRVLKTGQSMTLLCAQDMNHEYMYWYRQDPGMGLRLIHYSVGEGTTAKGEVPDGYNVSRLKKQNFLLGLESAAPSQTSVYFCASSYSXXTGELFFGEGSRLTVL</t>
  </si>
  <si>
    <t>AATGCTGGTGTCACTCAGACCCCAAAATTCCGGGTCCTGAAGACAGGACAGAGCATGACACTGCTGTGTGCCCAGGATATGAACCATGAATACATGTACTGGTATCGACAAGACCCAGGCATGGGGCTGAGGCTGATTCATTACTCAGTTGGTGAGGGTACAACTGCCAAAGGAGAGGTCCCTGATGGCTACAATGTCTCCAGATTAAAAAAACAGAATTTCCTGCTGGGGTTGGAGTCGGCTGCTCCCTCCCAAACATCTGTGTACTTCTGTGCCAGCAGTTATTC</t>
  </si>
  <si>
    <t>GCCAGCAGTTATTCACACGTCACCGGGGAGCTGTTT</t>
  </si>
  <si>
    <t>ASSYSHVTGELF</t>
  </si>
  <si>
    <t>TGTGCCAGCAGTTATTCACACGTCACCGGGGAGCTGTTTTTT</t>
  </si>
  <si>
    <t>CASSYSHVTGELFF</t>
  </si>
  <si>
    <t>ACACGT</t>
  </si>
  <si>
    <t>tig00000003_CAACCTCGTATGCTTG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</si>
  <si>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TCGCTTTCTAACGACTACAAGCTCAGCTTTGGAGCCGGAACCACAGTAACTGTAAGAGCAA</t>
  </si>
  <si>
    <t>GEDVEQSLFLSVREGDSSVINCTYTDSSSTYLYWYKQEPGAGLQLLTYIFSNMDMKQDQRLTVLLNKKDKHLSLRIADTQTGDSAIYFCAESLSNDYKLSFGAGTTVTVRA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</si>
  <si>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NNNNNTTCTAACGACTACAAGCTCAGCTTTGGAGCCGGAACCACAGTAACTGTAAGAGCAA</t>
  </si>
  <si>
    <t>GEDVEQSLFLSVREGDSSVINCTYTDSSSTYLYWYKQEPGAGLQLLTYIFSNMDMKQDQRLTVLLNKKDKHLSLRIADTQTGDSAIYFCAEXXSNDYKLSFGAGTTVTVRA</t>
  </si>
  <si>
    <t>GGAGAGGATGTGGAGCAGAGTCTTTTCCTGAGTGTCCGAGAGGGAGACAGCTCCGTTATAAACTGCACTTACACAGACAGCTCCTCCACCTACTTATACTGGTATAAGCAAGAACCTGGAGCAGGTCTCCAGTTGCTGACGTATATTTTTTCAAATATGGACATGAAACAAGACCAAAGACTCACTGTTCTATTGAATAAAAAGGATAAACATCTGTCTCTGCGCATTGCAGACACCCAGACTGGGGACTCAGCTATCTACTTCTGTGCAGAG</t>
  </si>
  <si>
    <t>TTCTAACGACTACAAGCTCAGCTTTGGAGCCGGAACCACAGTAACTGTAAGAGCAA</t>
  </si>
  <si>
    <t>SNDYKLSFGAGTTVTVRA</t>
  </si>
  <si>
    <t>GCAGAGTCGCTTTCTAACGACTACAAGCTCAGC</t>
  </si>
  <si>
    <t>AESLSNDYKLS</t>
  </si>
  <si>
    <t>TGTGCAGAGTCGCTTTCTAACGACTACAAGCTCAGCTTT</t>
  </si>
  <si>
    <t>CAESLSNDYKLSF</t>
  </si>
  <si>
    <t>273M61S4N</t>
  </si>
  <si>
    <t>278S1N56M</t>
  </si>
  <si>
    <t>TCGCT</t>
  </si>
  <si>
    <t>CACATTTAGTTACGGG</t>
  </si>
  <si>
    <t>ASSLRPGTLGEETQY</t>
  </si>
  <si>
    <t>CASSLRPGTLGEETQYF</t>
  </si>
  <si>
    <t>tig00000017_CACATTTAGTTACGGG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</si>
  <si>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CCCCTGGGAAACGAAGAGACCCAGTACTTCGGGCCAGGCACGCGGCTCCTGGTGCTCG</t>
  </si>
  <si>
    <t>DTGVSQDPRHKITKRGQNVTFRCDPISEHNRLYWYRQTLGQGPEFLTYFQNEAQLEKSRLLSDRFSAERPKGSFSTLEIQRTEQGDSAMYLCASSPLGNEETQYFGPGTRLLVL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</si>
  <si>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CCCCTGNNNNNNNAAGAGACCCAGTACTTCGGGCCAGGCACGCGGCTCCTGGTGCTCG</t>
  </si>
  <si>
    <t>DTGVSQDPRHKITKRGQNVTFRCDPISEHNRLYWYRQTLGQGPEFLTYFQNEAQLEKSRLLSDRFSAERPKGSFSTLEIQRTEQGDSAMYLCASSPLXXXETQYFGPGTRLLVL</t>
  </si>
  <si>
    <t>PL</t>
  </si>
  <si>
    <t>GCCAGCAGCCCCCTGGGAAACGAAGAGACCCAGTAC</t>
  </si>
  <si>
    <t>ASSPLGNEETQY</t>
  </si>
  <si>
    <t>TGTGCCAGCAGCCCCCTGGGAAACGAAGAGACCCAGTACTTC</t>
  </si>
  <si>
    <t>CASSPLGNEETQYF</t>
  </si>
  <si>
    <t>285S2N6M52S4N</t>
  </si>
  <si>
    <t>GGAAACG</t>
  </si>
  <si>
    <t>CACCTTGCACACATGT</t>
  </si>
  <si>
    <t>ASSQDPGQPQH</t>
  </si>
  <si>
    <t>CASSQDPGQPQHF</t>
  </si>
  <si>
    <t>tig00000001_CACCTTGCACACATGT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</si>
  <si>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ACCGGGGTCTGAAGCTTTCTTTGGACAAGGCACCAGACTCACAGTTGTAG</t>
  </si>
  <si>
    <t>NAGVTQTPKFQVLKTGQSMTLQCAQDMNHEYMSWYRQDPGMGLRLIHYSVGAGITDQGEVPNGYNVSRSTTEDFPLRLLSAAPSQTSVYFCASSYSPGSEAFFGQGTRLTVV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</si>
  <si>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TCNNCGGGGNCTGAAGCTTTCTTTGGACAAGGCACCAGACTCACAGTTGTAG</t>
  </si>
  <si>
    <t>NAGVTQTPKFQVLKTGQSMTLQCAQDMNHEYMSWYRQDPGMGLRLIHYSVGAGITDQGEVPNGYNVSRSTTEDFPLRLLSAAPSQTSVYFCASSYSXGXEAFFGQGTRLTVV</t>
  </si>
  <si>
    <t>GCCAGCAGTTACTCACCGGGGTCTGAAGCTTTC</t>
  </si>
  <si>
    <t>ASSYSPGSEAF</t>
  </si>
  <si>
    <t>TGTGCCAGCAGTTACTCACCGGGGTCTGAAGCTTTCTTT</t>
  </si>
  <si>
    <t>CASSYSPGSEAFF</t>
  </si>
  <si>
    <t>289S8N5M43S3N</t>
  </si>
  <si>
    <t>tig00000006_CACCTTGCACACATGT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</si>
  <si>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TGGGAGTAGAATACTCTGGGGCTGGGAGTTACCAACTCACTTTCGGGAAGGGGACCAAACTCTCGGTCATACCAA</t>
  </si>
  <si>
    <t>QKEVEQDPGPLSVPEGAIVSLNCTYSNSAFQYFMWYRQYSRKGPELLMYTYSSGNKEDGRFTAQVDKSSKYISLFIRDSQPSDSATYLCAMMGVEYSGAGSYQLTFGKGTKLSVIP</t>
  </si>
  <si>
    <t>CAGAAGGAGGTGGAGCAGGATCCTGGACCACTCAGTGTTCCAGAGGGAGCCATTGTTTCTCTCAACTGCACTTACAGCAACAGTGCTTTTCAATACTTCATGTGGTACAGACAGTATTCCAGAAAAGGCCCTGAGTTGCTGATGTACACATACTCCAGTGGTAACAAAGAAGATGGAAGGTTTACAGCACAGGTCGATAAATCCAGCAAGTATATCTCCTTGTTCATCAGAGACTCACAGCCCAGTGATTCAGCCACCTACCTCTGTGCAATGANNNNNNNNNNATACTCTGGGGCTGGGAGTTACCAACTCACTTTCGGGAAGGGGACCAAACTCTCGGTCATACCAA</t>
  </si>
  <si>
    <t>QKEVEQDPGPLSVPEGAIVSLNCTYSNSAFQYFMWYRQYSRKGPELLMYTYSSGNKEDGRFTAQVDKSSKYISLFIRDSQPSDSATYLCAMXXXXYSGAGSYQLTFGKGTKLSVIP</t>
  </si>
  <si>
    <t>ATACTCTGGGGCTGGGAGTTACCAACTCACTTTCGGGAAGGGGACCAAACTCTCGGTCATACCAA</t>
  </si>
  <si>
    <t>GCAATGATGGGAGTAGAATACTCTGGGGCTGGGAGTTACCAACTCACT</t>
  </si>
  <si>
    <t>AMMGVEYSGAGSYQLT</t>
  </si>
  <si>
    <t>TGTGCAATGATGGGAGTAGAATACTCTGGGGCTGGGAGTTACCAACTCACTTTC</t>
  </si>
  <si>
    <t>CAMMGVEYSGAGSYQLTF</t>
  </si>
  <si>
    <t>274M75S3N</t>
  </si>
  <si>
    <t>TGGGAGTAGA</t>
  </si>
  <si>
    <t>CCGTGGAAGGCATTGG</t>
  </si>
  <si>
    <t>ASSSSGDNYGYT</t>
  </si>
  <si>
    <t>CASSSSGDNYGYTF</t>
  </si>
  <si>
    <t>tig00000001_CCGTGGAAGGCATTGG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</si>
  <si>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AATCTTAGAGGCACCGGGGAGCTGTTTTTTGGAGAAGGCTCTAGGCTGACCGTACTGG</t>
  </si>
  <si>
    <t>DTGVSQNPRHKITKRGQNVTFRCDPISEHNRLYWYRQTLGQGPEFLTYFQNEAQLEKSRLLSDRFSAERPKGSFSTLEIQRTEQGDSAMYLCASSLNLRGTGELFFGEGSRLTVL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</si>
  <si>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TANNNNNNNNNNNCACCGGGGAGCTGTTTTTTGGAGAAGGCTCTAGGCTGACCGTACTGG</t>
  </si>
  <si>
    <t>DTGVSQNPRHKITKRGQNVTFRCDPISEHNRLYWYRQTLGQGPEFLTYFQNEAQLEKSRLLSDRFSAERPKGSFSTLEIQRTEQGDSAMYLCASSLXXXXTGELFFGEGSRLTVL</t>
  </si>
  <si>
    <t>GCCAGCAGCTTAAATCTTAGAGGCACCGGGGAGCTGTTT</t>
  </si>
  <si>
    <t>ASSLNLRGTGELF</t>
  </si>
  <si>
    <t>TGTGCCAGCAGCTTAAATCTTAGAGGCACCGGGGAGCTGTTTTTT</t>
  </si>
  <si>
    <t>CASSLNLRGTGELFF</t>
  </si>
  <si>
    <t>AATCTTAGAGG</t>
  </si>
  <si>
    <t>CCTCAGTGTACCATCA</t>
  </si>
  <si>
    <t>ASSPPGQSTDTQY</t>
  </si>
  <si>
    <t>CASSPPGQSTDTQYF</t>
  </si>
  <si>
    <t>tig00000007_CCTCAGTGTACCATCA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</si>
  <si>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CAGGAAGGCAGGGAAATGAAAAACTGTTTTTTGGCAGTGGAACCCAGCTCTCTGTCTTGG</t>
  </si>
  <si>
    <t>DSGVTQTPKHLITATGQRVTLRCSPRSGDLSVYWYQQSLDQGLQFLIQYYNGEERAKGNILERFSAQQFPDLHSELNLSSLELGDSALYFCASSAGRQGNEKLFFGSGTQLSVL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</si>
  <si>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NNNNNCAGGGNAATGAAAAACTGTTTTTTGGCAGTGGAACCCAGCTCTCTGTCTTGG</t>
  </si>
  <si>
    <t>DSGVTQTPKHLITATGQRVTLRCSPRSGDLSVYWYQQSLDQGLQFLIQYYNGEERAKGNILERFSAQQFPDLHSELNLSSLELGDSALYFCASSVXXQGNEKLFFGSGTQLSVL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</si>
  <si>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CAG</t>
  </si>
  <si>
    <t>DSGVTQTPKHLITATGQRVTLRCSPRSGDLSVYWYQQSLDQGLQFLIQYYNGEERAKGNILERFSAQQFPDLHSELNLSSLELGDSALYFCASSA</t>
  </si>
  <si>
    <t>AATGAAAAACTGTTTTTTGGCAGTGGAACCCAGCTCTCTGTCTTGG</t>
  </si>
  <si>
    <t>GCCAGCAGCGCAGGAAGGCAGGGAAATGAAAAACTGTTT</t>
  </si>
  <si>
    <t>ASSAGRQGNEKLF</t>
  </si>
  <si>
    <t>TGTGCCAGCAGCGCAGGAAGGCAGGGAAATGAAAAACTGTTTTTT</t>
  </si>
  <si>
    <t>CASSAGRQGNEKLFF</t>
  </si>
  <si>
    <t>291S4N5M47S3N</t>
  </si>
  <si>
    <t>GAAGG</t>
  </si>
  <si>
    <t>tig00000002_CCTCAGTGTACCATCA</t>
  </si>
  <si>
    <t>GCCCAGAAGATAACTCAAACCCAACCAGGAATGTTCGTGCAGGAAAAGGAGGCTGTGACTCTGGACTGCACATATGACACCAGTGATCAAAGTTATGGTCTATTCTGGTACAAGCAGCCCAGCAGTGGGGAAATGATTTTTCTTATTTATCAGGGGTCTTATGACGAGCAAAATGCAACAGAAGGTCGCTACTCATTGAATTTCCAGAAGGCAAGAAAATCCGCCAACCTTGTCATCTCCGCTTCACAACTGGGGGACTCAGCAATGTATTTCTGTGCAATGAGAGAGGGCTATTCAGGATACAGCACCCTCACCTTTGGGAAGGGGACTATGCTTCTAGTCTCTCCAG</t>
  </si>
  <si>
    <t>AQKITQTQPGMFVQEKEAVTLDCTYDTSDQSYGLFWYKQPSSGEMIFLIYQGSYDEQNATEGRYSLNFQKARKSANLVISASQLGDSAMYFCAMREGYSGYSTLTFGKGTMLLVSP</t>
  </si>
  <si>
    <t>GCCCAGAAGATAACTCAAACCCAACCAGGAATGTTCGTGCAGGAAAAGGAGGCTGTGACTCTGGACTGCACATATGACACCAGTGATCAAAGTTATGGTCTATTCTGGTACAAGCAGCCCAGCAGTGGGGAAATGATTTTTCTTATTTATCAGGGGTCTTATGACGAGCAAAATGCAACAGAAGGTCGCTACTCATTGAATTTCCAGAAGGCAAGAAAATCCGCCAACCTTGTCATCTCCGCTTCACAACTGGGGGACTCAGCAATGTATTTCTGTGCAATGAGAGAGGGNNATTCAGGATACAGCACCCTCACCTTTGGGAAGGGGACTATGCTTCTAGTCTCTCCAG</t>
  </si>
  <si>
    <t>AQKITQTQPGMFVQEKEAVTLDCTYDTSDQSYGLFWYKQPSSGEMIFLIYQGSYDEQNATEGRYSLNFQKARKSANLVISASQLGDSAMYFCAMREGXSGYSTLTFGKGTMLLVSP</t>
  </si>
  <si>
    <t>GCCCAGAAGATAACTCAAACCCAACCAGGAATGTTCGTGCAGGAAAAGGAGGCTGTGACTCTGGACTGCACATATGACACCAGTGATCAAAGTTATGGTCTATTCTGGTACAAGCAGCCCAGCAGTGGGGAAATGATTTTTCTTATTTATCAGGGGTCTTATGACGAGCAAAATGCAACAGAAGGTCGCTACTCATTGAATTTCCAGAAGGCAAGAAAATCCGCCAACCTTGTCATCTCCGCTTCACAACTGGGGGACTCAGCAATGTATTTCTGTGCAATGAGAGAGGG</t>
  </si>
  <si>
    <t>AQKITQTQPGMFVQEKEAVTLDCTYDTSDQSYGLFWYKQPSSGEMIFLIYQGSYDEQNATEGRYSLNFQKARKSANLVISASQLGDSAMYFCAMREG</t>
  </si>
  <si>
    <t>ATTCAGGATACAGCACCCTCACCTTTGGGAAGGGGACTATGCTTCTAGTCTCTCCAG</t>
  </si>
  <si>
    <t>GCAATGAGAGAGGGCTATTCAGGATACAGCACCCTCACC</t>
  </si>
  <si>
    <t>AMREGYSGYSTLT</t>
  </si>
  <si>
    <t>TGTGCAATGAGAGAGGGCTATTCAGGATACAGCACCCTCACCTTT</t>
  </si>
  <si>
    <t>CAMREGYSGYSTLTF</t>
  </si>
  <si>
    <t>292S3N57M</t>
  </si>
  <si>
    <t>CCTTCCCAGATCACGG</t>
  </si>
  <si>
    <t>tig00000011_CCTTCCCAGATCACGG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</si>
  <si>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CATCCGGGGATAACTATGGCTACACCTTCGGTTCGGGGACCAGGTTAACCGTTGTAG</t>
  </si>
  <si>
    <t>DTGVSQDPRHKITKRGQNVTFRCDPISEHNRLYWYRQTLGQGPEFLTYFQNEAQLEKSRLLSDRFSAERPKGSFSTLEIQRTEQGDSAMYLCASSSSGDNYGYTFGSGTRLTVV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</si>
  <si>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NNNNCGGGGNTAACTATGGCTACACCTTCGGTTCGGGGACCAGGTTAACCGTTGTAG</t>
  </si>
  <si>
    <t>DTGVSQDPRHKITKRGQNVTFRCDPISEHNRLYWYRQTLGQGPEFLTYFQNEAQLEKSRLLSDRFSAERPKGSFSTLEIQRTEQGDSAMYLCASSXXGXNYGYTFGSGTRLTVV</t>
  </si>
  <si>
    <t>GCCAGCAGCTCATCCGGGGATAACTATGGCTACACC</t>
  </si>
  <si>
    <t>TGTGCCAGCAGCTCATCCGGGGATAACTATGGCTACACCTTC</t>
  </si>
  <si>
    <t>CATC</t>
  </si>
  <si>
    <t>tig00000039_CCTTCCCAGATCACGG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</si>
  <si>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TCACGCTCTGGTTCTGCAAGGCAACTGACCTTTGGATCTGGGACACAATTGACTGTTTTACCTG</t>
  </si>
  <si>
    <t>RKEVEQDPGPFNVPEGATVAFNCTYSNSASQSFFWYRQDCRKEPKLLMSVYSSGNEDGRFTAQLNRASQYISLLIRDSKLSDSATYLCVVSRSGSARQLTFGSGTQLTVLP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</si>
  <si>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NNNNNNTCTGGTTCTGCAAGGCAACTGACCTTTGGATCTGGGACACAATTGACTGTTTTACCTG</t>
  </si>
  <si>
    <t>RKEVEQDPGPFNVPEGATVAFNCTYSNSASQSFFWYRQDCRKEPKLLMSVYSSGNEDGRFTAQLNRASQYISLLIRDSKLSDSATYLCVVXXSGSARQLTFGSGTQLTVLP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</si>
  <si>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</t>
  </si>
  <si>
    <t>TCTGGTTCTGCAAGGCAACTGACCTTTGGATCTGGGACACAATTGACTGTTTTACCTG</t>
  </si>
  <si>
    <t>SGSARQLTFGSGTQLTVLP</t>
  </si>
  <si>
    <t>GTGGTGTCACGCTCTGGTTCTGCAAGGCAACTGACC</t>
  </si>
  <si>
    <t>VVSRSGSARQLT</t>
  </si>
  <si>
    <t>TGTGTGGTGTCACGCTCTGGTTCTGCAAGGCAACTGACCTTT</t>
  </si>
  <si>
    <t>CVVSRSGSARQLTF</t>
  </si>
  <si>
    <t>276S5N58M</t>
  </si>
  <si>
    <t>TCACGC</t>
  </si>
  <si>
    <t>GAACCTACAACCGCCA</t>
  </si>
  <si>
    <t>tig00000004_GAACCTACAACCGCCA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</si>
  <si>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TCCCCACCGGGACAGAGCACAGATACGCAGTATTTTGGCCCAGGCACCCGGCTGACAGTGCTCG</t>
  </si>
  <si>
    <t>DTGVSQDPRHKITKRGQNVTFRCDPISEHNRLYWYRQTLGQGPEFLTYFQNEAQLEKSRLLSDRFSAERPKGSFSTLEIQRTEQGDSAMYLCASSPPGQSTDTQYFGPGTRLTVL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</si>
  <si>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NNNNNNNNGGGACAGAGCACAGATACGCAGTATTTTGGCCCAGGCACCCGGCTGACAGTGCTCG</t>
  </si>
  <si>
    <t>DTGVSQDPRHKITKRGQNVTFRCDPISEHNRLYWYRQTLGQGPEFLTYFQNEAQLEKSRLLSDRFSAERPKGSFSTLEIQRTEQGDSAMYLCASXXXGQSTDTQYFGPGTRLTVL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</si>
  <si>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</t>
  </si>
  <si>
    <t>GCCAGCTCCCCACCGGGACAGAGCACAGATACGCAGTAT</t>
  </si>
  <si>
    <t>TGTGCCAGCTCCCCACCGGGACAGAGCACAGATACGCAGTATTTT</t>
  </si>
  <si>
    <t>282M64S8N</t>
  </si>
  <si>
    <t>290S7M49S5N</t>
  </si>
  <si>
    <t>TCCCCACC</t>
  </si>
  <si>
    <t>GATCAGTGTTGCGCAC</t>
  </si>
  <si>
    <t>ASSSSADHRNEQF</t>
  </si>
  <si>
    <t>CASSSSADHRNEQFF</t>
  </si>
  <si>
    <t>tig00000318_GATCAGTGTTGCGCAC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</si>
  <si>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TCCGGGACAGCCCCAGCATTTTGGTGATGGGACTCGACTCTCCATCCTAG</t>
  </si>
  <si>
    <t>DTEVTQTPKHLVMGMTNKKSLKCEQHMGHRAMYWYKQKAKKPPELMFVYSYEKLSINESVPSRFSPECPNSSLLNLHLHALQPEDSALYLCASSQDPGQPQHFGDGTRLSIL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</si>
  <si>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CGGGACAGCCCCAGCATTTTGGTGATGGGACTCGACTCTCCATCCTAG</t>
  </si>
  <si>
    <t>DTEVTQTPKHLVMGMTNKKSLKCEQHMGHRAMYWYKQKAKKPPELMFVYSYEKLSINESVPSRFSPECPNSSLLNLHLHALQPEDSALYLCASSQXXGQPQHFGDGTRLSIL</t>
  </si>
  <si>
    <t>GCCAGCAGCCAAGATCCGGGACAGCCCCAGCAT</t>
  </si>
  <si>
    <t>TGCGCCAGCAGCCAAGATCCGGGACAGCCCCAGCATTTT</t>
  </si>
  <si>
    <t>tig00000130_GATCAGTGTTGCGCAC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</si>
  <si>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CACCCCATGGAATATGGAAACAAACTGGTCTTTGGCGCAGGAACCATTCTGAGAGTCAAGTCCT</t>
  </si>
  <si>
    <t>EDQVTQSPEALRLQEGESSSLNCSYTVSGLRGLFWYRQDPGKGPEFLFTLYSAGEEKEKERLKATLTKKESFLHITAPKPEDSATYLCAVHPMEYGNKLVFGAGTILRVKS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</si>
  <si>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CANNNNNTGGAATATGGAAACAAACTGGTCTTTGGCGCAGGAACCATTCTGAGAGTCAAGTCCT</t>
  </si>
  <si>
    <t>EDQVTQSPEALRLQEGESSSLNCSYTVSGLRGLFWYRQDPGKGPEFLFTLYSAGEEKEKERLKATLTKKESFLHITAPKPEDSATYLCAVXXXEYGNKLVFGAGTILRVKS</t>
  </si>
  <si>
    <t>GAAGACCAGGTGACGCAGAGTCCCGAGGCCCTGAGACTCCAGGAGGGAGAGAGTAGCAGTCTCAACTGCAGTTACACAGTCAGCGGTTTAAGAGGGCTGTTCTGGTATAGGCAAGATCCTGGGAAAGGCCCTGAATTCCTCTTCACCCTGTATTCAGCTGGGGAAGAAAAGGAGAAAGAAAGGCTAAAAGCCACATTAACAAAGAAGGAAAGCTTTCTGCACATCACAGCCCCTAAACCTGAAGACTCAGCCACTTATCTCTGTGCTGTGCA</t>
  </si>
  <si>
    <t>GCTGTGCACCCCATGGAATATGGAAACAAACTGGTC</t>
  </si>
  <si>
    <t>AVHPMEYGNKLV</t>
  </si>
  <si>
    <t>TGTGCTGTGCACCCCATGGAATATGGAAACAAACTGGTCTTT</t>
  </si>
  <si>
    <t>CAVHPMEYGNKLVF</t>
  </si>
  <si>
    <t>272M62S2N</t>
  </si>
  <si>
    <t>277S57M</t>
  </si>
  <si>
    <t>CCCCA</t>
  </si>
  <si>
    <t>GCAATCAGTCAACATC</t>
  </si>
  <si>
    <t>ASSVSSDSGANVLT</t>
  </si>
  <si>
    <t>CASSVSSDSGANVLTF</t>
  </si>
  <si>
    <t>tig00000002_GCAATCAGTCAACATC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</si>
  <si>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CGAGTGCGGATCACCGGAATGAGCAGTTCTTCGGGCCAGGGACACGGCTCACCGTGCTAG</t>
  </si>
  <si>
    <t>DTGVSQNPRHKITKRGQNVTFRCDPISEHNRLYWYRQTLGQGPEFLTYFQNEAQLEKSRLLSDRFSAERPKGSFSTLEIQRTEQGDSAMYLCASSSSADHRNEQFFGPGTRLTVL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</si>
  <si>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NNNNNNNNNNNNNNNNNAATGAGCAGTTCTTCGGGCCAGGGACACGGCTCACCGTGCTAG</t>
  </si>
  <si>
    <t>DTGVSQNPRHKITKRGQNVTFRCDPISEHNRLYWYRQTLGQGPEFLTYFQNEAQLEKSRLLSDRFSAERPKGSFSTLEIQRTEQGDSAMYLCASSXXXXXXNEQFFGPGTRLTVL</t>
  </si>
  <si>
    <t>GCCAGCAGCTCGAGTGCGGATCACCGGAATGAGCAGTTC</t>
  </si>
  <si>
    <t>TGTGCCAGCAGCTCGAGTGCGGATCACCGGAATGAGCAGTTCTTC</t>
  </si>
  <si>
    <t>CGAGTGCGGATCACCGG</t>
  </si>
  <si>
    <t>GGACGTCCACATAACC</t>
  </si>
  <si>
    <t>tig00000005_GGACGTCCACATAACC</t>
  </si>
  <si>
    <t>AATGCTGGTGTCACTCAGACCCCAAAATTCCGCATCCTGAAGATAGGACAGAGCATGACACTGCAGTGTGCCCAGGATATGAACCATAACTACATGTACTGGTATCGACAAGACCCAGGCATGGGGCTGAAGCTGATTTATTATTCAGTTGGTGCTGGTATCACTGACAAAGGAGAAGTCCCGAATGGCTACAACGTCTCCAGATCAACCACAGAGGATTTCCCGCTCAGGCTGGAGTTGGCTGCTCCCTCCCAGACATCTGTGTACTTCTGTGCCAGCAGTTCCGGGACAGCGAGCTCCTATAATTCACCCCTCCACTTTGGGAACGGGACCAGGCTCACTGTGACAG</t>
  </si>
  <si>
    <t>NAGVTQTPKFRILKIGQSMTLQCAQDMNHNYMYWYRQDPGMGLKLIYYSVGAGITDKGEVPNGYNVSRSTTEDFPLRLELAAPSQTSVYFCASSSGTASSYNSPLHFGNGTRLTVT</t>
  </si>
  <si>
    <t>AATGCTGGTGTCACTCAGACCCCAAAATTCCGCATCCTGAAGATAGGACAGAGCATGACACTGCAGTGTGCCCAGGATATGAACCATAACTACATGTACTGGTATCGACAAGACCCAGGCATGGGGCTGAAGCTGATTTATTATTCAGTTGGTGCTGGTATCACTGACAAAGGAGAAGTCCCGAATGGCTACAACGTCTCCAGATCAACCACAGAGGATTTCCCGCTCAGGCTGGAGTTGGCTGCTCCCTCCCAGACATCTGTGTACTTCTGTGCCAGCAGTTNNGGGACAGNNNNCTCCTATAATTCACCCCTCCACTTTGGGAACGGGACCAGGCTCACTGTGACAG</t>
  </si>
  <si>
    <t>NAGVTQTPKFRILKIGQSMTLQCAQDMNHNYMYWYRQDPGMGLKLIYYSVGAGITDKGEVPNGYNVSRSTTEDFPLRLELAAPSQTSVYFCASSXGTXXSYNSPLHFGNGTRLTVT</t>
  </si>
  <si>
    <t>AATGCTGGTGTCACTCAGACCCCAAAATTCCGCATCCTGAAGATAGGACAGAGCATGACACTGCAGTGTGCCCAGGATATGAACCATAACTACATGTACTGGTATCGACAAGACCCAGGCATGGGGCTGAAGCTGATTTATTATTCAGTTGGTGCTGGTATCACTGACAAAGGAGAAGTCCCGAATGGCTACAACGTCTCCAGATCAACCACAGAGGATTTCCCGCTCAGGCTGGAGTTGGCTGCTCCCTCCCAGACATCTGTGTACTTCTGTGCCAGCAGTT</t>
  </si>
  <si>
    <t>ACTGACAAAGGAGAAGTCCCGAATGGCTACAACGTCTCCAGATCAACCACAGAGGATTTCCCGCTCAGGCTGGAGTTGGCTGCTCCCTCCCAGACATCTGTGTACTTCTGT</t>
  </si>
  <si>
    <t>GCCAGCAGTTCCGGGACAGCGAGCTCCTATAATTCACCCCTCCAC</t>
  </si>
  <si>
    <t>TGTGCCAGCAGTTCCGGGACAGCGAGCTCCTATAATTCACCCCTCCACTTT</t>
  </si>
  <si>
    <t>285S7M57S5N</t>
  </si>
  <si>
    <t>CGAG</t>
  </si>
  <si>
    <t>GTGAAGGCACCAACCG</t>
  </si>
  <si>
    <t>ASSHDLTHYEQY</t>
  </si>
  <si>
    <t>CASSHDLTHYEQYF</t>
  </si>
  <si>
    <t>tig00000001_GTGAAGGCACCAACCG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</si>
  <si>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TCGTCGGACTCTGGGGCCAACGTCCTGACTTTCGGGGCCGGCAGCAGGCTGACCGTGCTGG</t>
  </si>
  <si>
    <t>DSGVTQTPKHLITATGQRVTLRCSPRSGDLSVYWYQQSLDQGLQFLIQYYNGEERAKGNILERFSAQQFPDLHSELNLSSLELGDSALYFCASSVSSDSGANVLTFGAGSRLTVL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</si>
  <si>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NNNNNNNNCTCTGGGGCCAACGTCCTGACTTTCGGGGCCGGCAGCAGGCTGACCGTGCTGG</t>
  </si>
  <si>
    <t>DSGVTQTPKHLITATGQRVTLRCSPRSGDLSVYWYQQSLDQGLQFLIQYYNGEERAKGNILERFSAQQFPDLHSELNLSSLELGDSALYFCASSVXXXSGANVLTFGAGSRLTVL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</si>
  <si>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</t>
  </si>
  <si>
    <t>GCCAGCAGCGTATCGTCGGACTCTGGGGCCAACGTCCTGACT</t>
  </si>
  <si>
    <t>TGTGCCAGCAGCGTATCGTCGGACTCTGGGGCCAACGTCCTGACTTTC</t>
  </si>
  <si>
    <t>TCGTCGGA</t>
  </si>
  <si>
    <t>tig00000004_GTGAAGGCACCAACCG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</si>
  <si>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CCCACATGAACAGAGATGACAAGATCATCTTTGGAAAAGGGACACGACTTCATATTCTCCC</t>
  </si>
  <si>
    <t>SQQGEEDPQALSIQEGENATMNCSYKTSINNLQWYRQNSGRGLVHLILIRSNEREKHSGRLRVTLDTSKKSSSLLITASRAADTASYFCATAHMNRDDKIIFGKGTRLHILP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</si>
  <si>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NNNNNNTGAACAGAGATGACAAGATCATCTTTGGAAAAGGGACACGACTTCATATTCTCCC</t>
  </si>
  <si>
    <t>SQQGEEDPQALSIQEGENATMNCSYKTSINNLQWYRQNSGRGLVHLILIRSNEREKHSGRLRVTLDTSKKSSSLLITASRAADTASYFCATXXXNRDDKIIFGKGTRLHILP</t>
  </si>
  <si>
    <t>AGTCAACAGGGAGAAGAGGATCCTCAGGCCTTGAGCATCCAGGAGGGTGAAAATGCCACCATGAACTGCAGTTACAAAACTAGTATAAACAATTTACAGTGGTATAGACAAAATTCAGGTAGAGGCCTTGTCCACCTAATTTTAATACGTTCAAATGAAAGAGAGAAACACAGTGGAAGATTAAGAGTCACGCTTGACACTTCCAAGAAAAGCAGTTCCTTGTTGATCACGGCTTCCCGGGCAGCAGACACTGCTTCTTACTTCTGTGCTACGG</t>
  </si>
  <si>
    <t>SQQGEEDPQALSIQEGENATMNCSYKTSINNLQWYRQNSGRGLVHLILIRSNEREKHSGRLRVTLDTSKKSSSLLITASRAADTASYFCAT</t>
  </si>
  <si>
    <t>TGAACAGAGATGACAAGATCATCTTTGGAAAAGGGACACGACTTCATATTCTCCC</t>
  </si>
  <si>
    <t>TTTGGAAAAGGGACACGACTTCATATTCTCCC</t>
  </si>
  <si>
    <t>GCTACGGCCCACATGAACAGAGATGACAAGATCATC</t>
  </si>
  <si>
    <t>ATAHMNRDDKII</t>
  </si>
  <si>
    <t>TGTGCTACGGCCCACATGAACAGAGATGACAAGATCATCTTT</t>
  </si>
  <si>
    <t>CATAHMNRDDKIIF</t>
  </si>
  <si>
    <t>274M61S3N</t>
  </si>
  <si>
    <t>280S55M2N</t>
  </si>
  <si>
    <t>CCCACA</t>
  </si>
  <si>
    <t>TACAGTGAGGCTCATT</t>
  </si>
  <si>
    <t>tig00000006_TACAGTGAGGCTCATT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</si>
  <si>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GGGGTGAAGGGGGAGCTGTTTTTTGGAGAAGGCTCTAGGCTGACCGTACTGG</t>
  </si>
  <si>
    <t>GAGVSQTPSNKVTEKGKYVELRCDPISGHTALYWYRQSLGQGPEFLIYFQGTGAADDSGLPNDRFFAVRPEGSVSTLKIQRTERGDSAVYLCASSLGVKGELFFGEGSRLTVL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</si>
  <si>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NNNNNNNNNGGGGAGCTGTTTTTTGGAGAAGGCTCTAGGCTGACCGTACTGG</t>
  </si>
  <si>
    <t>GAGVSQTPSNKVTEKGKYVELRCDPISGHTALYWYRQSLGQGPEFLIYFQGTGAADDSGLPNDRFFAVRPEGSVSTLKIQRTERGDSAVYLCASSLXXXGELFFGEGSRLTVL</t>
  </si>
  <si>
    <t>GCCAGCAGCTTAGGGGTGAAGGGGGAGCTGTTT</t>
  </si>
  <si>
    <t>TGTGCCAGCAGCTTAGGGGTGAAGGGGGAGCTGTTTTTT</t>
  </si>
  <si>
    <t>297S8N43M</t>
  </si>
  <si>
    <t>GGGGTGAAG</t>
  </si>
  <si>
    <t>tig00000257_TACAGTGAGGCTCATT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</si>
  <si>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CCCCAAAGCTGCAGGCAACAAGCTAACTTTTGGAGGAGGAACCAGGGTGCTAGTTAAACCAA</t>
  </si>
  <si>
    <t>AQSVSQHNHHVILSEAASLELGCNYSYGGTVNLFWYVQYPGQHLQLLLKYFSGDPLVKGIKGFEAEFIKSKFSFNLRKPSVQWSDTAEYFCAVPKAAGNKLTFGGGTRVLVKP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</si>
  <si>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NNNCAAAGCTGCAGGCAACAAGCTAACTTTTGGAGGAGGAACCAGGGTGCTAGTTAAACCAA</t>
  </si>
  <si>
    <t>AQSVSQHNHHVILSEAASLELGCNYSYGGTVNLFWYVQYPGQHLQLLLKYFSGDPLVKGIKGFEAEFIKSKFSFNLRKPSVQWSDTAEYFCAVXKAAGNKLTFGGGTRVLVKP</t>
  </si>
  <si>
    <t>GCCCAGTCTGTGAGCCAGCATAACCACCACGTAATTCTCTCTGAAGCAGCCTCACTGGAGTTGGGATGCAACTATTCCTATGGTGGAACTGTTAATCTCTTCTGGTATGTCCAGTACCCTGGTCAACACCTTCAGCTTCTCCTCAAGTACTTTTCAGGGGATCCACTGGTTAAAGGCATCAAGGGCTTTGAGGCTGAATTTATAAAGAGTAAATTCTCCTTTAATCTGAGGAAACCCTCTGTGCAGTGGAGTGACACAGCTGAGTACTTCTGTGCCGT</t>
  </si>
  <si>
    <t>CAAAGCTGCAGGCAACAAGCTAACTTTTGGAGGAGGAACCAGGGTGCTAGTTAAACCAA</t>
  </si>
  <si>
    <t>GCCGTCCCCAAAGCTGCAGGCAACAAGCTAACT</t>
  </si>
  <si>
    <t>AVPKAAGNKLT</t>
  </si>
  <si>
    <t>TGTGCCGTCCCCAAAGCTGCAGGCAACAAGCTAACTTTT</t>
  </si>
  <si>
    <t>CAVPKAAGNKLTF</t>
  </si>
  <si>
    <t>278M62S6N</t>
  </si>
  <si>
    <t>TACTCGCCAGACACTT</t>
  </si>
  <si>
    <t>tig00000005_TACTCGCCAGACACTT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</si>
  <si>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CGACTTGACTCACTACGAGCAGTACTTCGGGCCGGGCACCAGGCTCACGGTCACAG</t>
  </si>
  <si>
    <t>DTEVTQTPKHLVMGMTNKKSLKCEQHMGHRAMYWYKQKAKKPPELMFVYSYEKLSINESVPSRFSPECPNSSLLNLHLHALQPEDSALYLCASSHDLTHYEQYFGPGTRLTVT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</si>
  <si>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ANNNNNNNNNCTACGAGCAGTACTTCGGGCCGGGCACCAGGCTCACGGTCACAG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</si>
  <si>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CGA</t>
  </si>
  <si>
    <t>DTEVTQTPKHLVMGMTNKKSLKCEQHMGHRAMYWYKQKAKKPPELMFVYSYEKLSINESVPSRFSPECPNSSLLNLHLHALQPEDSALYLCASSH</t>
  </si>
  <si>
    <t>GCCAGCAGCCACGACTTGACTCACTACGAGCAGTAC</t>
  </si>
  <si>
    <t>TGCGCCAGCAGCCACGACTTGACTCACTACGAGCAGTACTTC</t>
  </si>
  <si>
    <t>CTTGACTCA</t>
  </si>
  <si>
    <t>TATTACCAGGGATCTG</t>
  </si>
  <si>
    <t>ASSLSGQGARIYNEQF</t>
  </si>
  <si>
    <t>CASSLSGQGARIYNEQFF</t>
  </si>
  <si>
    <t>tig00000001_TATTACCAGGGATCTG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</si>
  <si>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CGGCCCGGGACCCTCGGTGAGGAGACCCAGTACTTCGGGCCAGGCACGCGGCTCCTGGTGCTCG</t>
  </si>
  <si>
    <t>GAGVSQSPSNKVTEKGKDVELRCDPISGHTALYWYRQSLGQGLEFLIYFQGNSAPDKSGLPSDRFSAERTGGSVSTLTIQRTQQEDSAVYLCASSLRPGTLGEETQYFGPGTRLLVL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</si>
  <si>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NNNNNNGGGACNNNNNNNNNNGAGACCCAGTACTTCGGGCCAGGCACGCGGCTCCTGGTGCTCG</t>
  </si>
  <si>
    <t>GAGVSQSPSNKVTEKGKDVELRCDPISGHTALYWYRQSLGQGLEFLIYFQGNSAPDKSGLPSDRFSAERTGGSVSTLTIQRTQQEDSAVYLCASSLXXGTXXXETQYFGPGTRLLVL</t>
  </si>
  <si>
    <t>GGAGCTGGAGTCTCCCAGTCCCCCAGTAACAAGGTCACAGAGAAGGGAAAGGATGTAGAGCTCAGGTGTGATCCAATTTCAGGTCATACTGCCCTTTACTGGTACCGACAGAGCCTGGGGCAGGGCCTGGAGTTTTTAATTTACTTCCAAGGCAACAGTGCACCAGACAAATCAGGGCTGCCCAGTGATCGCTTCTCTGCAGAGAGGACTGGGGGATCCGTCTCCACTCTGACGATCCAGCGCACACAGCAGGAGGACTCGGCCGTGTATCTCTGTGCCAGCAGCTTA</t>
  </si>
  <si>
    <t>GAGVSQSPSNKVTEKGKDVELRCDPISGHTALYWYRQSLGQGLEFLIYFQGNSAPDKSGLPSDRFSAERTGGSVSTLTIQRTQQEDSAVYLCASSL</t>
  </si>
  <si>
    <t>GCCAGCAGCTTACGGCCCGGGACCCTCGGTGAGGAGACCCAGTAC</t>
  </si>
  <si>
    <t>TGTGCCAGCAGCTTACGGCCCGGGACCCTCGGTGAGGAGACCCAGTACTTC</t>
  </si>
  <si>
    <t>294S5M53S7N</t>
  </si>
  <si>
    <t>CGGCCC</t>
  </si>
  <si>
    <t>CCTCGGTGAG</t>
  </si>
  <si>
    <t>TCTTTCCTCTGCAGTA</t>
  </si>
  <si>
    <t>tig00000172_TCTTTCCTCTGCAGTA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</si>
  <si>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AGCGGGCAGGGGGCGCGGATCTACAATGAGCAGTTCTTCGGGCCAGGGACACGGCTCACCGTGCTAG</t>
  </si>
  <si>
    <t>DAGVTQSPTHLIKTRGQQVTLRCSPKSGHDTVSWYQQALGQGPQFIFQYYEEEERQRGNFPDRFSGHQFPNYSSELNVNALLLGDSALYLCASSLSGQGARIYNEQFFGPGTRLTVL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</si>
  <si>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NNNNNNCAGGGGGCNNNNNNCTACAATGAGCAGTTCTTCGGGCCAGGGACACGGCTCACCGTGCTAG</t>
  </si>
  <si>
    <t>DAGVTQSPTHLIKTRGQQVTLRCSPKSGHDTVSWYQQALGQGPQFIFQYYEEEERQRGNFPDRFSGHQFPNYSSELNVNALLLGDSALYLCASSLXXQGAXXYNEQFFGPGTRLTVL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</si>
  <si>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G</t>
  </si>
  <si>
    <t>GCCAGCAGCTTGAGCGGGCAGGGGGCGCGGATCTACAATGAGCAGTTC</t>
  </si>
  <si>
    <t>TGTGCCAGCAGCTTGAGCGGGCAGGGGGCGCGGATCTACAATGAGCAGTTCTTC</t>
  </si>
  <si>
    <t>291S4N8M53S</t>
  </si>
  <si>
    <t>305S3N47M</t>
  </si>
  <si>
    <t>tig00000002_TCTTTCCTCTGCAGTA</t>
  </si>
  <si>
    <t>GCCCAGTCGGTGACCCAGCTTGGCAGCCACGTCTCTGTCTCTGAGGGAGCCCTGGTTCTGCTGAGGTGCAACTACTCATCGTCTGTTCCACCATATCTCTTCTGGTATGTGCAATACCCCAACCAAGGACTCCAGCTTCTCCTGAAGTACACATCAGCGGCCACCCTGGTTAAAGGCATCAACGGTTTTGAGGCTGAATTTAAGAAGAGTGAAACCTCCTTCCACCTGACGAAACCCTCAGCCCATATGAGCGACGCGGCTGAGTACTTCTGTGCTGTGGTCGAAGCTGCAGGCAACAAGCTAACTTTTGGAGGAGGAACCAGGGTGCTAGTTAAACCAA</t>
  </si>
  <si>
    <t>AQSVTQLGSHVSVSEGALVLLRCNYSSSVPPYLFWYVQYPNQGLQLLLKYTSAATLVKGINGFEAEFKKSETSFHLTKPSAHMSDAAEYFCAVVEAAGNKLTFGGGTRVLVKP</t>
  </si>
  <si>
    <t>TRAV8-4*01</t>
  </si>
  <si>
    <t>GCCCAGTCGGTGACCCAGCTTGGCAGCCACGTCTCTGTCTCTGAAGGAGCCCTGGTTCTGCTGAGGTGCAACTACTCATCGTCTGTTCCACCATATCTCTTCTGGTATGTGCAATACCCCAACCAAGGACTCCAGCTTCTCCTGAAGTACACATCAGCGGCCACCCTGGTTAAAGGCATCAACGGTTTTGAGGCTGAATTTAAGAAGAGTGAAACCTCCTTCCACCTGACGAAACCCTCAGCCCATATGAGCGACGCGGCTGAGTACTTCTGTGCTGTGNNNNAAGCTGCAGGCAACAAGCTAACTTTTGGAGGAGGAACCAGGGTGCTAGTTAAACCAA</t>
  </si>
  <si>
    <t>AQSVTQLGSHVSVSEGALVLLRCNYSSSVPPYLFWYVQYPNQGLQLLLKYTSAATLVKGINGFEAEFKKSETSFHLTKPSAHMSDAAEYFCAVXXAAGNKLTFGGGTRVLVKP</t>
  </si>
  <si>
    <t>GCCCAGTCGGTGACCCAGCTTGGCAGCCACGTCTCTGTCTCTGAGGGAGCCCTGGTTCTGCTGAGGTGCAACTACTCATCGTCTGTTCCACCATATCTCTTCTGGTATGTGCAATACCCCAACCAAGGACTCCAGCTTCTCCTGAAGTACACATCAGCGGCCACCCTGGTTAAAGGCATCAACGGTTTTGAGGCTGAATTTAAGAAGAGTGAAACCTCCTTCCACCTGACGAAACCCTCAGCCCATATGAGCGACGCGGCTGAGTACTTCTGTGCTGTG</t>
  </si>
  <si>
    <t>AQSVTQLGSHVSVSEGALVLLRCNYSSSVPPYLFWYVQYPNQGLQLLLKYTSAATLVKGINGFEAEFKKSETSFHLTKPSAHMSDAAEYFCAV</t>
  </si>
  <si>
    <t>GCCCAGTCGGTGACCCAGCTTGGCAGCCACGTCTCTGTCTCTGAAGGAGCCCTGGTTCTGCTGAGGTGCAACTACTCATCGTCTGTTCCACCATATCTCTTCTGGTATGTGCAATACCCCAACCAAGGACTCCAGCTTCTCCTGAAGTACACATCAGCGGCCACCCTGGTTAAAGGCATCAACGGTTTTGAGGCTGAATTTAAGAAGAGTGAAACCTCCTTCCACCTGACGAAACCCTCAGCCCATATGAGCGACGCGGCTGAGTACTTCTGTGCTGTG</t>
  </si>
  <si>
    <t>AAGCTGCAGGCAACAAGCTAACTTTTGGAGGAGGAACCAGGGTGCTAGTTAAACCAA</t>
  </si>
  <si>
    <t>AAGNKLTFGGGTRVLVKP</t>
  </si>
  <si>
    <t>TACACATCAGCGGCCACCCTGGTT</t>
  </si>
  <si>
    <t>YTSAATLV</t>
  </si>
  <si>
    <t>GCTGTGGTCGAAGCTGCAGGCAACAAGCTAACT</t>
  </si>
  <si>
    <t>AVVEAAGNKLT</t>
  </si>
  <si>
    <t>TGTGCTGTGGTCGAAGCTGCAGGCAACAAGCTAACTTTT</t>
  </si>
  <si>
    <t>CAVVEAAGNKLTF</t>
  </si>
  <si>
    <t>279M61S5N</t>
  </si>
  <si>
    <t>283S6N57M</t>
  </si>
  <si>
    <t>GTCG</t>
  </si>
  <si>
    <t>TGACGGCTCCTTTACA</t>
  </si>
  <si>
    <t>tig00000006_TGACGGCTCCTTTACA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</si>
  <si>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CCCACAGGGGCCCCGGGCACTGAAGCTTTCTTTGGACAAGGCACCAGACTCACAGTTGTAG</t>
  </si>
  <si>
    <t>DTGVSQDPRHKITKRGQNVTFRCDPISEHNRLYWYRQTLGQGPEFLTYFQNEAQLEKSRLLSDRFSAERPKGSFSTLEIQRTEQGDSAMYLCASSPTGAPGTEAFFGQGTRLTVV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</si>
  <si>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ACAGGGGNNNNNNNCACTGAAGCTTTCTTTGGACAAGGCACCAGACTCACAGTTGTAG</t>
  </si>
  <si>
    <t>DTGVSQDPRHKITKRGQNVTFRCDPISEHNRLYWYRQTLGQGPEFLTYFQNEAQLEKSRLLSDRFSAERPKGSFSTLEIQRTEQGDSAMYLCASSXTGXXXTEAFFGQGTRLTVV</t>
  </si>
  <si>
    <t>GCCAGCAGCCCCACAGGGGCCCCGGGCACTGAAGCTTTC</t>
  </si>
  <si>
    <t>ASSPTGAPGTEAF</t>
  </si>
  <si>
    <t>TGTGCCAGCAGCCCCACAGGGGCCCCGGGCACTGAAGCTTTCTTT</t>
  </si>
  <si>
    <t>CASSPTGAPGTEAFF</t>
  </si>
  <si>
    <t>288S3N7M51S2N</t>
  </si>
  <si>
    <t>tig00000001_TGACGGCTCCTTTACA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</si>
  <si>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AGACCAGGCAGGAACTGCTCTGATCTTTGGGAAGGGAACCACCTTATCAGTGAGTTCCA</t>
  </si>
  <si>
    <t>AQSVTQLDSQVPVFEEAPVELRCNYSSSVSVYLFWYVQYPNQGLQLLLKYLSGSTLVKGINGFEAEFNKSQTSFHLRKPSVHISDTAEYFCAVRDQAGTALIFGKGTTLSVSS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</si>
  <si>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TGACCAGGCAGGAACTGCTCTGATCTTTGGGAAGGGAACCACCTTATCAGTGAGTTCCA</t>
  </si>
  <si>
    <t>AQSVTQLDSQVPVFEEAPVELRCNYSSSVSVYLFWYVQYPNQGLQLLLKYLSGSTLVKGINGFEAEFNKSQTSFHLRKPSVHISDTAEYFCAVSDQAGTALIFGKGTTLSVSS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</si>
  <si>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AGA</t>
  </si>
  <si>
    <t>AQSVTQLDSQVPVFEEAPVELRCNYSSSVSVYLFWYVQYPNQGLQLLLKYLSGSTLVKGINGFEAEFNKSQTSFHLRKPSVHISDTAEYFCAVR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</si>
  <si>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GTGA</t>
  </si>
  <si>
    <t>GCTGTGAGAGACCAGGCAGGAACTGCTCTGATC</t>
  </si>
  <si>
    <t>AVRDQAGTALI</t>
  </si>
  <si>
    <t>TGTGCTGTGAGAGACCAGGCAGGAACTGCTCTGATCTTT</t>
  </si>
  <si>
    <t>CAVRDQAGTALIF</t>
  </si>
  <si>
    <t>284M56S</t>
  </si>
  <si>
    <t>284S4N56M</t>
  </si>
  <si>
    <t>TGCTGCTGTGTCGCTG</t>
  </si>
  <si>
    <t>tig00000221_TGCTGCTGTGTCGCTG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</si>
  <si>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ACGGCCCCTAGCGGAAGCTCCTACAATGAGCAGTTCTTCGGGCCAGGGACACGGCTCACCGTGCTAG</t>
  </si>
  <si>
    <t>GAGVSQSPRYKVTKRGQDVALRCDPISGHVSLYWYRQALGQGPEFLTYFNYEAQQDKSGLPNDRFSAERPEGSISTLTIQRTEQRDSAMYRCASSTAPSGSSYNEQFFGPGTRLTVL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</si>
  <si>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NNNNNNNCTAGCGGNNNCTCCTACAATGAGCAGTTCTTCGGGCCAGGGACACGGCTCACCGTGCTAG</t>
  </si>
  <si>
    <t>GAGVSQSPRYKVTKRGQDVALRCDPISGHVSLYWYRQALGQGPEFLTYFNYEAQQDKSGLPNDRFSAERPEGSISTLTIQRTEQRDSAMYRCASSXXXSGXSYNEQFFGPGTRLTVL</t>
  </si>
  <si>
    <t>CTAGCGG</t>
  </si>
  <si>
    <t>GCCAGCAGCACGGCCCCTAGCGGAAGCTCCTACAATGAGCAGTTC</t>
  </si>
  <si>
    <t>TGTGCCAGCAGCACGGCCCCTAGCGGAAGCTCCTACAATGAGCAGTTCTTC</t>
  </si>
  <si>
    <t>285M67S5N</t>
  </si>
  <si>
    <t>292S4N7M53S5N</t>
  </si>
  <si>
    <t>ACGGCCC</t>
  </si>
  <si>
    <t>tig00000006_TGCTGCTGTGTCGCTG</t>
  </si>
  <si>
    <t>AAAAACCAAGTGGAGCAGAGTCCTCAGTCCCTGATCATCCTGGAGGGAAAGAACTGCACTCTTCAATGCAATTATACAGTGAGCCCCTTCAGCAACTTAAGGTGGTATAAGCAAGATACGGGGAGAGGTCCTGTTTCCCTGACAATCATGACTTTCAGTGAGAACACAAAGTCGAACGGAAGATATACAGCAACTCTGGATGCAGACACAAAGCAAAGCTCTCTGCACATCACAGCCTCCCAGCCTGCAGACTCAGCTACCTACCTCTGTGCTCTAGACAAAGGGAACACAGGCTTTCAGAAACTTGTATTTGGAACTGGCACCCGACTTCTGGTCAGTCCAA</t>
  </si>
  <si>
    <t>KNQVEQSPQSLIILEGKNCTLQCNYTVSPFSNLRWYKQDTGRGPVSLTIMTFSENTKSNGRYTATLDADTKQSSLHITASQPADSATYLCALDKGNTGFQKLVFGTGTRLLVSP</t>
  </si>
  <si>
    <t>TRAV10*02</t>
  </si>
  <si>
    <t>AAAAACCAAGTGGAGCAGAGTCCTCAGTCCCTGATCATCCTGGAGGGAAAGAACTGCACTCTTCAATGCAATTATACAGTGAGCCCCTTCAGCAACTTAAGGTGGTATAAGCAAGATACGGGGAGAGGTCCTGTTTCCCTGACAATCATGACTTTCAGTGAGAACACAAAGTCGAACGGAAGATATACAGCAACTCTGGATGCAGACACAAAGCAAAGCTCTCTGCACATCACAGCCTCCCAGCTCAGCGATTCAGCCTCCTACATCTGTGNNNNNNNNNNNNNGAACACAGGCTTTCAGAAACTTGTATTTGGAACTGGCACCCGACTTCTGGTCAGTCCAA</t>
  </si>
  <si>
    <t>KNQVEQSPQSLIILEGKNCTLQCNYTVSPFSNLRWYKQDTGRGPVSLTIMTFSENTKSNGRYTATLDADTKQSSLHITASQLSDSASYICXXXXXNTGFQKLVFGTGTRLLVSP</t>
  </si>
  <si>
    <t>AAAAACCAAGTGGAGCAGAGTCCTCAGTCCCTGATCATCCTGGAGGGAAAGAACTGCACTCTTCAATGCAATTATACAGTGAGCCCCTTCAGCAACTTAAGGTGGTATAAGCAAGATACGGGGAGAGGTCCTGTTTCCCTGACAATCATGACTTTCAGTGAGAACACAAAGTCGAACGGAAGATATACAGCAACTCTGGATGCAGACACAAAGCAAAGCTCTCTGCACATCACAGCCTCCCAGCCTGCAGACTCAGCTACCTACCTCTGTG</t>
  </si>
  <si>
    <t>KNQVEQSPQSLIILEGKNCTLQCNYTVSPFSNLRWYKQDTGRGPVSLTIMTFSENTKSNGRYTATLDADTKQSSLHITASQPADSATYLC</t>
  </si>
  <si>
    <t>AAAAACCAAGTGGAGCAGAGTCCTCAGTCCCTGATCATCCTGGAGGGAAAGAACTGCACTCTTCAATGCAATTATACAGTGAGCCCCTTCAGCAACTTAAGGTGGTATAAGCAAGATACGGGGAGAGGTCCTGTTTCCCTGACAATCATGACTTTCAGTGAGAACACAAAGTCGAACGGAAGATATACAGCAACTCTGGATGCAGACACAAAGCAAAGCTCTCTGCACATCACAGCCTCCCAGCTCAGCGATTCAGCCTCCTACATCTGTG</t>
  </si>
  <si>
    <t>KNQVEQSPQSLIILEGKNCTLQCNYTVSPFSNLRWYKQDTGRGPVSLTIMTFSENTKSNGRYTATLDADTKQSSLHITASQLSDSASYIC</t>
  </si>
  <si>
    <t>GAACACAGGCTTTCAGAAACTTGTATTTGGAACTGGCACCCGACTTCTGGTCAGTCCAA</t>
  </si>
  <si>
    <t>NTGFQKLVFGTGTRLLVSP</t>
  </si>
  <si>
    <t>TTAAGGTGGTATAAGCAAGATACGGGGAGAGGTCCTGTTTCCCTGACAATC</t>
  </si>
  <si>
    <t>AAGTCGAACGGAAGATATACAGCAACTCTGGATGCAGACACAAAGCAAAGCTCTCTGCACATCACAGCCTCCCAGCCTGCAGACTCAGCTACCTACCTCTGT</t>
  </si>
  <si>
    <t>KSNGRYTATLDADTKQSSLHITASQPADSATYLC</t>
  </si>
  <si>
    <t>GCTCTAGACAAAGGGAACACAGGCTTTCAGAAACTTGTA</t>
  </si>
  <si>
    <t>ALDKGNTGFQKLV</t>
  </si>
  <si>
    <t>TGTGCTCTAGACAAAGGGAACACAGGCTTTCAGAAACTTGTATTT</t>
  </si>
  <si>
    <t>CALDKGNTGFQKLVF</t>
  </si>
  <si>
    <t>271M72S9N</t>
  </si>
  <si>
    <t>CTCTAGACAAAGG</t>
  </si>
  <si>
    <t>Pat272</t>
  </si>
  <si>
    <t>GCGCCAACATGCTGGC</t>
  </si>
  <si>
    <t>tig00000007_GCGCCAACATGCTGGC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</si>
  <si>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GAACAGGGGAGGCGAAAAACTGTTTTTTGGCAGTGGAACCCAGCTCTCTGTCTTGG</t>
  </si>
  <si>
    <t>DSGVTQTPKHLITATGQRVTLRCSPRSGDLSVYWYQQSLDQGLQFLIQYYNGEERAKGNILERFSAQQFPDLHSELNLSSLELGDSALYFCASSVNRGGEKLFFGSGTQLSVL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</si>
  <si>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NNACAGGGGNNNNGAAAAACTGTTTTTTGGCAGTGGAACCCAGCTCTCTGTCTTGG</t>
  </si>
  <si>
    <t>DSGVTQTPKHLITATGQRVTLRCSPRSGDLSVYWYQQSLDQGLQFLIQYYNGEERAKGNILERFSAQQFPDLHSELNLSSLELGDSALYFCASSVXRGXEKLFFGSGTQLSVL</t>
  </si>
  <si>
    <t>GCCAGCAGCGTGAACAGGGGAGGCGAAAAACTGTTT</t>
  </si>
  <si>
    <t>ASSVNRGGEKLF</t>
  </si>
  <si>
    <t>TGTGCCAGCAGCGTGAACAGGGGAGGCGAAAAACTGTTTTTT</t>
  </si>
  <si>
    <t>CASSVNRGGEKLFF</t>
  </si>
  <si>
    <t>286S3N7M47S2N</t>
  </si>
  <si>
    <t>AGGC</t>
  </si>
  <si>
    <t>tig00000460_GCGCCAACATGCTGGC</t>
  </si>
  <si>
    <t>GGAGATTCAGTGACCCAGATGGAAGGGCCAGTGACTCTCTCAGAAGAGGCCTTCCTGACTATAAACTGCACGTACACAGCCACAGGATACCCTTCCCTTTTCTGGTATGTCCAATATCCTGGAGAAGGTCTACAGCTCCTCCTGAAAGCCACGAAGGCTGATGACAAGGGAAGCAACAAAGGTTTTGAAGCCACATACCGTAAAGAAACCACTTCTTTCCACTTGGAGAAAGGCTCAGTTCAAGTGTCAGACTCAGCGGTGTACTTCTGTGCTCTGAGTGCCTCATCAGGAGGAAGCTACATACCTACATTTGGAAGAGGAACCAGCCTTATTGTTCATCCGT</t>
  </si>
  <si>
    <t>GDSVTQMEGPVTLSEEAFLTINCTYTATGYPSLFWYVQYPGEGLQLLLKATKADDKGSNKGFEATYRKETTSFHLEKGSVQVSDSAVYFCALSASSGGSYIPTFGRGTSLIVHP</t>
  </si>
  <si>
    <t>TRAV9-2*02</t>
  </si>
  <si>
    <t>GGAGATTCAGTGACCCAGATGGAAGGGCCAGTGACTCTCTCAGAAGAGGCCTTCCTGACTATAAACTGCACGTACACAGCCACAGGATACCCTTCCCTTTTCTGGTATGTCCAATATCCTGGAGAAGGTCTACAGCTCCTCCTGAAAGCCACGAAGGCTGATGACAAGGGAAGCAACAAAGGTTTTGAAGCCACATACCGTAAAGAAACCACTTCTTTCCACTTGGAGAAAGGCTCAGTTCAAGTGTCAGACTCAGCGGTGTACTTCTGTGCTCTGAGTGNNNCATCAGGAGGAAGCTACATACCTACATTTGGAAGAGGAACCAGCCTTATTGTTCATCCGT</t>
  </si>
  <si>
    <t>GDSVTQMEGPVTLSEEAFLTINCTYTATGYPSLFWYVQYPGEGLQLLLKATKADDKGSNKGFEATYRKETTSFHLEKGSVQVSDSAVYFCALSXXSGGSYIPTFGRGTSLIVHP</t>
  </si>
  <si>
    <t>GGAGATTCAGTGACCCAGATGGAAGGGCCAGTGACTCTCTCAGAAGAGGCCTTCCTGACTATAAACTGCACGTACACAGCCACAGGATACCCTTCCCTTTTCTGGTATGTCCAATATCCTGGAGAAGGTCTACAGCTCCTCCTGAAAGCCACGAAGGCTGATGACAAGGGAAGCAACAAAGGTTTTGAAGCCACATACCGTAAAGAAACCACTTCTTTCCACTTGGAGAAAGGCTCAGTTCAAGTGTCAGACTCAGCGGTGTACTTCTGTGCTCTGAGTG</t>
  </si>
  <si>
    <t>GDSVTQMEGPVTLSEEAFLTINCTYTATGYPSLFWYVQYPGEGLQLLLKATKADDKGSNKGFEATYRKETTSFHLEKGSVQVSDSAVYFCALS</t>
  </si>
  <si>
    <t>CATCAGGAGGAAGCTACATACCTACATTTGGAAGAGGAACCAGCCTTATTGTTCATCCGT</t>
  </si>
  <si>
    <t>GGAGATTCAGTGACCCAGATGGAAGGGCCAGTGACTCTCTCAGAAGAGGCCTTCCTGACTATAAACTGCACGTACACA</t>
  </si>
  <si>
    <t>GDSVTQMEGPVTLSEEAFLTINCTYT</t>
  </si>
  <si>
    <t>GGAAGCAACAAAGGTTTTGAAGCCACATACCGTAAAGAAACCACTTCTTTCCACTTGGAGAAAGGCTCAGTTCAAGTGTCAGACTCAGCGGTGTACTTCTGT</t>
  </si>
  <si>
    <t>GCTCTGAGTGCCTCATCAGGAGGAAGCTACATACCTACA</t>
  </si>
  <si>
    <t>ALSASSGGSYIPT</t>
  </si>
  <si>
    <t>TGTGCTCTGAGTGCCTCATCAGGAGGAAGCTACATACCTACATTT</t>
  </si>
  <si>
    <t>CALSASSGGSYIPTF</t>
  </si>
  <si>
    <t>280M63S1N</t>
  </si>
  <si>
    <t>283S2N60M</t>
  </si>
  <si>
    <t>GGACATTTCGTGACAT</t>
  </si>
  <si>
    <t>tig00000248_GGACATTTCGTGACAT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</si>
  <si>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CAGGGACAGGGGGCTATCTAAGCTCCTACAATGAGCAGTTCTTCGGGCCAGGGACACGGCTCACCGTGCTAG</t>
  </si>
  <si>
    <t>EAGVAQSPRYKIIEKRQSVAFWCNPISGHATLYWYQQILGQGPKLLIQFQNNGVVDDSQLPKDRFSAERLKGVDSTLKIQPAKLEDSAVYLCASSLAGTGGYLSSYNEQFFGPGTRLTVL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</si>
  <si>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NNGGGACAGGGGGCNNNNNNNNCTCCTACAATGAGCAGTTCTTCGGGCCAGGGACACGGCTCACCGTGCTAG</t>
  </si>
  <si>
    <t>EAGVAQSPRYKIIEKRQSVAFWCNPISGHATLYWYQQILGQGPKLLIQFQNNGVVDDSQLPKDRFSAERLKGVDSTLKIQPAKLEDSAVYLCASSLXGTGGXXXSYNEQFFGPGTRLTVL</t>
  </si>
  <si>
    <t>GCCAGCAGCTTAGCAGGGACAGGGGGCTATCTAAGCTCCTACAATGAGCAGTTC</t>
  </si>
  <si>
    <t>ASSLAGTGGYLSSYNEQF</t>
  </si>
  <si>
    <t>TGTGCCAGCAGCTTAGCAGGGACAGGGGGCTATCTAAGCTCCTACAATGAGCAGTTCTTC</t>
  </si>
  <si>
    <t>CASSLAGTGGYLSSYNEQFF</t>
  </si>
  <si>
    <t>289M72S1N</t>
  </si>
  <si>
    <t>291S12M58S</t>
  </si>
  <si>
    <t>TATCTAAG</t>
  </si>
  <si>
    <t>GGATTACCATCAGTAC</t>
  </si>
  <si>
    <t>tig00000172_GGATTACCATCAGTAC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</si>
  <si>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CCGCGCCACTGAAGCTTTCTTTGGACAAGGCACCAGACTCACAGTTGTAG</t>
  </si>
  <si>
    <t>DTEVTQTPKHLVMGMTNKKSLKCEQHMGHRAMYWYKQKAKKPPELMFVYSYEKLSINESVPSRFSPECPNSSLLNLHLHALQPEDSALYLCASSHRATEAFFGQGTRLTVV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</si>
  <si>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NNNNNNCACTGAAGCTTTCTTTGGACAAGGCACCAGACTCACAGTTGTAG</t>
  </si>
  <si>
    <t>DTEVTQTPKHLVMGMTNKKSLKCEQHMGHRAMYWYKQKAKKPPELMFVYSYEKLSINESVPSRFSPECPNSSLLNLHLHALQPEDSALYLCASSXXXTEAFFGQGTRLTVV</t>
  </si>
  <si>
    <t>GCCAGCAGCCACCGCGCCACTGAAGCTTTC</t>
  </si>
  <si>
    <t>ASSHRATEAF</t>
  </si>
  <si>
    <t>TGCGCCAGCAGCCACCGCGCCACTGAAGCTTTCTTT</t>
  </si>
  <si>
    <t>CASSHRATEAFF</t>
  </si>
  <si>
    <t>CCGCGC</t>
  </si>
  <si>
    <t>GGGTCTGTCAACGGGA</t>
  </si>
  <si>
    <t>tig00000011_GGGTCTGTCAACGGGA</t>
  </si>
  <si>
    <t>GATGCTGAAATCACCCAGAGCCCAAGACACAAGATCACAGAGACAGGAAGGCAGGTGACCTTGGCGTGTCACCAGACTTGGAACCACAACAATATGTTCTGGTATCGACAAGACCTGGGACATGGGCTGAGGCTGATCCATTACTCATATGGTGTTCAAGACACTAACAAAGGAGAAGTCTCAGATGGCTACAGTGTCTCTAGATCAAACACAGAGGACCTCCCCCTCACTCTGGAGTCTGCTGCCTCCTCCCAGACATCTGTATATTTCTGCGCCAGCAGTGGTCCACAGAATCCCTACGAGCAGTACTTCGGGCCGGGCACCAGGCTCACGGTCACAG</t>
  </si>
  <si>
    <t>DAEITQSPRHKITETGRQVTLACHQTWNHNNMFWYRQDLGHGLRLIHYSYGVQDTNKGEVSDGYSVSRSNTEDLPLTLESAASSQTSVYFCASSGPQNPYEQYFGPGTRLTVT</t>
  </si>
  <si>
    <t>GATGCTGAAATCACCCAGAGCCCAAGACACAAGATCACAGAGACAGGAAGGCAGGTGACCTTGGCGTGTCACCAGACTTGGAACCACAACAATATGTTCTGGTATCGACAAGACCTGGGACATGGGCTGAGGCTGATCCATTACTCATATGGTGTTCAAGACACTAACAAAGGAGAAGTCTCAGATGGCTACAGTGTCTCTAGATCAAACACAGAGGACCTCCCCCTCACTCTGGAGTCTGCTGCCTCCTCCCAGACATCTGTATATTTCTGCGCCAGCAGTGNNNNNNNNNNNNCCTACGAGCAGTACTTCGGGCCGGGCACCAGGCTCACGGTCACAG</t>
  </si>
  <si>
    <t>DAEITQSPRHKITETGRQVTLACHQTWNHNNMFWYRQDLGHGLRLIHYSYGVQDTNKGEVSDGYSVSRSNTEDLPLTLESAASSQTSVYFCASSXXXXXYEQYFGPGTRLTVT</t>
  </si>
  <si>
    <t>GATGCTGAAATCACCCAGAGCCCAAGACACAAGATCACAGAGACAGGAAGGCAGGTGACCTTGGCGTGTCACCAGACTTGGAACCACAACAATATGTTCTGGTATCGACAAGACCTGGGACATGGGCTGAGGCTGATCCATTACTCATATGGTGTTCAAGACACTAACAAAGGAGAAGTCTCAGATGGCTACAGTGTCTCTAGATCAAACACAGAGGACCTCCCCCTCACTCTGGAGTCTGCTGCCTCCTCCCAGACATCTGTATATTTCTGCGCCAGCAGTG</t>
  </si>
  <si>
    <t>DAEITQSPRHKITETGRQVTLACHQTWNHNNMFWYRQDLGHGLRLIHYSYGVQDTNKGEVSDGYSVSRSNTEDLPLTLESAASSQTSVYFCASS</t>
  </si>
  <si>
    <t>GCCAGCAGTGGTCCACAGAATCCCTACGAGCAGTAC</t>
  </si>
  <si>
    <t>ASSGPQNPYEQY</t>
  </si>
  <si>
    <t>TGCGCCAGCAGTGGTCCACAGAATCCCTACGAGCAGTACTTC</t>
  </si>
  <si>
    <t>CASSGPQNPYEQYF</t>
  </si>
  <si>
    <t>GTCCACAGAATC</t>
  </si>
  <si>
    <t>tig00000001_GGGTCTGTCAACGGGA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</si>
  <si>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GGCAGGCAACATGCTCACCTTTGGAGGGGGAACAAGGTTAATGGTCAAACCCC</t>
  </si>
  <si>
    <t>GQNIDQPTEMTATEGAIVQINCTYQTSGFNGLFWYQQHAGEAPTFLSYNVLDGLEEKGRFSSFLSRSKGYSYLLLKELQMKDSASYLCAVRAGNMLTFGGGTRLMVKP</t>
  </si>
  <si>
    <t>TRAJ39*01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</si>
  <si>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NGCAGGCAACATGCTCACCTTTGGAGGGGGAACAAGGTTAATGGTCAAACCCC</t>
  </si>
  <si>
    <t>GQNIDQPTEMTATEGAIVQINCTYQTSGFNGLFWYQQHAGEAPTFLSYNVLDGLEEKGRFSSFLSRSKGYSYLLLKELQMKDSASYLCAVXAGNMLTFGGGTRLMVKP</t>
  </si>
  <si>
    <t>GCAGGCAACATGCTCACCTTTGGAGGGGGAACAAGGTTAATGGTCAAACCCC</t>
  </si>
  <si>
    <t>AGNMLTFGGGTRLMVKP</t>
  </si>
  <si>
    <t>TTTGGAGGGGGAACAAGGTTAATGGTCAAACCC</t>
  </si>
  <si>
    <t>FGGGTRLMVKP</t>
  </si>
  <si>
    <t>GCTGTGAGGGCAGGCAACATGCTCACC</t>
  </si>
  <si>
    <t>AVRAGNMLT</t>
  </si>
  <si>
    <t>TGTGCTGTGAGGGCAGGCAACATGCTCACCTTT</t>
  </si>
  <si>
    <t>CAVRAGNMLTF</t>
  </si>
  <si>
    <t>272M53S3N</t>
  </si>
  <si>
    <t>273S11N52M</t>
  </si>
  <si>
    <t>GTGAAGGGTACCGCTG</t>
  </si>
  <si>
    <t>tig00000008_GTGAAGGGTACCGCTG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</si>
  <si>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TTCTCGGGAGTCGATGAGCAGTTCTTCGGGCCAGGGACACGGCTCACCGTGCTAG</t>
  </si>
  <si>
    <t>DTGVSQDPRHKITKRGQNVTFRCDPISEHNRLYWYRQTLGQGPEFLTYFQNEAQLEKSRLLSDRFSAERPKGSFSTLEIQRTEQGDSAMYLCASSLFSGVDEQFFGPGTRLTVL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</si>
  <si>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NNNNCGGGAGNNNATGAGCAGTTCTTCGGGCCAGGGACACGGCTCACCGTGCTAG</t>
  </si>
  <si>
    <t>DTGVSQDPRHKITKRGQNVTFRCDPISEHNRLYWYRQTLGQGPEFLTYFQNEAQLEKSRLLSDRFSAERPKGSFSTLEIQRTEQGDSAMYLCASSLXXGXXEQFFGPGTRLTVL</t>
  </si>
  <si>
    <t>GCCAGCAGCTTATTCTCGGGAGTCGATGAGCAGTTC</t>
  </si>
  <si>
    <t>ASSLFSGVDEQF</t>
  </si>
  <si>
    <t>TGTGCCAGCAGCTTATTCTCGGGAGTCGATGAGCAGTTCTTC</t>
  </si>
  <si>
    <t>CASSLFSGVDEQFF</t>
  </si>
  <si>
    <t>292S8N6M45S2N</t>
  </si>
  <si>
    <t>TACGGGCTCATTTGGG</t>
  </si>
  <si>
    <t>tig00000005_TACGGGCTCATTTGGG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</si>
  <si>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TTGCGGGGACCAACGAGCAGTACTTCGGGCCGGGCACCAGGCTCACGGTCACAG</t>
  </si>
  <si>
    <t>KAGVTQTPRYLIKTRGQQVTLSCSPISGHRSVSWYQQTPGQGLQFLFEYFSETQRNKGNFPGRFSGRQFSNSRSEMNVSTLELGDSALYLCASSLVAGTNEQYFGPGTRLTVT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</si>
  <si>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GCGGGGNNNNACGAGCAGTACTTCGGGCCGGGCACCAGGCTCACGGTCACAG</t>
  </si>
  <si>
    <t>KAGVTQTPRYLIKTRGQQVTLSCSPISGHRSVSWYQQTPGQGLQFLFEYFSETQRNKGNFPGRFSGRQFSNSRSEMNVSTLELGDSALYLCASSLXAGXXEQYFGPGTRLTVT</t>
  </si>
  <si>
    <t>GCGGGG</t>
  </si>
  <si>
    <t>GCCAGCAGCTTGGTTGCGGGGACCAACGAGCAGTAC</t>
  </si>
  <si>
    <t>ASSLVAGTNEQY</t>
  </si>
  <si>
    <t>TGCGCCAGCAGCTTGGTTGCGGGGACCAACGAGCAGTACTTC</t>
  </si>
  <si>
    <t>CASSLVAGTNEQYF</t>
  </si>
  <si>
    <t>288S7N6M46S3N</t>
  </si>
  <si>
    <t>ACCA</t>
  </si>
  <si>
    <t>TTCCCAGTCGGAATCT</t>
  </si>
  <si>
    <t>tig00000009_TTCCCAGTCGGAATCT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</si>
  <si>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ATGAACTCTGAAGCTTTCTTTGGACAAGGCACCAGACTCACAGTTGTAG</t>
  </si>
  <si>
    <t>GAGVSQSPRYKVAKRGQDVALRCDPISGHVSLFWYQQALGQGPEFLTYFQNEAQLDKSGLPSDRFFAERPEGSVSTLKIQRTQQEDSAVYLCASSLMNSEAFFGQGTRLTVV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</si>
  <si>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NTGAACACTGAAGCTTTCTTTGGACAAGGCACCAGACTCACAGTTGTAG</t>
  </si>
  <si>
    <t>GAGVSQSPRYKVAKRGQDVALRCDPISGHVSLFWYQQALGQGPEFLTYFQNEAQLDKSGLPSDRFFAERPEGSVSTLKIQRTQQEDSAVYLCASSLXNTEAFFGQGTRLTVV</t>
  </si>
  <si>
    <t>TGAACTCTGAAGCTTTCTTTGGACAAGGCACCAGACTCACAGTTGTAG</t>
  </si>
  <si>
    <t>NSEAFFGQGTRLTVV</t>
  </si>
  <si>
    <t>GCCAGCAGCTTAATGAACTCTGAAGCTTTC</t>
  </si>
  <si>
    <t>ASSLMNSEAF</t>
  </si>
  <si>
    <t>TGTGCCAGCAGCTTAATGAACTCTGAAGCTTTCTTT</t>
  </si>
  <si>
    <t>CASSLMNSEAFF</t>
  </si>
  <si>
    <t>288M49S2N</t>
  </si>
  <si>
    <t>TTCTTAGCATCGGACC</t>
  </si>
  <si>
    <t>tig00000005_TTCTTAGCATCGGACC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</si>
  <si>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CCGCTTACGTACGCCCGGCGGAGCTGTTTTTTGGAGAAGGCTCTAGGCTGACCGTACTGG</t>
  </si>
  <si>
    <t>GAGVSQTPSNKVTEKGKYVELRCDPISGHTALYWYRQSLGQGPEFLIYFQGTGAADDSGLPNDRFFAVRPEGSVSTLKIQRTERGDSAVYLCASSLTAYVRPAELFFGEGSRLTVL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</si>
  <si>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CNNNNNNNNNNNNNNNNNNGGAGCTGTTTTTTGGAGAAGGCTCTAGGCTGACCGTACTGG</t>
  </si>
  <si>
    <t>GAGVSQTPSNKVTEKGKYVELRCDPISGHTALYWYRQSLGQGPEFLIYFQGTGAADDSGLPNDRFFAVRPEGSVSTLKIQRTERGDSAVYLCASSLTXXXXXXELFFGEGSRLTVL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</si>
  <si>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C</t>
  </si>
  <si>
    <t>GAGVSQTPSNKVTEKGKYVELRCDPISGHTALYWYRQSLGQGPEFLIYFQGTGAADDSGLPNDRFFAVRPEGSVSTLKIQRTERGDSAVYLCASSLT</t>
  </si>
  <si>
    <t>GGAGCTGTTTTTTGGAGAAGGCTCTAGGCTGACCGTACTGG</t>
  </si>
  <si>
    <t>GCCAGCAGCTTAACCGCTTACGTACGCCCGGCGGAGCTGTTT</t>
  </si>
  <si>
    <t>ASSLTAYVRPAELF</t>
  </si>
  <si>
    <t>TGTGCCAGCAGCTTAACCGCTTACGTACGCCCGGCGGAGCTGTTTTTT</t>
  </si>
  <si>
    <t>CASSLTAYVRPAELFF</t>
  </si>
  <si>
    <t>308S10N41M</t>
  </si>
  <si>
    <t>CGCTTACGTACGCCCGGC</t>
  </si>
  <si>
    <t>TTTGGTTAGACTAAGT</t>
  </si>
  <si>
    <t>TRBV7-7*01</t>
  </si>
  <si>
    <t>tig00000017_TTTGGTTAGACTAAGT</t>
  </si>
  <si>
    <t>GGTGCTGGAGTCTCCCAGTCTCCCAGGTACAAAGTCACAAAGAGGGGACAGGATGTAACTCTCAGGTGTGATCCAATTTCGAGTCATGCAACCCTTTATTGGTATCAACAGGCCCTGGGGCAGGGCCCAGAGTTTCTGACTTACTTCAATTATGAAGCTCAACCAGACAAATCAGGGCTGCCCAGTGATCGGTTCTCTGCAGAGAGGCCTGAGGGATCCATCTCCACTCTGACGATTCAGCGCACAGAGCAGCGGGACTCAGCCATGTATCGCTGTGCTAGCAGCCCGGGGTTGGGATCTGAAGCTTTCTTTGGACAAGGCACCAGACTCACAGTTGTAG</t>
  </si>
  <si>
    <t>GAGVSQSPRYKVTKRGQDVTLRCDPISSHATLYWYQQALGQGPEFLTYFNYEAQPDKSGLPSDRFSAERPEGSISTLTIQRTEQRDSAMYRCASSPGLGSEAFFGQGTRLTVV</t>
  </si>
  <si>
    <t>GGTGCTGGAGTCTCCCAGTCTCCCAGGTACAAAGTCACAAAGAGGGGACAGGATGTAACTCTCAGGTGTGATCCAATTTCGAGTCATGCAACCCTTTATTGGTATCAACAGGCCCTGGGGCAGGGCCCAGAGTTTCTGACTTACTTCAATTATGAAGCTCAACCAGACAAATCAGGGCTGCCCAGTGATCGGTTCTCTGCAGAGAGGCCTGAGGGATCCATCTCCACTCTGACGATTCAGCGCACAGAGCAGCGGGACTCAGCCATGTATCGCTGTGCCAGCAGCNCGGGGNNNNNNNCTGAAGCTTTCTTTGGACAAGGCACCAGACTCACAGTTGTAG</t>
  </si>
  <si>
    <t>GAGVSQSPRYKVTKRGQDVTLRCDPISSHATLYWYQQALGQGPEFLTYFNYEAQPDKSGLPSDRFSAERPEGSISTLTIQRTEQRDSAMYRCASSXGXXXEAFFGQGTRLTVV</t>
  </si>
  <si>
    <t>GGTGCTGGAGTCTCCCAGTCTCCCAGGTACAAAGTCACAAAGAGGGGACAGGATGTAACTCTCAGGTGTGATCCAATTTCGAGTCATGCAACCCTTTATTGGTATCAACAGGCCCTGGGGCAGGGCCCAGAGTTTCTGACTTACTTCAATTATGAAGCTCAACCAGACAAATCAGGGCTGCCCAGTGATCGGTTCTCTGCAGAGAGGCCTGAGGGATCCATCTCCACTCTGACGATTCAGCGCACAGAGCAGCGGGACTCAGCCATGTATCGCTGTGCTAGCAGC</t>
  </si>
  <si>
    <t>GAGVSQSPRYKVTKRGQDVTLRCDPISSHATLYWYQQALGQGPEFLTYFNYEAQPDKSGLPSDRFSAERPEGSISTLTIQRTEQRDSAMYRCASS</t>
  </si>
  <si>
    <t>GGTGCTGGAGTCTCCCAGTCTCCCAGGTACAAAGTCACAAAGAGGGGACAGGATGTAACTCTCAGGTGTGATCCAATTTCGAGTCATGCAACCCTTTATTGGTATCAACAGGCCCTGGGGCAGGGCCCAGAGTTTCTGACTTACTTCAATTATGAAGCTCAACCAGACAAATCAGGGCTGCCCAGTGATCGGTTCTCTGCAGAGAGGCCTGAGGGATCCATCTCCACTCTGACGATTCAGCGCACAGAGCAGCGGGACTCAGCCATGTATCGCTGTGCCAGCAGC</t>
  </si>
  <si>
    <t>GGTGCTGGAGTCTCCCAGTCTCCCAGGTACAAAGTCACAAAGAGGGGACAGGATGTAACTCTCAGGTGTGATCCAATT</t>
  </si>
  <si>
    <t>GAGVSQSPRYKVTKRGQDVTLRCDPI</t>
  </si>
  <si>
    <t>TCGAGTCATGCAACC</t>
  </si>
  <si>
    <t>SSHAT</t>
  </si>
  <si>
    <t>CTTTATTGGTATCAACAGGCCCTGGGGCAGGGCCCAGAGTTTCTGACTTAC</t>
  </si>
  <si>
    <t>LYWYQQALGQGPEFLTY</t>
  </si>
  <si>
    <t>TTCAATTATGAAGCTCAA</t>
  </si>
  <si>
    <t>CCAGACAAATCAGGGCTGCCCAGTGATCGGTTCTCTGCAGAGAGGCCTGAGGGATCCATCTCCACTCTGACGATTCAGCGCACAGAGCAGCGGGACTCAGCCATGTATCGCTGT</t>
  </si>
  <si>
    <t>PDKSGLPSDRFSAERPEGSISTLTIQRTEQRDSAMYRC</t>
  </si>
  <si>
    <t>GCTAGCAGCCCGGGGTTGGGATCTGAAGCTTTC</t>
  </si>
  <si>
    <t>ASSPGLGSEAF</t>
  </si>
  <si>
    <t>TGTGCTAGCAGCCCGGGGTTGGGATCTGAAGCTTTCTTT</t>
  </si>
  <si>
    <t>CASSPGLGSEAFF</t>
  </si>
  <si>
    <t>286S8N5M49S3N</t>
  </si>
  <si>
    <t>TTGGGAT</t>
  </si>
  <si>
    <t>tig00000010_TTTGGTTAGACTAAGT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</si>
  <si>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AGGAGGAGGCTCAACCCTGGGGAGGCTATACTTTGGAAGAGGAACTCAGTTGACTGTCAGGCCTG</t>
  </si>
  <si>
    <t>AQKVTQAQTEISVVEKEDVTLDCVYETRDTTYYLFWYKQPPSGELVFLIRRNSFDEQNEISGRYSWNFQKSTSSFNFTITASQVVDSAVYFCALSEAGGGSTLGRLYFGRGTQLTVRP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</si>
  <si>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GGCNNNNNGAGGCTCAACCCTGGGGAGGCTATACTTTGGAAGAGGAACTCAGTTGACTGTCTGGCCTG</t>
  </si>
  <si>
    <t>AQKVTQAQTEISVVEKEDVTLDCVYETRDTTYYLFWYKQPPSGELVFLIRRNSFDEQNEISGRYSWNFQKSTSSFNFTITASQVVDSAVYFCALSEAXXGSTLGRLYFGRGTQLTVWP</t>
  </si>
  <si>
    <t>GAGGCTCAACCCTGGGGAGGCTATACTTTGGAAGAGGAACTCAGTTGACTGTCAGGCCTG</t>
  </si>
  <si>
    <t>GSTLGRLYFGRGTQLTVRP</t>
  </si>
  <si>
    <t>GAGGCTCAACCCTGGGGAGGCTATACTTTGGAAGAGGAACTCAGTTGACTGTCTGGCCTG</t>
  </si>
  <si>
    <t>TTTGGAAGAGGAACTCAGTTGACTGTCAGGCCT</t>
  </si>
  <si>
    <t>FGRGTQLTVRP</t>
  </si>
  <si>
    <t>GCTCTGAGTGAGGCAGGAGGAGGCTCAACCCTGGGGAGGCTATAC</t>
  </si>
  <si>
    <t>ALSEAGGGSTLGRLY</t>
  </si>
  <si>
    <t>TGTGCTCTGAGTGAGGCAGGAGGAGGCTCAACCCTGGGGAGGCTATACTTT</t>
  </si>
  <si>
    <t>CALSEAGGGSTLGRLYF</t>
  </si>
  <si>
    <t>290M65S</t>
  </si>
  <si>
    <t>295S6N60M</t>
  </si>
  <si>
    <t>AGGAG</t>
  </si>
  <si>
    <t>AACGTTGTCGGTGTTA</t>
  </si>
  <si>
    <t>ASSDGQGLGRSTEAF</t>
  </si>
  <si>
    <t>CASSDGQGLGRSTEAFF</t>
  </si>
  <si>
    <t>tig00000002_AACGTTGTCGGTGTTA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</si>
  <si>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GACGGACAGGGGCTGGGGCGTTCCACTGAAGCTTTCTTTGGACAAGGCACCAGACTCACAGTTGTAG</t>
  </si>
  <si>
    <t>AAGVIQSPRHLIKEKRETATLKCYPIPRHDTVYWYQQGPGQDPQFLISFYEKMQSDKGSIPDRFSAQQFSDYHSELNMSSLELGDSALYFCASSDGQGLGRSTEAFFGQGTRLTVV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</si>
  <si>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NNGGACAGGGGNNNNNNNNNNNCACTGAAGCTTTCTTTGGACAAGGCACCAGACTCACAGTTGTAG</t>
  </si>
  <si>
    <t>AAGVIQSPRHLIKEKRETATLKCYPIPRHDTVYWYQQGPGQDPQFLISFYEKMQSDKGSIPDRFSAQQFSDYHSELNMSSLELGDSALYFCASSXGQGXXXXTEAFFGQGTRLTVV</t>
  </si>
  <si>
    <t>GCCAGCAGCGACGGACAGGGGCTGGGGCGTTCCACTGAAGCTTTC</t>
  </si>
  <si>
    <t>TGTGCCAGCAGCGACGGACAGGGGCTGGGGCGTTCCACTGAAGCTTTCTTT</t>
  </si>
  <si>
    <t>285S1N9M55S2N</t>
  </si>
  <si>
    <t>305S4N44M</t>
  </si>
  <si>
    <t>CTGGGGCGTTC</t>
  </si>
  <si>
    <t>ACAGCCGCATCGGAAG</t>
  </si>
  <si>
    <t>ASSLLGGNTGELF</t>
  </si>
  <si>
    <t>CASSLLGGNTGELFF</t>
  </si>
  <si>
    <t>tig00000079_ACAGCCGCATCGGAAG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</si>
  <si>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CTGGGGGGGAACACCGGGGAGCTGTTTTTTGGAGAAGGCTCTAGGCTGACCGTACTGG</t>
  </si>
  <si>
    <t>GAGVSQTPSNKVTEKGKYVELRCDPISGHTALYWYRQSLGQGPEFLIYFQGTGAADDSGLPNDRFFAVRPEGSVSTLKIQRTERGDSAVYLCASSLLGGNTGELFFGEGSRLTVL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</si>
  <si>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NNGGGGGGGAACACCGGGGAGCTGTTTTTTGGAGAAGGCTCTAGGCTGACCGTACTGG</t>
  </si>
  <si>
    <t>GAGVSQTPSNKVTEKGKYVELRCDPISGHTALYWYRQSLGQGPEFLIYFQGTGAADDSGLPNDRFFAVRPEGSVSTLKIQRTERGDSAVYLCASSLXGGNTGELFFGEGSRLTVL</t>
  </si>
  <si>
    <t>GCCAGCAGCTTACTGGGGGGGAACACCGGGGAGCTGTTT</t>
  </si>
  <si>
    <t>TGTGCCAGCAGCTTACTGGGGGGGAACACCGGGGAGCTGTTTTTT</t>
  </si>
  <si>
    <t>290S9N6M50S1N</t>
  </si>
  <si>
    <t>ACGCCAGCAGCCTTTC</t>
  </si>
  <si>
    <t>ASSLDRAPEAF</t>
  </si>
  <si>
    <t>CASSLDRAPEAFF</t>
  </si>
  <si>
    <t>tig00000002_ACGCCAGCAGCCTTTC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</si>
  <si>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ACAGGGCCCCTGAAGCTTTCTTTGGACAAGGCACCAGACTCACAGTTGTAG</t>
  </si>
  <si>
    <t>GAGVSQSPRYKVAKRGQDVALRCDPISGHVSLFWYQQALGQGPEFLTYFQNEAQLDKSGLPSDRFFAERPEGSVSTLKIQRTQQEDSAVYLCASSLDRAPEAFFGQGTRLTVV</t>
  </si>
  <si>
    <t>GGTGCTGGAGTCTCCCAGTCCCCTAGGTACAAAGTCGCAAAGAGAGGACAGGATGTAGCTCTCAGGTGTGATCCAATTTCGGGTCATGTATCCCTTTTTTGGTACCAACAGGCCCTGGGGCAGGGGCCAGAGTTTCTGACTTATTTCCAGAATGAAGCTCAACTAGACAAATCGGGGCTGCCCAGTGATCGCTTCTTTGCAGAAAGGCCTGAGGGATCCGTCTCCACTCTGAAGATCCAGCGCACACAGCAGGAGGACTCCGCCGTGTATCTCTGTGCCAGCAGCTTAGACAGGGNNNCTGAAGCTTTCTTTGGACAAGGCACCAGACTCACAGTTGTAG</t>
  </si>
  <si>
    <t>GAGVSQSPRYKVAKRGQDVALRCDPISGHVSLFWYQQALGQGPEFLTYFQNEAQLDKSGLPSDRFFAERPEGSVSTLKIQRTQQEDSAVYLCASSLDRXXEAFFGQGTRLTVV</t>
  </si>
  <si>
    <t>GCCAGCAGCTTAGACAGGGCCCCTGAAGCTTTC</t>
  </si>
  <si>
    <t>TGTGCCAGCAGCTTAGACAGGGCCCCTGAAGCTTTCTTT</t>
  </si>
  <si>
    <t>289S3N6M45S3N</t>
  </si>
  <si>
    <t>ACTGAACGTCATTAGC</t>
  </si>
  <si>
    <t>ASSQGGEQY</t>
  </si>
  <si>
    <t>CASSQGGEQYF</t>
  </si>
  <si>
    <t>tig00000006_ACTGAACGTCATTAGC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</si>
  <si>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GGGGGGGAGCAGTACTTCGGGCCGGGCACCAGGCTCACGGTCACAG</t>
  </si>
  <si>
    <t>DTEVTQTPKHLVMGMTNKKSLKCEQHMGHRAMYWYKQKAKKPPELMFVYSYEKLSINESVPSRFSPECPNSSLLNLHLHALQPEDSALYLCASSQGGEQYFGPGTRLTVT</t>
  </si>
  <si>
    <t>GCCAGCAGCCAAGGGGGGGAGCAGTAC</t>
  </si>
  <si>
    <t>TGCGCCAGCAGCCAAGGGGGGGAGCAGTACTTC</t>
  </si>
  <si>
    <t>286M45S1N</t>
  </si>
  <si>
    <t>286S6N5M40S1N</t>
  </si>
  <si>
    <t>291S7N40M</t>
  </si>
  <si>
    <t>tig00000065_ACTGAACGTCATTAGC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</si>
  <si>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CACGGGCAGCAACTATCAGTTAATCTGGGGCGCTGGGACCAAGCTAATTATAAAGCCAG</t>
  </si>
  <si>
    <t>GQNIDQPTEMTATEGAIVQINCTYQTSGFNGLFWYQQHAGEAPTFLSYNVLDGLEEKGRFSSFLSRSKGYSYLLLKELQMKDSASYLCAVRDTGSNYQLIWGAGTKLIIKP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</si>
  <si>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GANNNNNNNAGCAACTATCAGTTAATCTGGGGCGCTGGGACCAAGCTAATTATAAAGCCAG</t>
  </si>
  <si>
    <t>GQNIDQPTEMTATEGAIVQINCTYQTSGFNGLFWYQQHAGEAPTFLSYNVLDGLEEKGRFSSFLSRSKGYSYLLLKELQMKDSASYLCAVRXXXSNYQLIWGAGTKLIIKP</t>
  </si>
  <si>
    <t>GCTGTGAGAGACACGGGCAGCAACTATCAGTTAATC</t>
  </si>
  <si>
    <t>AVRDTGSNYQLI</t>
  </si>
  <si>
    <t>TGTGCTGTGAGAGACACGGGCAGCAACTATCAGTTAATCTGG</t>
  </si>
  <si>
    <t>CAVRDTGSNYQLIW</t>
  </si>
  <si>
    <t>CACGGGC</t>
  </si>
  <si>
    <t>AGAGCGATCAAGATCC</t>
  </si>
  <si>
    <t>ASSLDPVLEYDTGELF</t>
  </si>
  <si>
    <t>CASSLDPVLEYDTGELFF</t>
  </si>
  <si>
    <t>tig00000002_AGAGCGATCAAGATCC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</si>
  <si>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ATCCCGTCCTAGAATACGACACCGGGGAGCTGTTTTTTGGAGAAGGCTCTAGGCTGACCGTACTGG</t>
  </si>
  <si>
    <t>EAGVAQSPRYKIIEKRQSVAFWCNPISGHATLYWYQQILGQGPKLLIQFQNNGVVDDSQLPKDRFSAERLKGVDSTLKIQPAKLEDSAVYLCASSLDPVLEYDTGELFFGEGSRLTVL</t>
  </si>
  <si>
    <t>GAAGCTGGAGTTGCCCAGTCTCCCAGATATAAGATTATAGAGAAAAGGCAGAGTGTGGCTTTTTGGTGCAATCCTATATCTGGCCATGCTACCCTTTACTGGTACCAGCAGATCCTGGGACAGGGCCCAAAGCTTCTGATTCAGTTTCAGAATAACGGTGTAGTGGATGATTCACAGTTGCCTAAGGATCGATTTTCTGCAGAGAGGCTCAAAGGAGTAGACTCCACTCTCAAGATCCAGCCTGCAAAGCTTGAGGACTCGGCCGTGTATCTCTGTGCCAGCAGCTTAGANNNNNNNNNNNNNNNNNACACCGGGGAGCTGTTTTTTGGAGAAGGCTCTAGGCTGACCGTACTGG</t>
  </si>
  <si>
    <t>EAGVAQSPRYKIIEKRQSVAFWCNPISGHATLYWYQQILGQGPKLLIQFQNNGVVDDSQLPKDRFSAERLKGVDSTLKIQPAKLEDSAVYLCASSLXXXXXXXTGELFFGEGSRLTVL</t>
  </si>
  <si>
    <t>GCCAGCAGCTTAGATCCCGTCCTAGAATACGACACCGGGGAGCTGTTT</t>
  </si>
  <si>
    <t>TGTGCCAGCAGCTTAGATCCCGTCCTAGAATACGACACCGGGGAGCTGTTTTTT</t>
  </si>
  <si>
    <t>307S3N48M</t>
  </si>
  <si>
    <t>TCCCGTCCTAGAATACG</t>
  </si>
  <si>
    <t>AGAGCTTGTAGCGTGA</t>
  </si>
  <si>
    <t>ASSLDRNSYNEQF</t>
  </si>
  <si>
    <t>CASSLDRNSYNEQFF</t>
  </si>
  <si>
    <t>tig00000003_AGAGCTTGTAGCGTGA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</si>
  <si>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GACCGGAACTCCTACAATGAGCAGTTCTTCGGGCCAGGGACACGGCTCACCGTGCTAG</t>
  </si>
  <si>
    <t>GAGVSQSPRYKVTKRGQDVALRCDPISGHVSLYWYRQALGQGPEFLTYFNYEAQQDKSGLPNDRFSAERPEGSISTLTIQRTEQRDSAMYRCASSLDRNSYNEQFFGPGTRLTVL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</si>
  <si>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GNNNNNNNCTCCTACAATGAGCAGTTCTTCGGGCCAGGGACACGGCTCACCGTGCTAG</t>
  </si>
  <si>
    <t>GAGVSQSPRYKVTKRGQDVALRCDPISGHVSLYWYRQALGQGPEFLTYFNYEAQQDKSGLPNDRFSAERPEGSISTLTIQRTEQRDSAMYRCASSLXXXSYNEQFFGPGTRLTVL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</si>
  <si>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G</t>
  </si>
  <si>
    <t>GAGVSQSPRYKVTKRGQDVALRCDPISGHVSLYWYRQALGQGPEFLTYFNYEAQQDKSGLPNDRFSAERPEGSISTLTIQRTEQRDSAMYRCASSL</t>
  </si>
  <si>
    <t>GCCAGCAGCTTAGACCGGAACTCCTACAATGAGCAGTTC</t>
  </si>
  <si>
    <t>TGTGCCAGCAGCTTAGACCGGAACTCCTACAATGAGCAGTTCTTC</t>
  </si>
  <si>
    <t>ACCGGAA</t>
  </si>
  <si>
    <t>tig00000388_AGAGCTTGTAGCGTGA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</si>
  <si>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GCGGTCGGAGCCAATAGTAAGCTGACATTTGGAAAAGGAATAACTCTGAGTGTTAGACCAG</t>
  </si>
  <si>
    <t>TQLLEQSPQFLSIQEGENLTVYCNSSSVFSSLQWYRQEPGEGPVLLVTVVTGGEVKKLKRLTFQFGDARKDSSLHITAAQTGDTGLYLCAGAVGANSKLTFGKGITLSVRP</t>
  </si>
  <si>
    <t>TRAJ56*01</t>
  </si>
  <si>
    <t>ACCCAGCTGCTGGAGCAGAGCCCTCAGTTTCTAAGCATCCAAGAGGGAGAAAATCTCACTGTGTACTGCAACTCCTCAAGTGTTTTTTCCAGCTTACAATGGTACAGACAGGAGCCTGGGGAAGGTCCTGTCCTCCTGGTGACAGTAGTTACGGGTGGAGAAGTGAAGAAGCTGAAGAGACTAACCTTTCAGTTTGGTGATGCAAGAAAGGACAGTTCTCTCCACATCACTGCAGCCCAGACTGGTGATACAGGCCTCTACCTCTGTGCAGGAGNNNNNGGAGCCAATAGTAAGCTGACATTTGGAAAAGGAATAACTCTGAGTGTTAGACCAG</t>
  </si>
  <si>
    <t>TQLLEQSPQFLSIQEGENLTVYCNSSSVFSSLQWYRQEPGEGPVLLVTVVTGGEVKKLKRLTFQFGDARKDSSLHITAAQTGDTGLYLCAGXXGANSKLTFGKGITLSVRP</t>
  </si>
  <si>
    <t>GGAGCCAATAGTAAGCTGACATTTGGAAAAGGAATAACTCTGAGTGTTAGACCAG</t>
  </si>
  <si>
    <t>GANSKLTFGKGITLSVRP</t>
  </si>
  <si>
    <t>TTTGGAAAAGGAATAACTCTGAGTGTTAGACCA</t>
  </si>
  <si>
    <t>FGKGITLSVRP</t>
  </si>
  <si>
    <t>GCAGGAGCGGTCGGAGCCAATAGTAAGCTGACA</t>
  </si>
  <si>
    <t>AGAVGANSKLT</t>
  </si>
  <si>
    <t>TGTGCAGGAGCGGTCGGAGCCAATAGTAAGCTGACATTT</t>
  </si>
  <si>
    <t>CAGAVGANSKLTF</t>
  </si>
  <si>
    <t>279S7N55M</t>
  </si>
  <si>
    <t>CGGTC</t>
  </si>
  <si>
    <t>AGAGCTTGTCAATACC</t>
  </si>
  <si>
    <t>ASSLGGTGANVLT</t>
  </si>
  <si>
    <t>CASSLGGTGANVLTF</t>
  </si>
  <si>
    <t>tig00000012_AGAGCTTGTCAATACC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</si>
  <si>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GGGGGGACTGGGGCCAACGTCCTGACTTTCGGGGCCGGCAGCAGGCTGACCGTGCTGG</t>
  </si>
  <si>
    <t>GAGVSQTPSNKVTEKGKYVELRCDPISGHTALYWYRQSLGQGPEFLIYFQGTGAADDSGLPNDRFFAVRPEGSVSTLKIQRTERGDSAVYLCASSLGGTGANVLTFGAGSRLTVL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</si>
  <si>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GGGGGGNCTGGGGCCAACGTCCTGACTTTCGGGGCCGGCAGCAGGCTGACCGTGCTGG</t>
  </si>
  <si>
    <t>GAGVSQTPSNKVTEKGKYVELRCDPISGHTALYWYRQSLGQGPEFLIYFQGTGAADDSGLPNDRFFAVRPEGSVSTLKIQRTERGDSAVYLCASSLGGXGANVLTFGAGSRLTVL</t>
  </si>
  <si>
    <t>CTGGGGCCAACGTCCTGACTTTCGGGGCCGGCAGCAGGCTGACCGTGCTGG</t>
  </si>
  <si>
    <t>GCCAGCAGCTTAGGGGGGACTGGGGCCAACGTCCTGACT</t>
  </si>
  <si>
    <t>TGTGCCAGCAGCTTAGGGGGGACTGGGGCCAACGTCCTGACTTTC</t>
  </si>
  <si>
    <t>288S9N6M52S1N</t>
  </si>
  <si>
    <t>295S2N51M</t>
  </si>
  <si>
    <t>tig00000010_AGAGCTTGTCAATACC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</si>
  <si>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CCTGAACACAGGCTTTCAGAAACTTGTATTTGGAACTGGCACCCGACTTCTGGTCAGTCCAA</t>
  </si>
  <si>
    <t>AQKVTQAQTEISVVEKEDVTLDCVYETRDTTYYLFWYKQPPSGELVFLIRRNSFDEQNEISGRYSWNFQKSTSSFNFTITASQVVDSAVYFCALSDLNTGFQKLVFGTGTRLLVSP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</si>
  <si>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GANNTGAACACAGGCTTTCAGAAACTTGTATTTGGAACTGGCACCCGACTTCTGGTCAGTCCAA</t>
  </si>
  <si>
    <t>AQKVTQAQTEISVVEKEDVTLDCVYETRDTTYYLFWYKQPPSGELVFLIRRNSFDEQNEISGRYSWNFQKSTSSFNFTITASQVVDSAVYFCALSXXNTGFQKLVFGTGTRLLVSP</t>
  </si>
  <si>
    <t>TGAACACAGGCTTTCAGAAACTTGTATTTGGAACTGGCACCCGACTTCTGGTCAGTCCAA</t>
  </si>
  <si>
    <t>GCTCTGAGTGACCTGAACACAGGCTTTCAGAAACTTGTA</t>
  </si>
  <si>
    <t>ALSDLNTGFQKLV</t>
  </si>
  <si>
    <t>TGTGCTCTGAGTGACCTGAACACAGGCTTTCAGAAACTTGTATTT</t>
  </si>
  <si>
    <t>CALSDLNTGFQKLVF</t>
  </si>
  <si>
    <t>289S60M</t>
  </si>
  <si>
    <t>AGCATACCAGATGGCA</t>
  </si>
  <si>
    <t>ASSQGGTSGGRSGANVLT</t>
  </si>
  <si>
    <t>CASSQGGTSGGRSGANVLTF</t>
  </si>
  <si>
    <t>tig00000011_AGCATACCAGATGGCA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</si>
  <si>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GCGGAACTAGCGGGGGACGCTCTGGGGCCAACGTCCTGACTTTCGGGGCCGGCAGCAGGCTGACCGTGCTGG</t>
  </si>
  <si>
    <t>ETGVTQTPRHLVMGMTNKKSLKCEQHLGHNAMYWYKQSAKKPLELMFVYNFKEQTENNSVPSRFSPECPNSSHLFLHLHTLQPEDSALYLCASSQGGTSGGRSGANVLTFGAGSRLTVL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</si>
  <si>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NNNNNACTAGCGGGGGNNNCTCTGGGGCCAACGTCCTGACTTTCGGGGCCGGCAGCAGGCTGACCGTGCTGG</t>
  </si>
  <si>
    <t>ETGVTQTPRHLVMGMTNKKSLKCEQHLGHNAMYWYKQSAKKPLELMFVYNFKEQTENNSVPSRFSPECPNSSHLFLHLHTLQPEDSALYLCASSQXXTSGGXSGANVLTFGAGSRLTVL</t>
  </si>
  <si>
    <t>ACTAGCGGGGG</t>
  </si>
  <si>
    <t>GCCAGCAGCCAAGGCGGAACTAGCGGGGGACGCTCTGGGGCCAACGTCCTGACT</t>
  </si>
  <si>
    <t>TGTGCCAGCAGCCAAGGCGGAACTAGCGGGGGACGCTCTGGGGCCAACGTCCTGACTTTC</t>
  </si>
  <si>
    <t>286M72S1N</t>
  </si>
  <si>
    <t>291S3N11M56S2N</t>
  </si>
  <si>
    <t>305S53M</t>
  </si>
  <si>
    <t>GCGGA</t>
  </si>
  <si>
    <t>tig00000496_AGCATACCAGATGGCA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</si>
  <si>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ACGAGAACACAGGCTTTCAGAAACTTGTATTTGGAACTGGCACCCGACTTCTGGTCAGTCCAA</t>
  </si>
  <si>
    <t>GQSLEQPSEVTAVEGAIVQINCTYQTSGFYGLSWYQQHDGGAPTFLSYNALDGLEETGRFSSFLSRSDSYGYLLLQELQMKDSASYFCAVNENTGFQKLVFGTGTRLLVSP</t>
  </si>
  <si>
    <t>GGACAAAGCCTTGAGCAGCCCTCTGAAGTGACAGCTGTGGAAGGAGCCATTGTCCAGATAAACTGCACGTACCAGACATCTGGGTTTTATGGGCTGTCCTGGTACCAGCAACATGATGGCGGAGCACCCACATTTCTTTCTTACAATGCTCTGGATGGTTTGGAGGAGACAGGTCGTTTTTCTTCATTCCTTAGTCGCTCTGATAGTTATGGTTACCTCCTTCTACAGGAGCTCCAGATGAAAGACTCTGCCTCTTACTTCTGCGCTGTGANNNNGAACACAGGCTTTCAGAAACTTGTATTTGGAACTGGCACCCGACTTCTGGTCAGTCCAA</t>
  </si>
  <si>
    <t>GQSLEQPSEVTAVEGAIVQINCTYQTSGFYGLSWYQQHDGGAPTFLSYNALDGLEETGRFSSFLSRSDSYGYLLLQELQMKDSASYFCAVXXNTGFQKLVFGTGTRLLVSP</t>
  </si>
  <si>
    <t>GCTGTGAACGAGAACACAGGCTTTCAGAAACTTGTA</t>
  </si>
  <si>
    <t>AVNENTGFQKLV</t>
  </si>
  <si>
    <t>TGCGCTGTGAACGAGAACACAGGCTTTCAGAAACTTGTATTT</t>
  </si>
  <si>
    <t>CAVNENTGFQKLVF</t>
  </si>
  <si>
    <t>271M63S4N</t>
  </si>
  <si>
    <t>275S1N59M</t>
  </si>
  <si>
    <t>ACGA</t>
  </si>
  <si>
    <t>ATAGACCCATCCAACA</t>
  </si>
  <si>
    <t>ASSLVPSGGPLQETQY</t>
  </si>
  <si>
    <t>CASSLVPSGGPLQETQYF</t>
  </si>
  <si>
    <t>tig00000004_ATAGACCCATCCAACA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</si>
  <si>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TGCCTAGCGGGGGGCCATTGCAAGAGACCCAGTACTTCGGGCCAGGCACGCGGCTCCTGGTGCTCG</t>
  </si>
  <si>
    <t>KAGVTQTPRYLIKTRGQQVTLSCSPISGHRSVSWYQQTPGQGLQFLFEYFSETQRNKGNFPGRFSGRQFSNSRSEMNVSTLELGDSALYLCASSLVPSGGPLQETQYFGPGTRLLVL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</si>
  <si>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CTAGCGGGGGGNNNNNNCAAGAGACCCAGTACTTCGGGCCAGGCACGCGGCTCCTGGTGCTCG</t>
  </si>
  <si>
    <t>KAGVTQTPRYLIKTRGQQVTLSCSPISGHRSVSWYQQTPGQGLQFLFEYFSETQRNKGNFPGRFSGRQFSNSRSEMNVSTLELGDSALYLCASSLXXSGGXXQETQYFGPGTRLLVL</t>
  </si>
  <si>
    <t>GCCAGCAGCTTGGTGCCTAGCGGGGGGCCATTGCAAGAGACCCAGTAC</t>
  </si>
  <si>
    <t>TGCGCCAGCAGCTTGGTGCCTAGCGGGGGGCCATTGCAAGAGACCCAGTACTTC</t>
  </si>
  <si>
    <t>289S4N11M52S1N</t>
  </si>
  <si>
    <t>TGC</t>
  </si>
  <si>
    <t>CCATTG</t>
  </si>
  <si>
    <t>tig00000002_ATAGACCCATCCAACA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</si>
  <si>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CTCGTTAGATCAAATTCCGGGTATGAACTCAACTTCGGCAAAGGCACCTCGCTGTTGGTCACACCCC</t>
  </si>
  <si>
    <t>DAKTTQPNSMESNEEEPVHLPCNHSTISGTDYIHWYRQLPSQGPEYVIHGLTSNVNNRMASLAIAEDRKSSTLILHRATLRDAAVYYCILVRSNSGYELNFGKGTSLLVTP</t>
  </si>
  <si>
    <t>TRAJ41*01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</si>
  <si>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CTNNNNNNNTCAAATTCCGGGTATGCACTCAACTTCGGCAAAGGCACCTCGCTGTTGGTCACACCCC</t>
  </si>
  <si>
    <t>DAKTTQPNSMESNEEEPVHLPCNHSTISGTDYIHWYRQLPSQGPEYVIHGLTSNVNNRMASLAIAEDRKSSTLILHRATLRDAAVYYCILXXSNSGYALNFGKGTSLLVTP</t>
  </si>
  <si>
    <t>GATGCTAAGACCACACAGCCAAATTCAATGGAGAGTAACGAAGAAGAGCCTGTTCACTTGCCTTGTAACCACTCCACAATCAGTGGAACTGATTACATACATTGGTATCGACAGCTTCCCTCCCAGGGTCCAGAGTACGTGATTCATGGTCTTACAAGCAATGTGAACAACAGAATGGCCTCTCTGGCAATCGCTGAAGACAGAAAGTCCAGTACCTTGATCCTGCACCGTGCTACCTTGAGAGATGCTGCTGTGTACTACTGCATCCT</t>
  </si>
  <si>
    <t>DAKTTQPNSMESNEEEPVHLPCNHSTISGTDYIHWYRQLPSQGPEYVIHGLTSNVNNRMASLAIAEDRKSSTLILHRATLRDAAVYYCIL</t>
  </si>
  <si>
    <t>TCAAATTCCGGGTATGAACTCAACTTCGGCAAAGGCACCTCGCTGTTGGTCACACCCC</t>
  </si>
  <si>
    <t>SNSGYELNFGKGTSLLVTP</t>
  </si>
  <si>
    <t>TCAAATTCCGGGTATGCACTCAACTTCGGCAAAGGCACCTCGCTGTTGGTCACACCCC</t>
  </si>
  <si>
    <t>SNSGYALNFGKGTSLLVTP</t>
  </si>
  <si>
    <t>TTCGGCAAAGGCACCTCGCTGTTGGTCACACCC</t>
  </si>
  <si>
    <t>FGKGTSLLVTP</t>
  </si>
  <si>
    <t>ATCCTCGTTAGATCAAATTCCGGGTATGAACTCAAC</t>
  </si>
  <si>
    <t>ILVRSNSGYELN</t>
  </si>
  <si>
    <t>TGCATCCTCGTTAGATCAAATTCCGGGTATGAACTCAACTTC</t>
  </si>
  <si>
    <t>CILVRSNSGYELNF</t>
  </si>
  <si>
    <t>269M65S7N</t>
  </si>
  <si>
    <t>CGTTAGA</t>
  </si>
  <si>
    <t>ATCACGAAGGAGTTGC</t>
  </si>
  <si>
    <t>ASSPSGSGSYNEQF</t>
  </si>
  <si>
    <t>CASSPSGSGSYNEQFF</t>
  </si>
  <si>
    <t>tig00000003_ATCACGAAGGAGTTGC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</si>
  <si>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CCTAGCGGGAGCGGCTCCTACAATGAGCAGTTCTTCGGGCCAGGGACACGGCTCACCGTGCTAG</t>
  </si>
  <si>
    <t>KAGVTQTPRYLIKTRGQQVTLSCSPISGHRSVSWYQQTPGQGLQFLFEYFSETQRNKGNFPGRFSGRQFSNSRSEMNVSTLELGDSALYLCASSPSGSGSYNEQFFGPGTRLTVL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</si>
  <si>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CTAGCGGGAGNNNCTCCTACAATGAGCAGTTCTTCGGGCCAGGGACACGGCTCACCGTGCTAG</t>
  </si>
  <si>
    <t>KAGVTQTPRYLIKTRGQQVTLSCSPISGHRSVSWYQQTPGQGLQFLFEYFSETQRNKGNFPGRFSGRQFSNSRSEMNVSTLELGDSALYLCASSXSGXXSYNEQFFGPGTRLTVL</t>
  </si>
  <si>
    <t>CTAGCGGGAG</t>
  </si>
  <si>
    <t>GCCAGCAGCCCTAGCGGGAGCGGCTCCTACAATGAGCAGTTC</t>
  </si>
  <si>
    <t>TGCGCCAGCAGCCCTAGCGGGAGCGGCTCCTACAATGAGCAGTTCTTC</t>
  </si>
  <si>
    <t>283S4N10M53S2N</t>
  </si>
  <si>
    <t>CGG</t>
  </si>
  <si>
    <t>tig00000440_ATCACGAAGGAGTTGC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</si>
  <si>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AGGACACAGGCTTTCAGAAACTTGTATTTGGAACTGGCACCCGACTTCTGGTCAGTCCAA</t>
  </si>
  <si>
    <t>AQKVTQAQTEISVVEKEDVTLDCVYETRDTTYYLFWYKQPPSGELVFLIRRNSFDEQNEISGRYSWNFQKSTSSFNFTITASQVVDSAVYFCALKDTGFQKLVFGTGTRLLVSP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</si>
  <si>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NNNACACAGGCTTTCAGAAACTTGTATTTGGAACTGGCACCCGACTTCTGGTCAGTCCAA</t>
  </si>
  <si>
    <t>AQKVTQAQTEISVVEKEDVTLDCVYETRDTTYYLFWYKQPPSGELVFLIRRNSFDEQNEISGRYSWNFQKSTSSFNFTITASQVVDSAVYFCALXXTGFQKLVFGTGTRLLVSP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</si>
  <si>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</t>
  </si>
  <si>
    <t>ACACAGGCTTTCAGAAACTTGTATTTGGAACTGGCACCCGACTTCTGGTCAGTCCAA</t>
  </si>
  <si>
    <t>GCTCTGAAGGACACAGGCTTTCAGAAACTTGTA</t>
  </si>
  <si>
    <t>ALKDTGFQKLV</t>
  </si>
  <si>
    <t>TGTGCTCTGAAGGACACAGGCTTTCAGAAACTTGTATTT</t>
  </si>
  <si>
    <t>CALKDTGFQKLVF</t>
  </si>
  <si>
    <t>283M60S7N</t>
  </si>
  <si>
    <t>286S3N57M</t>
  </si>
  <si>
    <t>ATCCGAACAGCTCGAC</t>
  </si>
  <si>
    <t>ASSQTGANYGYT</t>
  </si>
  <si>
    <t>CASSQTGANYGYTF</t>
  </si>
  <si>
    <t>tig00000003_ATCCGAACAGCTCGAC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</si>
  <si>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AGACAGGGGCGAACTATGGCTACACCTTCGGTTCGGGGACCAGGTTAACCGTTGTAG</t>
  </si>
  <si>
    <t>AAGVIQSPRHLIKEKRETATLKCYPIPRHDTVYWYQQGPGQDPQFLISFYEKMQSDKGSIPDRFSAQQFSDYHSELNMSSLELGDSALYFCASSQTGANYGYTFGSGTRLTVV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</si>
  <si>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NGACAGGGGNNAACTATGGCTACACCTTCGGTTCGGGGACCAGGTTAACCGTTGTAG</t>
  </si>
  <si>
    <t>AAGVIQSPRHLIKEKRETATLKCYPIPRHDTVYWYQQGPGQDPQFLISFYEKMQSDKGSIPDRFSAQQFSDYHSELNMSSLELGDSALYFCASSXTGXNYGYTFGSGTRLTVV</t>
  </si>
  <si>
    <t>GCCAGCAGCCAGACAGGGGCGAACTATGGCTACACC</t>
  </si>
  <si>
    <t>TGTGCCAGCAGCCAGACAGGGGCGAACTATGGCTACACCTTC</t>
  </si>
  <si>
    <t>284S2N8M48S2N</t>
  </si>
  <si>
    <t>ATGAGGGCAATGAAAC</t>
  </si>
  <si>
    <t>ASSAPDRGDYEQY</t>
  </si>
  <si>
    <t>CASSAPDRGDYEQYF</t>
  </si>
  <si>
    <t>tig00000002_ATGAGGGCAATGAAAC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</si>
  <si>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GCGCCGGACAGGGGTGACTACGAGCAGTACTTCGGGCCGGGCACCAGGCTCACGGTCACAG</t>
  </si>
  <si>
    <t>DTGVSQDPRHKITKRGQNVTFRCDPISEHNRLYWYRQTLGQGPEFLTYFQNEAQLEKSRLLSDRFSAERPKGSFSTLEIQRTEQGDSAMYLCASSAPDRGDYEQYFGPGTRLTVT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</si>
  <si>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NNNNNGGACAGGGGNNNCTACGAGCAGTACTTCGGGCCGGGCACCAGGCTCACGGTCACAG</t>
  </si>
  <si>
    <t>DTGVSQDPRHKITKRGQNVTFRCDPISEHNRLYWYRQTLGQGPEFLTYFQNEAQLEKSRLLSDRFSAERPKGSFSTLEIQRTEQGDSAMYLCASSXXDRGXYEQYFGPGTRLTVT</t>
  </si>
  <si>
    <t>GCCAGCAGCGCGCCGGACAGGGGTGACTACGAGCAGTAC</t>
  </si>
  <si>
    <t>TGTGCCAGCAGCGCGCCGGACAGGGGTGACTACGAGCAGTACTTC</t>
  </si>
  <si>
    <t>290S1N9M47S2N</t>
  </si>
  <si>
    <t>302S3N44M</t>
  </si>
  <si>
    <t>GCGCC</t>
  </si>
  <si>
    <t>TGA</t>
  </si>
  <si>
    <t>ATTGGTGCACGCGAAA</t>
  </si>
  <si>
    <t>ASSPHSGGASTDTQY</t>
  </si>
  <si>
    <t>CASSPHSGGASTDTQYF</t>
  </si>
  <si>
    <t>tig00000007_ATTGGTGCACGCGAAA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</si>
  <si>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CCACACAGCGGGGGGGCTAGCACAGATACGCAGTATTTTGGCCCAGGCACCCGGCTGACAGTGCTCG</t>
  </si>
  <si>
    <t>AAGVIQSPRHLIKEKRETATLKCYPIPRHDTVYWYQQGPGQDPQFLISFYEKMQSDKGSIPDRFSAQQFSDYHSELNMSSLELGDSALYFCASSPHSGGASTDTQYFGPGTRLTVL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</si>
  <si>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NNNNNNAGCGGGGGGGNNAGCACAGATACGCAGTATTTTGGCCCAGGCACCCGGCTGACAGTGCTCG</t>
  </si>
  <si>
    <t>AAGVIQSPRHLIKEKRETATLKCYPIPRHDTVYWYQQGPGQDPQFLISFYEKMQSDKGSIPDRFSAQQFSDYHSELNMSSLELGDSALYFCASSXXSGGXSTDTQYFGPGTRLTVL</t>
  </si>
  <si>
    <t>GCCAGCAGCCCACACAGCGGGGGGGCTAGCACAGATACGCAGTAT</t>
  </si>
  <si>
    <t>TGTGCCAGCAGCCCACACAGCGGGGGGGCTAGCACAGATACGCAGTATTTT</t>
  </si>
  <si>
    <t>288S6N10M51S</t>
  </si>
  <si>
    <t>CCACAC</t>
  </si>
  <si>
    <t>CACCAGGTCAATACCG</t>
  </si>
  <si>
    <t>ASSITGFTDTQY</t>
  </si>
  <si>
    <t>CASSITGFTDTQYF</t>
  </si>
  <si>
    <t>tig00000005_CACCAGGTCAATACCG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</si>
  <si>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ATAACAGGCTTCACCGATACGCAGTATTTTGGCCCAGGCACCCGGCTGACAGTGCTCG</t>
  </si>
  <si>
    <t>DTGVSQDPRHKITKRGQNVTFRCDPISEHNRLYWYRQTLGQGPEFLTYFQNEAQLEKSRLLSDRFSAERPKGSFSTLEIQRTEQGDSAMYLCASSITGFTDTQYFGPGTRLTVL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</si>
  <si>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ACAGGNNNCACAGATACGCAGTATTTTGGCCCAGGCACCCGGCTGACAGTGCTCG</t>
  </si>
  <si>
    <t>DTGVSQDPRHKITKRGQNVTFRCDPISEHNRLYWYRQTLGQGPEFLTYFQNEAQLEKSRLLSDRFSAERPKGSFSTLEIQRTEQGDSAMYLCASSLTGXTDTQYFGPGTRLTVL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</si>
  <si>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ATA</t>
  </si>
  <si>
    <t>DTGVSQDPRHKITKRGQNVTFRCDPISEHNRLYWYRQTLGQGPEFLTYFQNEAQLEKSRLLSDRFSAERPKGSFSTLEIQRTEQGDSAMYLCASSI</t>
  </si>
  <si>
    <t>CACCGATACGCAGTATTTTGGCCCAGGCACCCGGCTGACAGTGCTCG</t>
  </si>
  <si>
    <t>GCCAGCAGCATAACAGGCTTCACCGATACGCAGTAT</t>
  </si>
  <si>
    <t>TGTGCCAGCAGCATAACAGGCTTCACCGATACGCAGTATTTT</t>
  </si>
  <si>
    <t>288S3N5M50S4N</t>
  </si>
  <si>
    <t>CACCTTGGTAAACACA</t>
  </si>
  <si>
    <t>ASSPVNTEAF</t>
  </si>
  <si>
    <t>CASSPVNTEAFF</t>
  </si>
  <si>
    <t>tig00000007_CACCTTGGTAAACACA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</si>
  <si>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CCGGTGAACACTGAAGCTTTCTTTGGACAAGGCACCAGACTCACAGTTGTAG</t>
  </si>
  <si>
    <t>DTGVSQNPRHKITKRGQNVTFRCDPISEHNRLYWYRQTLGQGPEFLTYFQNEAQLEKSRLLSDRFSAERPKGSFSTLEIQRTEQGDSAMYLCASSPVNTEAFFGQGTRLTVV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</si>
  <si>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NNNNTGAACACTGAAGCTTTCTTTGGACAAGGCACCAGACTCACAGTTGTAG</t>
  </si>
  <si>
    <t>DTGVSQNPRHKITKRGQNVTFRCDPISEHNRLYWYRQTLGQGPEFLTYFQNEAQLEKSRLLSDRFSAERPKGSFSTLEIQRTEQGDSAMYLCASSXXNTEAFFGQGTRLTVV</t>
  </si>
  <si>
    <t>GCCAGCAGCCCGGTGAACACTGAAGCTTTC</t>
  </si>
  <si>
    <t>TGTGCCAGCAGCCCGGTGAACACTGAAGCTTTCTTT</t>
  </si>
  <si>
    <t>CCGG</t>
  </si>
  <si>
    <t>tig00000006_CACCTTGGTAAACACA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</si>
  <si>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CTTCAAAAACTCAAATTCCGGGTATGCACTCAACTTCGGCAAAGGCACCTCGCTGTTGGTCACACCCC</t>
  </si>
  <si>
    <t>DQQVKQNSPSLSVQEGRISILNCDYTNSMFDYFLWYKKYPAEGPTFLISISSIKDKNEDGRFTVFLNKSAKHLSLHIVPSQPGDSAVYFCAAFKNSNSGYALNFGKGTSLLVTP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</si>
  <si>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NNNNNNNAACTCAAATTCCGGGTATGCACTCAACTTCGGCAAAGGCACCTCGCTGTTGGTCACACCCC</t>
  </si>
  <si>
    <t>DQQVKQNSPSLSVQEGRISILNCDYTNSMFDYFLWYKKYPAEGPTFLISISSIKDKNEDGRFTVFLNKSAKHLSLHIVPSQPGDSAVYFCAAXXNSNSGYALNFGKGTSLLVTP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</si>
  <si>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</t>
  </si>
  <si>
    <t>AACTCAAATTCCGGGTATGCACTCAACTTCGGCAAAGGCACCTCGCTGTTGGTCACACCCC</t>
  </si>
  <si>
    <t>NSNSGYALNFGKGTSLLVTP</t>
  </si>
  <si>
    <t>GCAGCCTTCAAAAACTCAAATTCCGGGTATGCACTCAAC</t>
  </si>
  <si>
    <t>AAFKNSNSGYALN</t>
  </si>
  <si>
    <t>TGTGCAGCCTTCAAAAACTCAAATTCCGGGTATGCACTCAACTTC</t>
  </si>
  <si>
    <t>CAAFKNSNSGYALNF</t>
  </si>
  <si>
    <t>275M68S5N</t>
  </si>
  <si>
    <t>282S1N61M</t>
  </si>
  <si>
    <t>CTTCAAA</t>
  </si>
  <si>
    <t>CAGCTAATCCTAAGTG</t>
  </si>
  <si>
    <t>ASSLAKGDPYEQY</t>
  </si>
  <si>
    <t>CASSLAKGDPYEQYF</t>
  </si>
  <si>
    <t>tig00000026_CAGCTAATCCTAAGTG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</si>
  <si>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GAAGGGCGATCCCTACGAGCAGTACTTCGGGCCGGGCACCAGGCTCACGGTCACAG</t>
  </si>
  <si>
    <t>DTGVSQDPRHKITKRGQNVTFRCDPISEHNRLYWYRQTLGQGPEFLTYFQNEAQLEKSRLLSDRFSAERPKGSFSTLEIQRTEQGDSAMYLCASSLAKGDPYEQYFGPGTRLTVT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</si>
  <si>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TAGCNNNNNNNNNNNCCTACGAGCAGTACTTCGGGCCGGGCACCAGGCTCACGGTCACAG</t>
  </si>
  <si>
    <t>DTGVSQDPRHKITKRGQNVTFRCDPISEHNRLYWYRQTLGQGPEFLTYFQNEAQLEKSRLLSDRFSAERPKGSFSTLEIQRTEQGDSAMYLCASSLAXXXXYEQYFGPGTRLTVT</t>
  </si>
  <si>
    <t>GCCAGCAGCTTAGCGAAGGGCGATCCCTACGAGCAGTAC</t>
  </si>
  <si>
    <t>TGTGCCAGCAGCTTAGCGAAGGGCGATCCCTACGAGCAGTACTTC</t>
  </si>
  <si>
    <t>GAAGGGCGATC</t>
  </si>
  <si>
    <t>tig00000006_CAGCTAATCCTAAGTG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</si>
  <si>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CTATCACCAATGCAGGCAAATCAACCTTTGGGGATGGGACTACGCTCACTGTGAAGCCAA</t>
  </si>
  <si>
    <t>DQQVKQNSPSLSVQEGRISILNCDYTNSMFDYFLWYKKYPAEGPTFLISISSIKDKNEDGRFTVFLNKSAKHLSLHIVPSQPGDSAVYFCAASAITNAGKSTFGDGTTLTVKP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</si>
  <si>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NNNNCACCAATGCAGGCAAATCAACCTTTGGGGATGGGACTACGCTCACTGTGAAGCCAA</t>
  </si>
  <si>
    <t>DQQVKQNSPSLSVQEGRISILNCDYTNSMFDYFLWYKKYPAEGPTFLISISSIKDKNEDGRFTVFLNKSAKHLSLHIVPSQPGDSAVYFCAASXXTNAGKSTFGDGTTLTVKP</t>
  </si>
  <si>
    <t>CACCAATGCAGGCAAATCAACCTTTGGGGATGGGACTACGCTCACTGTGAAGCCAA</t>
  </si>
  <si>
    <t>GCAGCAAGCGCTATCACCAATGCAGGCAAATCAACC</t>
  </si>
  <si>
    <t>AASAITNAGKST</t>
  </si>
  <si>
    <t>TGTGCAGCAAGCGCTATCACCAATGCAGGCAAATCAACCTTT</t>
  </si>
  <si>
    <t>CAASAITNAGKSTF</t>
  </si>
  <si>
    <t>284S3N56M</t>
  </si>
  <si>
    <t>CATCAGATCAGTTAGC</t>
  </si>
  <si>
    <t>ASSSNQGETRETQY</t>
  </si>
  <si>
    <t>CASSSNQGETRETQYF</t>
  </si>
  <si>
    <t>tig00000001_CATCAGATCAGTTAGC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</si>
  <si>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CCAACCAGGGAGAAACAAGAGAGACCCAGTACTTCGGGCCAGGCACGCGGCTCCTGGTGCTCG</t>
  </si>
  <si>
    <t>DTGVSQNPRHKITKRGQNVTFRCDPISEHNRLYWYRQTLGQGPEFLTYFQNEAQLEKSRLLSDRFSAERPKGSFSTLEIQRTEQGDSAMYLCASSSNQGETRETQYFGPGTRLLVL</t>
  </si>
  <si>
    <t>GATACTGGAGTCTCCCAGAACCCCAGACACAAGATCACAAAGAGGGGACAGAATGTAACTTTCAGGTGTGATCCAATTTCTGAACACAACCGCCTTTATTGGTACCGACAGACCCTGGGGCAGGGCCCAGAGTTTCTGACTTACTTCCAGAATGAAGCTCAACTAGAAAAATCAAGGCTGCTCAGTGATCGGTTCTCTGCAGAGAGGCCTAAGGGATCTTTCTCCACCTTGGAGATCCAGCGCACAGAGCAGGGGGACTCGGCCATGTATCTCTGTGCCAGCAGCTNNNNNCAGGGNNNNNNNNNAGAGACCCAGTACTTCGGGCCAGGCACGCGGCTCCTGGTGCTCG</t>
  </si>
  <si>
    <t>DTGVSQNPRHKITKRGQNVTFRCDPISEHNRLYWYRQTLGQGPEFLTYFQNEAQLEKSRLLSDRFSAERPKGSFSTLEIQRTEQGDSAMYLCASSXXQGXXXETQYFGPGTRLLVL</t>
  </si>
  <si>
    <t>GCCAGCAGCTCCAACCAGGGAGAAACAAGAGAGACCCAGTAC</t>
  </si>
  <si>
    <t>TGTGCCAGCAGCTCCAACCAGGGAGAAACAAGAGAGACCCAGTACTTC</t>
  </si>
  <si>
    <t>286M63S4N</t>
  </si>
  <si>
    <t>291S4N5M53S3N</t>
  </si>
  <si>
    <t>CCAAC</t>
  </si>
  <si>
    <t>AGAAACAAG</t>
  </si>
  <si>
    <t>tig00000002_CATCAGATCAGTTAGC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</si>
  <si>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TTACATGGCTCTGGCAACACAGGCAAACTAATCTTTGGGCAAGGGACAACTTTACAAGTAAAACCAG</t>
  </si>
  <si>
    <t>AQKVTQAQTEISVVEKEDVTLDCVYETRDTTYYLFWYKQPPSGELVFLIRRNSFDEQNEISGRYSWNFQKSTSSFNFTITASQVVDSAVYFCALSLHGSGNTGKLIFGQGTTLQVKP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</si>
  <si>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NNNNNTGGCTCTGGCAACACAGGCAAACTAATCTTTGGGCAAGGGACAACTTTACAAGTAAAACCAG</t>
  </si>
  <si>
    <t>AQKVTQAQTEISVVEKEDVTLDCVYETRDTTYYLFWYKQPPSGELVFLIRRNSFDEQNEISGRYSWNFQKSTSSFNFTITASQVVDSAVYFCALSXXGSGNTGKLIFGQGTTLQVKP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</si>
  <si>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AGT</t>
  </si>
  <si>
    <t>TGGCTCTGGCAACACAGGCAAACTAATCTTTGGGCAAGGGACAACTTTACAAGTAAAACCAG</t>
  </si>
  <si>
    <t>GSGNTGKLIFGQGTTLQVKP</t>
  </si>
  <si>
    <t>GCTCTGAGTTTACATGGCTCTGGCAACACAGGCAAACTAATC</t>
  </si>
  <si>
    <t>ALSLHGSGNTGKLI</t>
  </si>
  <si>
    <t>TGTGCTCTGAGTTTACATGGCTCTGGCAACACAGGCAAACTAATCTTT</t>
  </si>
  <si>
    <t>CALSLHGSGNTGKLIF</t>
  </si>
  <si>
    <t>290S62M</t>
  </si>
  <si>
    <t>TTACA</t>
  </si>
  <si>
    <t>CATTCGCGTCAACTGT</t>
  </si>
  <si>
    <t>ASSQISGGSATQY</t>
  </si>
  <si>
    <t>CASSQISGGSATQYF</t>
  </si>
  <si>
    <t>tig00000009_CATTCGCGTCAACTGT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</si>
  <si>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CAAATTAGCGGAGGCTCCGCTACGCAGTATTTTGGCCCAGGCACCCGGCTGACAGTGCTCG</t>
  </si>
  <si>
    <t>GAGVSQSPSNKVTEKGKDVELRCDPISGHTALYWYRQRLGQGLEFLIYFQGNSAPDKSGLPSDRFSAERTGESVSTLTIQRTQQEDSAVYLCASSQISGGSATQYFGPGTRLTVL</t>
  </si>
  <si>
    <t>GGAGCTGGAGTCTCCCAGTCCCCCAGTAACAAGGTCACAGAGAAGGGAAAGGATGTAGAGCTCAGGTGTGATCCAATTTCAGGTCATACTGCCCTTTACTGGTACCGACAGAGGCTGGGGCAGGGCCTGGAGTTTTTAATTTACTTCCAAGGCAACAGTGCACCAGACAAATCAGGGCTGCCCAGTGATCGCTTCTCTGCAGAGAGGACTGGGGAATCCGTCTCCACTCTGACGATCCAGCGCACACAGCAGGAGGACTCGGCCGTGTATCTCTGTGCCAGCAGCNNNNNTAGCGGNNNNNNNNNTACGCAGTATTTTGGCCCAGGCACCCGGCTGACAGTGCTCG</t>
  </si>
  <si>
    <t>GAGVSQSPSNKVTEKGKDVELRCDPISGHTALYWYRQRLGQGLEFLIYFQGNSAPDKSGLPSDRFSAERTGESVSTLTIQRTQQEDSAVYLCASSXXSGXXXTQYFGPGTRLTVL</t>
  </si>
  <si>
    <t>TAGCGG</t>
  </si>
  <si>
    <t>TACGCAGTATTTTGGCCCAGGCACCCGGCTGACAGTGCTCG</t>
  </si>
  <si>
    <t>TQYFGPGTRLTVL</t>
  </si>
  <si>
    <t>GCCAGCAGCCAAATTAGCGGAGGCTCCGCTACGCAGTAT</t>
  </si>
  <si>
    <t>TGTGCCAGCAGCCAAATTAGCGGAGGCTCCGCTACGCAGTATTTT</t>
  </si>
  <si>
    <t>290S5N6M50S5N</t>
  </si>
  <si>
    <t>305S8N41M</t>
  </si>
  <si>
    <t>CAAAT</t>
  </si>
  <si>
    <t>AGGCTCCGC</t>
  </si>
  <si>
    <t>CCAATCCAGTATCGAA</t>
  </si>
  <si>
    <t>tig00000001_CCAATCCAGTATCGAA</t>
  </si>
  <si>
    <t>tig00000002_CCAATCCAGTATCGAA</t>
  </si>
  <si>
    <t>GCCCAGTCGGTGACCCAGCTTGGCAGCCACGTCTCTGTCTCTGAGGGAGCCCTGGTTCTGCTGAGGTGCAACTACTCATCGTCTGTTCCACCATATCTCTTCTGGTATGTGCAATACCCCAACCAAGGACTCCAGCTTCTCCTGAAGTACACATCAGCGGCCACCCTGGTTAAAGGCATCAACGGTTTTGAGGCTGAATTTAAGAAGAGTGAAACCTCCTTCCACCTGACGAAACCCTCAGCCCATATGAGCGACGCGGCTGAGTACTTCTGTGCTGTGAGTGACGGGGGAGGTGCTGACGGACTCACCTTTGGCAAAGGGACTCATCTAATCATCCAGCCCT</t>
  </si>
  <si>
    <t>AQSVTQLGSHVSVSEGALVLLRCNYSSSVPPYLFWYVQYPNQGLQLLLKYTSAATLVKGINGFEAEFKKSETSFHLTKPSAHMSDAAEYFCAVSDGGGADGLTFGKGTHLIIQP</t>
  </si>
  <si>
    <t>GCCCAGTCGGTGACCCAGCTTGGCAGCCACGTCTCTGTCTCTGAAGGAGCCCTGGTTCTGCTGAGGTGCAACTACTCATCGTCTGTTCCACCATATCTCTTCTGGTATGTGCAATACCCCAACCAAGGACTCCAGCTTCTCCTGAAGTACACATCAGCGGCCACCCTGGTTAAAGGCATCAACGGTTTTGAGGCTGAATTTAAGAAGAGTGAAACCTCCTTCCACCTGACGAAACCCTCAGCCCATATGAGCGACGCGGCTGAGTACTTCTGTGCTGTGAGTGANNNNGGAGGTGCTGACGGACTCACCTTTGGCAAAGGGACTCATCTAATCATCCAGCCCT</t>
  </si>
  <si>
    <t>AQSVTQLGSHVSVSEGALVLLRCNYSSSVPPYLFWYVQYPNQGLQLLLKYTSAATLVKGINGFEAEFKKSETSFHLTKPSAHMSDAAEYFCAVSXXGGADGLTFGKGTHLIIQP</t>
  </si>
  <si>
    <t>GCCCAGTCGGTGACCCAGCTTGGCAGCCACGTCTCTGTCTCTGAGGGAGCCCTGGTTCTGCTGAGGTGCAACTACTCATCGTCTGTTCCACCATATCTCTTCTGGTATGTGCAATACCCCAACCAAGGACTCCAGCTTCTCCTGAAGTACACATCAGCGGCCACCCTGGTTAAAGGCATCAACGGTTTTGAGGCTGAATTTAAGAAGAGTGAAACCTCCTTCCACCTGACGAAACCCTCAGCCCATATGAGCGACGCGGCTGAGTACTTCTGTGCTGTGAGTGA</t>
  </si>
  <si>
    <t>AQSVTQLGSHVSVSEGALVLLRCNYSSSVPPYLFWYVQYPNQGLQLLLKYTSAATLVKGINGFEAEFKKSETSFHLTKPSAHMSDAAEYFCAVS</t>
  </si>
  <si>
    <t>GCCCAGTCGGTGACCCAGCTTGGCAGCCACGTCTCTGTCTCTGAAGGAGCCCTGGTTCTGCTGAGGTGCAACTACTCATCGTCTGTTCCACCATATCTCTTCTGGTATGTGCAATACCCCAACCAAGGACTCCAGCTTCTCCTGAAGTACACATCAGCGGCCACCCTGGTTAAAGGCATCAACGGTTTTGAGGCTGAATTTAAGAAGAGTGAAACCTCCTTCCACCTGACGAAACCCTCAGCCCATATGAGCGACGCGGCTGAGTACTTCTGTGCTGTGAGTGA</t>
  </si>
  <si>
    <t>GGAGGTGCTGACGGACTCACCTTTGGCAAAGGGACTCATCTAATCATCCAGCCCT</t>
  </si>
  <si>
    <t>GCTGTGAGTGACGGGGGAGGTGCTGACGGACTCACC</t>
  </si>
  <si>
    <t>AVSDGGGADGLT</t>
  </si>
  <si>
    <t>TGTGCTGTGAGTGACGGGGGAGGTGCTGACGGACTCACCTTT</t>
  </si>
  <si>
    <t>CAVSDGGGADGLTF</t>
  </si>
  <si>
    <t>284M59S</t>
  </si>
  <si>
    <t>288S11N55M</t>
  </si>
  <si>
    <t>CCACGGAAGATAGCAT</t>
  </si>
  <si>
    <t>ASSLTGTGNYGYT</t>
  </si>
  <si>
    <t>CASSLTGTGNYGYTF</t>
  </si>
  <si>
    <t>tig00000310_CCACGGAAGATAGCAT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</si>
  <si>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CCGGGACAGGGAACTATGGCTACACCTTCGGTTCGGGGACCAGGTTAACCGTTGTAG</t>
  </si>
  <si>
    <t>GAGVSQTPSNKVTEKGKYVELRCDPISGHTALYWYRQSLGQGPEFLIYFQGTGAADDSGLPNDRFFAVRPEGSVSTLKIQRTERGDSAVYLCASSLTGTGNYGYTFGSGTRLTVV</t>
  </si>
  <si>
    <t>GGTGCTGGAGTCTCCCAGACCCCCAGTAACAAGGTCACAGAGAAGGGAAAATATGTAGAGCTCAGGTGTGATCCAATTTCAGGTCATACTGCCCTTTACTGGTACCGACAAAGCCTGGGGCAGGGCCCAGAGTTTCTAATTTACTTCCAAGGCACGGGTGCGGCAGATGACTCAGGGCTGCCCAACGATCGGTTCTTTGCAGTCAGGCCTGAGGGATCCGTCTCTACTCTGAAGATCCAGCGCACAGAGCGGGGGGACTCAGCCGTGTATCTCTGTGCCAGCAGCTTAACNGGGACAGGGAACTATGGCTACACCTTCGGTTCGGGGACCAGGTTAACCGTTGTAG</t>
  </si>
  <si>
    <t>GCCAGCAGCTTAACCGGGACAGGGAACTATGGCTACACC</t>
  </si>
  <si>
    <t>TGTGCCAGCAGCTTAACCGGGACAGGGAACTATGGCTACACCTTC</t>
  </si>
  <si>
    <t>291S9M46S3N</t>
  </si>
  <si>
    <t>tig00000498_CCACGGAAGATAGCAT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</si>
  <si>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TGAGAGGGGTTCCATCAGGAGGAAGCTACATACCTACATTTGGAAGAGGAACCAGCCTTATTGTTCATCCGT</t>
  </si>
  <si>
    <t>KQEVTQIPAALSVPEGENLVLNCSFTDSAIYNLQWFRQDPGKGLTSLLLIQSSQREQTSGRLNASLDKSSGRSTLYIAASQPGDSATYLCAVRGVPSGGSYIPTFGRGTSLIVHP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</si>
  <si>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TGAGNNNNNNNNCATCAGGAGGAAGCTACATACCTACATTTGGAAGAGGAACCAGCCTTATTGTTCATCCGT</t>
  </si>
  <si>
    <t>KQEVTQIPAALSVPEGENLVLNCSFTDSAIYNLQWFRQDPGKGLTSLLLIQSSQREQTSGRLNASLDKSSGRSTLYIAASQPGDSATYLCAVXXXXSGGSYIPTFGRGTSLIVHP</t>
  </si>
  <si>
    <t>AAACAGGAGGTGACGCAGATTCCTGCAGCTCTGAGTGTCCCAGAAGGAGAAAACTTGGTTCTCAACTGCAGTTTCACTGATAGCGCTATTTACAACCTCCAGTGGTTTAGGCAGGACCCTGGGAAAGGTCTCACATCTCTGTTGCTTATTCAGTCAAGTCAGAGAGAGCAAACAAGTGGAAGACTTAATGCCTCGCTGGATAAATCATCAGGACGTAGTACTTTATACATTGCAGCTTCTCAGCCTGGTGACTCAGCCACCTACCTCTGTGCTGTGAG</t>
  </si>
  <si>
    <t>KQEVTQIPAALSVPEGENLVLNCSFTDSAIYNLQWFRQDPGKGLTSLLLIQSSQREQTSGRLNASLDKSSGRSTLYIAASQPGDSATYLCAV</t>
  </si>
  <si>
    <t>GCTGTGAGAGGGGTTCCATCAGGAGGAAGCTACATACCTACA</t>
  </si>
  <si>
    <t>AVRGVPSGGSYIPT</t>
  </si>
  <si>
    <t>TGTGCTGTGAGAGGGGTTCCATCAGGAGGAAGCTACATACCTACATTT</t>
  </si>
  <si>
    <t>CAVRGVPSGGSYIPTF</t>
  </si>
  <si>
    <t>278M68S1N</t>
  </si>
  <si>
    <t>286S2N60M</t>
  </si>
  <si>
    <t>AGGGGTTC</t>
  </si>
  <si>
    <t>CCTACCAAGGTAAACT</t>
  </si>
  <si>
    <t>ASRQGGNTEAF</t>
  </si>
  <si>
    <t>CASRQGGNTEAFF</t>
  </si>
  <si>
    <t>tig00000001_CCTACCAAGGTAAACT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</si>
  <si>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GCAGGGCGGGAACACTGAAGCTTTCTTTGGACAAGGCACCAGACTCACAGTTGTAG</t>
  </si>
  <si>
    <t>KAGVTQTPRYLIKTRGQQVTLSCSPISGHRSVSWYQQTPGQGLQFLFEYFSETQRNKGNFPGRFSGRQFSNSRSEMNVSTLELGDSALYLCASRQGGNTEAFFGQGTRLTVV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</si>
  <si>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NCAGGGNNNGAACACTGAAGCTTTCTTTGGACAAGGCACCAGACTCACAGTTGTAG</t>
  </si>
  <si>
    <t>KAGVTQTPRYLIKTRGQQVTLSCSPISGHRSVSWYQQTPGQGLQFLFEYFSETQRNKGNFPGRFSGRQFSNSRSEMNVSTLELGDSALYLCASXQGXNTEAFFGQGTRLTVV</t>
  </si>
  <si>
    <t>GCCAGCAGGCAGGGCGGGAACACTGAAGCTTTC</t>
  </si>
  <si>
    <t>TGCGCCAGCAGGCAGGGCGGGAACACTGAAGCTTTCTTT</t>
  </si>
  <si>
    <t>282S4N5M50S3N</t>
  </si>
  <si>
    <t>tig00000002_CCTACCAAGGTAAACT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</si>
  <si>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TAGACAGAGATGACAAGATCATCTTTGGAAAAGGGACACGACTTCATATTCTCCCCA</t>
  </si>
  <si>
    <t>DQQVKQNSPSLSVQEGRISILNCDYTNSMFDYFLWYKKYPAEGPTFLISISSIKDKNEDGRFTVFLNKSAKHLSLHIVPSQPGDSAVYFCAASVDRDDKIIFGKGTRLHILP</t>
  </si>
  <si>
    <t>GACCAGCAAGTTAAGCAAAATTCACCATCCCTGAGCGTCCAGGAAGGAAGAATTTCTATTCTGAACTGTGACTATACTAACAGCATGTTTGATTATTTCCTATGGTACAAAAAATACCCTGCTGAAGGTCCTACATTCCTGATATCTATAAGTTCCATTAAGGATAAAAATGAAGATGGAAGATTCACTGTCTTCTTAAACAAAAGTGCCAAGCACCTCTCTCTGCACATTGTGCCCTCCCAGCCTGGAGACTCTGCAGTGTACTTCTGTGCAGCAAGCGNNNACAGAGATGACAAGATCATCTTTGGAAAAGGGACACGACTTCATATTCTCCCCA</t>
  </si>
  <si>
    <t>DQQVKQNSPSLSVQEGRISILNCDYTNSMFDYFLWYKKYPAEGPTFLISISSIKDKNEDGRFTVFLNKSAKHLSLHIVPSQPGDSAVYFCAASXXRDDKIIFGKGTRLHILP</t>
  </si>
  <si>
    <t>ACAGAGATGACAAGATCATCTTTGGAAAAGGGACACGACTTCATATTCTCCCCA</t>
  </si>
  <si>
    <t>GCAGCAAGCGTAGACAGAGATGACAAGATCATC</t>
  </si>
  <si>
    <t>AASVDRDDKII</t>
  </si>
  <si>
    <t>TGTGCAGCAAGCGTAGACAGAGATGACAAGATCATCTTT</t>
  </si>
  <si>
    <t>CAASVDRDDKIIF</t>
  </si>
  <si>
    <t>280M57S</t>
  </si>
  <si>
    <t>283S3N54M</t>
  </si>
  <si>
    <t>CGAGCACTCATGTCTT</t>
  </si>
  <si>
    <t>ASSWDTDTQY</t>
  </si>
  <si>
    <t>CASSWDTDTQYF</t>
  </si>
  <si>
    <t>tig00000003_CGAGCACTCATGTCTT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</si>
  <si>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TGGGACACAGATACGCAGTATTTTGGCCCAGGCACCCGGCTGACAGTGCTCG</t>
  </si>
  <si>
    <t>DAGITQSPRYKITETGRQVTLMCHQTWSHSYMFWYRQDLGHGLRLIYYSAAADITDKGEVPDGYVVSRSKTENFPLTLESATRSQTSVYFCASSWDTDTQYFGPGTRLTVL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</si>
  <si>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NNNNNCACAGATACGCAGTATTTTGGCCCAGGCACCCGGCTGACAGTGCTCG</t>
  </si>
  <si>
    <t>DAGITQSPRYKITETGRQVTLMCHQTWSHSYMFWYRQDLGHGLRLIYYSAAADITDKGEVPDGYVVSRSKTENFPLTLESATRSQTSVYFCASSXXTDTQYFGPGTRLTVL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</si>
  <si>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</t>
  </si>
  <si>
    <t>GCCAGCAGTTGGGACACAGATACGCAGTAT</t>
  </si>
  <si>
    <t>TGCGCCAGCAGTTGGGACACAGATACGCAGTATTTT</t>
  </si>
  <si>
    <t>282M52S5N</t>
  </si>
  <si>
    <t>287S2N47M</t>
  </si>
  <si>
    <t>tig00000342_CGAGCACTCATGTCTT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</si>
  <si>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TATGGAGTGAGGGGAGGAAGCCAAGGAAATCTCATCTTTGGAAAAGGCACTAAACTCTCTGTTAAACCAA</t>
  </si>
  <si>
    <t>RKEVEQDPGPFNVPEGATVAFNCTYSNSASQSFFWYRQDCRKEPKLLMSVYSSGNEDGRFTAQLNRASQYISLLIRDSKLSDSATYLCVVNYGVRGGSQGNLIFGKGTKLSVKP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</si>
  <si>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NNNNNNNNNNNNGGAGGAAGCCAAGGAAATCTCATCTTTGGAAAAGGCACTAAACTCTCTGTTAAACCAA</t>
  </si>
  <si>
    <t>RKEVEQDPGPFNVPEGATVAFNCTYSNSASQSFFWYRQDCRKEPKLLMSVYSSGNEDGRFTAQLNRASQYISLLIRDSKLSDSATYLCVVNXXXXGGSQGNLIFGKGTKLSVKP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</si>
  <si>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</t>
  </si>
  <si>
    <t>GTGGTGAACTATGGAGTGAGGGGAGGAAGCCAAGGAAATCTCATC</t>
  </si>
  <si>
    <t>VVNYGVRGGSQGNLI</t>
  </si>
  <si>
    <t>TGTGTGGTGAACTATGGAGTGAGGGGAGGAAGCCAAGGAAATCTCATCTTT</t>
  </si>
  <si>
    <t>CVVNYGVRGGSQGNLIF</t>
  </si>
  <si>
    <t>273M70S1N</t>
  </si>
  <si>
    <t>TATGGAGTGAGG</t>
  </si>
  <si>
    <t>CGCTTCATCTTACCTA</t>
  </si>
  <si>
    <t>ASSYGYSESYEQY</t>
  </si>
  <si>
    <t>CASSYGYSESYEQYF</t>
  </si>
  <si>
    <t>tig00000005_CGCTTCATCTTACCTA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</si>
  <si>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GGGTATAGTGAGTCCTACGAGCAGTACTTCGGGCCGGGCACCAGGCTCACGGTCACAG</t>
  </si>
  <si>
    <t>NAGVTQTPKFQVLKTGQSMTLQCAQDMNHEYMSWYRQDPGMGLRLIHYSVGAGITDQGEVPNGYNVSRSTTEDFPLRLLSAAPSQTSVYFCASSYGYSESYEQYFGPGTRLTVT</t>
  </si>
  <si>
    <t>AATGCTGGTGTCACTCAGACCCCAAAATTCCAGGTCCTGAAGACAGGACAGAGCATGACACTGCAGTGTGCCCAGGATATGAACCATGAATACATGTCCTGGTATCGACAAGACCCAGGCATGGGGCTGAGGCTGATTCATTACTCAGTTGGTGCTGGTATCACTGACCAAGGAGAAGTCCCCAATGGCTACAATGTCTCCAGATCAACCACAGAGGATTTCCCGCTCAGGCTGCTGTCGGCTGCTCCCTCCCAGACATCTGTGTACTTCTGTGCCAGCAGTTACNNNNNNNNNNNNTCCTACGAGCAGTACTTCGGGCCGGGCACCAGGCTCACGGTCACAG</t>
  </si>
  <si>
    <t>NAGVTQTPKFQVLKTGQSMTLQCAQDMNHEYMSWYRQDPGMGLRLIHYSVGAGITDQGEVPNGYNVSRSTTEDFPLRLLSAAPSQTSVYFCASSYXXXXSYEQYFGPGTRLTVT</t>
  </si>
  <si>
    <t>GCCAGCAGTTACGGGTATAGTGAGTCCTACGAGCAGTAC</t>
  </si>
  <si>
    <t>TGTGCCAGCAGTTACGGGTATAGTGAGTCCTACGAGCAGTACTTC</t>
  </si>
  <si>
    <t>GGGTATAGTGAG</t>
  </si>
  <si>
    <t>CGGACGTTCGTTTGCC</t>
  </si>
  <si>
    <t>ASREPPQH</t>
  </si>
  <si>
    <t>CASREPPQHF</t>
  </si>
  <si>
    <t>tig00000007_CGGACGTTCGTTTGCC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</si>
  <si>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GGAGCCGCCCCAGCATTTTGGTGATGGGACTCGACTCTCCATCCTAG</t>
  </si>
  <si>
    <t>DAGITQSPRYKITETGRQVTLMCHQTWSHSYMFWYRQDLGHGLRLIYYSAAADITDKGEVPDGYVVSRSKTENFPLTLESATRSQTSVYFCASREPPQHFGDGTRLSIL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</si>
  <si>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TGAGNNGCCCCAGCATTTTGGTGATGGGACTCGACTCTCCATCCTAG</t>
  </si>
  <si>
    <t>DAGITQSPRYKITETGRQVTLMCHQTWSHSYMFWYRQDLGHGLRLIYYSAAADITDKGEVPDGYVVSRSKTENFPLTLESATRSQTSVYFCASSEXPQHFGDGTRLSIL</t>
  </si>
  <si>
    <t>GATGCTGGAATCACCCAGAGCCCAAGATACAAGATCACAGAGACAGGAAGGCAGGTGACCTTGATGTGTCACCAGACTTGGAGCCACAGCTATATGTTCTGGTATCGACAAGACCTGGGACATGGGCTGAGGCTGATCTATTACTCAGCAGCTGCTGATATTACAGATAAAGGAGAAGTCCCCGATGGCTATGTTGTCTCCAGATCCAAGACAGAGAATTTCCCCCTCACTCTGGAGTCAGCTACCCGCTCCCAGACATCTGTGTATTTCTGCGCCAGCAGGGAG</t>
  </si>
  <si>
    <t>DAGITQSPRYKITETGRQVTLMCHQTWSHSYMFWYRQDLGHGLRLIYYSAAADITDKGEVPDGYVVSRSKTENFPLTLESATRSQTSVYFCASRE</t>
  </si>
  <si>
    <t>GCCCCAGCATTTTGGTGATGGGACTCGACTCTCCATCCTAG</t>
  </si>
  <si>
    <t>PQHFGDGTRLSIL</t>
  </si>
  <si>
    <t>GCCAGCAGGGAGCCGCCCCAGCAT</t>
  </si>
  <si>
    <t>TGCGCCAGCAGGGAGCCGCCCCAGCATTTT</t>
  </si>
  <si>
    <t>285M43S2N</t>
  </si>
  <si>
    <t>287S9N41M</t>
  </si>
  <si>
    <t>CGGCTAGAGAGGTAGA</t>
  </si>
  <si>
    <t>ASSPGTSYEQY</t>
  </si>
  <si>
    <t>CASSPGTSYEQYF</t>
  </si>
  <si>
    <t>tig00000004_CGGCTAGAGAGGTAGA</t>
  </si>
  <si>
    <t>CAGTAACAAGATCACAAAGAGGGGACAGAATGTAACTTTCAGGTGTGATCCAATTTCTGAACACAACCGCCTTTATTGGTACCGACAGACCCTGGGGCAGGGCCCAGAGTTTCTGACTTACTTCCAGAATGAAGCTCAACTAGAAAAATCAAGGCTGCTCAGTGATCGGTTCTCTGCAGAGAGGCCTAAGGGATCTTTCTCCACCTTGGAGATCCAGCGCACAGAGCAGGGGGACTCGGCCATGTACTTCTGTGCCAGCAGCCCCGGGACCAGCTACGAGCAGTACTTCGGGCCGGGCACCAGGCTCACGGTCACAG</t>
  </si>
  <si>
    <t>SNKITKRGQNVTFRCDPISEHNRLYWYRQTLGQGPEFLTYFQNEAQLEKSRLLSDRFSAERPKGSFSTLEIQRTEQGDSAMYFCASSPGTSYEQYFGPGTRLTVT</t>
  </si>
  <si>
    <t>CAGACACAAGATCACAAAGAGGGGACAGAATGTAACTTTCAGGTGTGATCCAATTTCTGAACACAACCGCCTTTATTGGTACCGACAGACCCTGGGGCAGGGCCCAGAGTTTCTGACTTACTTCCAGAATGAAGCTCAACTAGAAAAATCAAGGCTGCTCAGTGATCGGTTCTCTGCAGAGAGGCCTAAGGGATCTTTCTCCACCTTGGAGATCCAGCGCACAGAGCAGGGGGACTCGGCCATGTATCTCTGTGCCAGCAGCNNNGGGACNNNCTACGAGCAGTACTTCGGGCCGGGCACCAGGCTCACGGTCACAG</t>
  </si>
  <si>
    <t>RHKITKRGQNVTFRCDPISEHNRLYWYRQTLGQGPEFLTYFQNEAQLEKSRLLSDRFSAERPKGSFSTLEIQRTEQGDSAMYLCASSXGTXYEQYFGPGTRLTVT</t>
  </si>
  <si>
    <t>CAGTAACAAGATCACAAAGAGGGGACAGAATGTAACTTTCAGGTGTGATCCAATTTCTGAACACAACCGCCTTTATTGGTACCGACAGACCCTGGGGCAGGGCCCAGAGTTTCTGACTTACTTCCAGAATGAAGCTCAACTAGAAAAATCAAGGCTGCTCAGTGATCGGTTCTCTGCAGAGAGGCCTAAGGGATCTTTCTCCACCTTGGAGATCCAGCGCACAGAGCAGGGGGACTCGGCCATGTACTTCTGTGCCAGCAGC</t>
  </si>
  <si>
    <t>SNKITKRGQNVTFRCDPISEHNRLYWYRQTLGQGPEFLTYFQNEAQLEKSRLLSDRFSAERPKGSFSTLEIQRTEQGDSAMYFCASS</t>
  </si>
  <si>
    <t>CAGACACAAGATCACAAAGAGGGGACAGAATGTAACTTTCAGGTGTGATCCAATTTCTGAACACAACCGCCTTTATTGGTACCGACAGACCCTGGGGCAGGGCCCAGAGTTTCTGACTTACTTCCAGAATGAAGCTCAACTAGAAAAATCAAGGCTGCTCAGTGATCGGTTCTCTGCAGAGAGGCCTAAGGGATCTTTCTCCACCTTGGAGATCCAGCGCACAGAGCAGGGGGACTCGGCCATGTATCTCTGTGCCAGCAGC</t>
  </si>
  <si>
    <t>RHKITKRGQNVTFRCDPISEHNRLYWYRQTLGQGPEFLTYFQNEAQLEKSRLLSDRFSAERPKGSFSTLEIQRTEQGDSAMYLCASS</t>
  </si>
  <si>
    <t>CAGTAACAAGATCACAAAGAGGGGACAGAATGTAACTTTCAGGTGTGATCCAATT</t>
  </si>
  <si>
    <t>SNKITKRGQNVTFRCDPI</t>
  </si>
  <si>
    <t>CTAGAAAAATCAAGGCTGCTCAGTGATCGGTTCTCTGCAGAGAGGCCTAAGGGATCTTTCTCCACCTTGGAGATCCAGCGCACAGAGCAGGGGGACTCGGCCATGTACTTCTGT</t>
  </si>
  <si>
    <t>LEKSRLLSDRFSAERPKGSFSTLEIQRTEQGDSAMYFC</t>
  </si>
  <si>
    <t>GCCAGCAGCCCCGGGACCAGCTACGAGCAGTAC</t>
  </si>
  <si>
    <t>TGTGCCAGCAGCCCCGGGACCAGCTACGAGCAGTACTTC</t>
  </si>
  <si>
    <t>23N262M55S5N</t>
  </si>
  <si>
    <t>265S5M47S7N</t>
  </si>
  <si>
    <t>273S3N44M</t>
  </si>
  <si>
    <t>tig00000003_CGGCTAGAGAGGTAGA</t>
  </si>
  <si>
    <t>CAGAAGGAGGTGGAGCAGAATTCTGGACCCCTCAGTGTTCCAGAGGGAGCCATTGCCTCTCTCAACTGCACTTACAGTGACCAAGGTTCCCAGTCCTTCTTCTGGTACAGACAATATTCTGGGAAAAGCCCTGAGTTGATAATGTTCATATACTCCAATGGTGACAAAGAAGATGGAAGGTTTACAGCACAGCTCAATAAAGCCAGCCAGTATGTTTCTCTGCTCATCAGAGACTCCCAGCCCAGTGATTCAGCCACCTACCTCTGTGCCGTGACCATGGATTCAGCAGGATCTATCAGATTAATCTTGGGCGCTGGGACCAAGCTAATTATAAAGCCAG</t>
  </si>
  <si>
    <t>QKEVEQNSGPLSVPEGAIASLNCTYSDQGSQSFFWYRQYSGKSPELIMFIYSNGDKEDGRFTAQLNKASQYVSLLIRDSQPSDSATYLCAVTMDSAGSIRLILGAGTKLIIKP</t>
  </si>
  <si>
    <t>CAGAAGGAGGTGGAGCAGAATTCTGGACCCCTCAGTGTTCCAGAGGGAGCCATTGCCTCTCTCAACTGCACTTACAGTGACCGAGGTTCCCAGTCCTTCTTCTGGTACAGACAATATTCTGGGAAAAGCCCTGAGTTGATAATGTTCATATACTCCAATGGTGACAAAGAAGATGGAAGGTTTACAGCACAGCTCAATAAAGCCAGCCAGTATGTTTCTCTGCTCATCAGAGACTCCCAGCCCAGTGATTCAGCCACCTACCTCTGTGCCGTGAACANNNNNNNNNNNNNNNNNNNNNNNTTAATCTGGGGCGCTGGGACCAAGCTAATTATAAAGCCAG</t>
  </si>
  <si>
    <t>QKEVEQNSGPLSVPEGAIASLNCTYSDRGSQSFFWYRQYSGKSPELIMFIYSNGDKEDGRFTAQLNKASQYVSLLIRDSQPSDSATYLCAVNXXXXXXXXLIWGAGTKLIIKP</t>
  </si>
  <si>
    <t>CAGAAGGAGGTGGAGCAGAATTCTGGACCCCTCAGTGTTCCAGAGGGAGCCATTGCCTCTCTCAACTGCACTTACAGTGACCAAGGTTCCCAGTCCTTCTTCTGGTACAGACAATATTCTGGGAAAAGCCCTGAGTTGATAATGTTCATATACTCCAATGGTGACAAAGAAGATGGAAGGTTTACAGCACAGCTCAATAAAGCCAGCCAGTATGTTTCTCTGCTCATCAGAGACTCCCAGCCCAGTGATTCAGCCACCTACCTCTGTGCCGTGACCA</t>
  </si>
  <si>
    <t>QKEVEQNSGPLSVPEGAIASLNCTYSDQGSQSFFWYRQYSGKSPELIMFIYSNGDKEDGRFTAQLNKASQYVSLLIRDSQPSDSATYLCAVT</t>
  </si>
  <si>
    <t>TTAATCTTGGGCGCTGGGACCAAGCTAATTATAAAGCCAG</t>
  </si>
  <si>
    <t>LILGAGTKLIIKP</t>
  </si>
  <si>
    <t>TTAATCTGGGGCGCTGGGACCAAGCTAATTATAAAGCCAG</t>
  </si>
  <si>
    <t>LIWGAGTKLIIKP</t>
  </si>
  <si>
    <t>GACCAAGGTTCCCAGTCC</t>
  </si>
  <si>
    <t>DQGSQS</t>
  </si>
  <si>
    <t>TTGGGCGCTGGGACCAAGCTAATTATAAAGCCA</t>
  </si>
  <si>
    <t>LGAGTKLIIKP</t>
  </si>
  <si>
    <t>GCCGTGACCATGGATTCAGCAGGATCTATCAGATTAATC</t>
  </si>
  <si>
    <t>AVTMDSAGSIRLI</t>
  </si>
  <si>
    <t>TGTGCCGTGACCATGGATTCAGCAGGATCTATCAGATTAATCTTG</t>
  </si>
  <si>
    <t>CAVTMDSAGSIRLIL</t>
  </si>
  <si>
    <t>300S17N40M</t>
  </si>
  <si>
    <t>TGGATTCAGCAGGATCTATCAGA</t>
  </si>
  <si>
    <t>CGTTGGGGTTATGCGT</t>
  </si>
  <si>
    <t>ASSLLDNEQF</t>
  </si>
  <si>
    <t>CASSLLDNEQFF</t>
  </si>
  <si>
    <t>tig00000001_CGTTGGGGTTATGCGT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</si>
  <si>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TTGGACAATGAGCAGTTCTTCGGGCCAGGGACACGGCTCACCGTGCTAG</t>
  </si>
  <si>
    <t>AAGVIQSPRHLIKEKRETATLKCYPIPRHDTVYWYQQGPGQDPQFLISFYEKMQSDKGSIPDRFSAQQFSDYHSELNMSSLELGDSALYFCASSLLDNEQFFGPGTRLTVL</t>
  </si>
  <si>
    <t>GCTGCTGGAGTCATCCAGTCCCCAAGACATCTGATCAAAGAAAAGAGGGAAACAGCCACTCTGAAATGCTATCCTATCCCTAGACACGACACTGTCTACTGGTACCAGCAGGGTCCAGGTCAGGACCCCCAGTTCCTCATTTCGTTTTATGAAAAGATGCAGAGCGATAAAGGAAGCATCCCTGATCGATTCTCAGCTCAACAGTTCAGTGACTATCATTCTGAACTGAACATGAGCTCCTTGGAGCTGGGGGACTCAGCCCTGTACTTCTGTGCCAGCAGCTTANNNNACAATGAGCAGTTCTTCGGGCCAGGGACACGGCTCACCGTGCTAG</t>
  </si>
  <si>
    <t>AAGVIQSPRHLIKEKRETATLKCYPIPRHDTVYWYQQGPGQDPQFLISFYEKMQSDKGSIPDRFSAQQFSDYHSELNMSSLELGDSALYFCASSLXXNEQFFGPGTRLTVL</t>
  </si>
  <si>
    <t>GCCAGCAGCTTATTGGACAATGAGCAGTTC</t>
  </si>
  <si>
    <t>TGTGCCAGCAGCTTATTGGACAATGAGCAGTTCTTC</t>
  </si>
  <si>
    <t>tig00000003_CGTTGGGGTTATGCGT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</si>
  <si>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CCCCCCCCAGGAACCTACAAATACATCTTTGGAACAGGCACCAGGCTGAAGGTTTTAGCAA</t>
  </si>
  <si>
    <t>GQNIDQPTEMTATEGAIVQINCTYQTSGFNGLFWYQQHAGEAPTFLSYNVLDGLEEKGRFSSFLSRSKGYSYLLLKELQMKDSASYLCAVRPPPGTYKYIFGTGTRLKVLA</t>
  </si>
  <si>
    <t>GGACAAAACATTGACCAGCCCACTGAGATGACAGCTACGGAAGGTGCCATTGTCCAGATCAACTGCACGTACCAGACATCTGGGTTCAACGGGCTGTTCTGGTACCAGCAACATGCTGGCGAAGCACCCACATTTCTGTCTTACAATGTTCTGGATGGTTTGGAGGAGAAAGGTCGTTTTTCTTCATTCCTTAGTCGGTCTAAAGGGTACAGTTACCTCCTTTTGAAGGAGCTCCAGATGAAAGACTCTGCCTCTTACCTCTGTGCTGTGAGANNNNNNNCAGGAACCTACAAATACATCTTTGGAACAGGCACCAGGCTGAAGGTTTTAGCAA</t>
  </si>
  <si>
    <t>GQNIDQPTEMTATEGAIVQINCTYQTSGFNGLFWYQQHAGEAPTFLSYNVLDGLEEKGRFSSFLSRSKGYSYLLLKELQMKDSASYLCAVRXXXGTYKYIFGTGTRLKVLA</t>
  </si>
  <si>
    <t>GCTGTGAGACCCCCCCCAGGAACCTACAAATACATC</t>
  </si>
  <si>
    <t>AVRPPPGTYKYI</t>
  </si>
  <si>
    <t>TGTGCTGTGAGACCCCCCCCAGGAACCTACAAATACATCTTT</t>
  </si>
  <si>
    <t>CAVRPPPGTYKYIF</t>
  </si>
  <si>
    <t>273M61S2N</t>
  </si>
  <si>
    <t>280S7N54M</t>
  </si>
  <si>
    <t>CCCCCCC</t>
  </si>
  <si>
    <t>CTTCTCTGTAGAGCTG</t>
  </si>
  <si>
    <t>ASSQVQGGYEQY</t>
  </si>
  <si>
    <t>CASSQVQGGYEQYF</t>
  </si>
  <si>
    <t>tig00000005_CTTCTCTGTAGAGCTG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</si>
  <si>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TGCAGGGGGGGTACGAGCAGTACTTCGGGCCGGGCACCAGGCTCACGGTCACAG</t>
  </si>
  <si>
    <t>ETGVTQTPRHLVMGMTNKKSLKCEQHLGHNAMYWYKQSAKKPLELMFVYNFKEQTENNSVPSRFSPECPNSSHLFLHLHTLQPEDSALYLCASSQVQGGYEQYFGPGTRLTVT</t>
  </si>
  <si>
    <t>GAAACGGGAGTTACGCAGACACCAAGACACCTGGTCATGGGAATGACAAATAAGAAGTCTTTGAAATGTGAACAACATCTGGGGCATAACGCTATGTATTGGTACAAGCAAAGTGCTAAGAAGCCACTGGAGCTCATGTTTGTCTACAACTTTAAAGAACAGACTGAAAACAACAGTGTGCCAAGTCGCTTCTCACCTGAATGCCCCAACAGCTCTCACTTATTCCTTCACCTACACACCCTGCAGCCAGAAGACTCGGCCCTGTATCTCTGTGCCAGCAGCCAAGNNCAGGGGGNNTACGAGCAGTACTTCGGGCCGGGCACCAGGCTCACGGTCACAG</t>
  </si>
  <si>
    <t>ETGVTQTPRHLVMGMTNKKSLKCEQHLGHNAMYWYKQSAKKPLELMFVYNFKEQTENNSVPSRFSPECPNSSHLFLHLHTLQPEDSALYLCASSQXQGXYEQYFGPGTRLTVT</t>
  </si>
  <si>
    <t>GCCAGCAGCCAAGTGCAGGGGGGGTACGAGCAGTAC</t>
  </si>
  <si>
    <t>TGTGCCAGCAGCCAAGTGCAGGGGGGGTACGAGCAGTACTTC</t>
  </si>
  <si>
    <t>288S4N7M45S1N</t>
  </si>
  <si>
    <t>GAAGCAGCAAACCTAC</t>
  </si>
  <si>
    <t>ASSVEGVGNQPQH</t>
  </si>
  <si>
    <t>CASSVEGVGNQPQHF</t>
  </si>
  <si>
    <t>tig00000175_GAAGCAGCAAACCTAC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</si>
  <si>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AGGGGGTCGGGAATCAGCCCCAGCATTTTGGTGATGGGACTCGACTCTCCATCCTAG</t>
  </si>
  <si>
    <t>DSGVTQTPKHLITATGQRVTLRCSPRSGDLSVYWYQQSLDQGLQFLIQYYNGEERAKGNILERFSAQQFPDLHSELNLSSLELGDSALYFCASSVEGVGNQPQHFGDGTRLSIL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</si>
  <si>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AGGGGGNNNNNAATCAGCCCCAGCATTTTGGTGATGGGACTCGACTCTCCATCCTAG</t>
  </si>
  <si>
    <t>DSGVTQTPKHLITATGQRVTLRCSPRSGDLSVYWYQQSLDQGLQFLIQYYNGEERAKGNILERFSAQQFPDLHSELNLSSLELGDSALYFCASSVEGXXNQPQHFGDGTRLSIL</t>
  </si>
  <si>
    <t>GCCAGCAGCGTAGAGGGGGTCGGGAATCAGCCCCAGCAT</t>
  </si>
  <si>
    <t>TGTGCCAGCAGCGTAGAGGGGGTCGGGAATCAGCCCCAGCATTTT</t>
  </si>
  <si>
    <t>286S5N6M51S1N</t>
  </si>
  <si>
    <t>tig00000006_GAAGCAGCAAACCTAC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</si>
  <si>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GATCAGGATAGCAGCTATAAATTGATCTTCGGGAGTGGGACCAGACTGCTGGTCAGGCCTG</t>
  </si>
  <si>
    <t>RKEVEQDPGPFNVPEGATVAFNCTYSNSASQSFFWYRQDCRKEPKLLMSVYSSGNEDGRFTAQLNRASQYISLLIRDSKLSDSATYLCVVNDQDSSYKLIFGSGTRLLVRP</t>
  </si>
  <si>
    <t>TRAJ12*01</t>
  </si>
  <si>
    <t>CGGAAGGAGGTGGAGCAGGATCCTGGACCCTTCAATGTTCCAGAGGGAGCCACTGTCGCTTTCAACTGTACTTACAGCAACAGTGCTTCTCAGTCTTTCTTCTGGTACAGACAGGATTGCAGGAAAGAACCTAAGTTGCTGATGTCCGTATACTCCAGTGGTAATGAAGATGGAAGGTTTACAGCACAGCTCAATAGAGCCAGCCAGTATATTTCCCTGCTCATCAGAGACTCCAAGCTCAGTGATTCAGCCACCTACCTCTGTGTGGTGAACNNNNNGGATAGCAGCTATAAATTGATCTTCGGGAGTGGGACCAGACTGCTGGTCAGGCCTG</t>
  </si>
  <si>
    <t>RKEVEQDPGPFNVPEGATVAFNCTYSNSASQSFFWYRQDCRKEPKLLMSVYSSGNEDGRFTAQLNRASQYISLLIRDSKLSDSATYLCVVNXXDSSYKLIFGSGTRLLVRP</t>
  </si>
  <si>
    <t>GGATAGCAGCTATAAATTGATCTTCGGGAGTGGGACCAGACTGCTGGTCAGGCCTG</t>
  </si>
  <si>
    <t>DSSYKLIFGSGTRLLVRP</t>
  </si>
  <si>
    <t>TTCGGGAGTGGGACCAGACTGCTGGTCAGGCCT</t>
  </si>
  <si>
    <t>FGSGTRLLVRP</t>
  </si>
  <si>
    <t>GTGGTGAACGATCAGGATAGCAGCTATAAATTGATC</t>
  </si>
  <si>
    <t>VVNDQDSSYKLI</t>
  </si>
  <si>
    <t>TGTGTGGTGAACGATCAGGATAGCAGCTATAAATTGATCTTC</t>
  </si>
  <si>
    <t>CVVNDQDSSYKLIF</t>
  </si>
  <si>
    <t>278S4N56M</t>
  </si>
  <si>
    <t>GATCA</t>
  </si>
  <si>
    <t>GAATAAGCACGAAGCA</t>
  </si>
  <si>
    <t>ASSSPPDRQTSTDTQY</t>
  </si>
  <si>
    <t>CASSSPPDRQTSTDTQYF</t>
  </si>
  <si>
    <t>tig00000220_GAATAAGCACGAAGCA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</si>
  <si>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CCCCTCCGGACAGACAGACTAGCACAGATACGCAGTATTTTGGCCCAGGCACCCGGCTGACAGTGCTCG</t>
  </si>
  <si>
    <t>DTGVSQDPRHKITKRGQNVTFRCDPISEHNRLYWYRQTLGQGPEFLTYFQNEAQLEKSRLLSDRFSAERPKGSFSTLEIQRTEQGDSAMYLCASSSPPDRQTSTDTQYFGPGTRLTVL</t>
  </si>
  <si>
    <t>GATACTGGAGTCTCCCAGGACCCCAGACACAAGATCACAAAGAGGGGACAGAATGTAACTTTCAGGTGTGATCCAATTTCTGAACACAACCGCCTTTATTGGTACCGACAGACCCTGGGGCAGGGCCCAGAGTTTCTGACTTACTTCCAGAATGAAGCTCAACTAGAAAAATCAAGGCTGCTCAGTGATCGGTTCTCTGCAGAGAGGCCTAAGGGATCTTTCTCCACCTTGGAGATCCAGCGCACAGAGCAGGGGGACTCGGCCATGTATCTCTGTGCCAGCAGCTNNNNNNNGGACAGNNNNNNNAGCACAGATACGCAGTATTTTGGCCCAGGCACCCGGCTGACAGTGCTCG</t>
  </si>
  <si>
    <t>DTGVSQDPRHKITKRGQNVTFRCDPISEHNRLYWYRQTLGQGPEFLTYFQNEAQLEKSRLLSDRFSAERPKGSFSTLEIQRTEQGDSAMYLCASSXXXDXXXSTDTQYFGPGTRLTVL</t>
  </si>
  <si>
    <t>GCCAGCAGCTCCCCTCCGGACAGACAGACTAGCACAGATACGCAGTAT</t>
  </si>
  <si>
    <t>TGTGCCAGCAGCTCCCCTCCGGACAGACAGACTAGCACAGATACGCAGTATTTT</t>
  </si>
  <si>
    <t>286M69S4N</t>
  </si>
  <si>
    <t>293S1N6M56S5N</t>
  </si>
  <si>
    <t>306S49M</t>
  </si>
  <si>
    <t>CCCCTCC</t>
  </si>
  <si>
    <t>ACAGACT</t>
  </si>
  <si>
    <t>GACGTTATCAACACTG</t>
  </si>
  <si>
    <t>ASSFGGGTYEQY</t>
  </si>
  <si>
    <t>CASSFGGGTYEQYF</t>
  </si>
  <si>
    <t>tig00000023_GACGTTATCAACACTG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</si>
  <si>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CGGCGGGGGAACCTACGAGCAGTACTTCGGGCCGGGCACCAGGCTCACGGTCACAG</t>
  </si>
  <si>
    <t>DAGVTQSPTHLIKTRGQQVTLRCSPKSGHDTVSWYQQALGQGPQFIFQYYEEEERQRGNFPDRFSGHQFPNYSSELNVNALLLGDSALYLCASSFGGGTYEQYFGPGTRLTVT</t>
  </si>
  <si>
    <t>GACGCTGGAGTCACCCAAAGTCCCACACACCTGATCAAAACGAGAGGACAGCAAGTGACTCTGAGATGCTCTCCTAAGTCTGGGCATGACACTGTGTCCTGGTACCAACAGGCCCTGGGTCAGGGGCCCCAGTTTATCTTTCAGTATTATGAGGAGGAAGAGAGACAGAGAGGCAACTTCCCTGATCGATTCTCAGGTCACCAGTTCCCTAACTATAGCTCTGAGCTGAATGTGAACGCCTTGTTGCTGGGGGACTCGGCCCTCTATCTCTGTGCCAGCAGCTTNNGCGGGGGNNCCTACGAGCAGTACTTCGGGCCGGGCACCAGGCTCACGGTCACAG</t>
  </si>
  <si>
    <t>DAGVTQSPTHLIKTRGQQVTLRCSPKSGHDTVSWYQQALGQGPQFIFQYYEEEERQRGNFPDRFSGHQFPNYSSELNVNALLLGDSALYLCASSXXGGXYEQYFGPGTRLTVT</t>
  </si>
  <si>
    <t>GCCAGCAGCTTCGGCGGGGGAACCTACGAGCAGTAC</t>
  </si>
  <si>
    <t>TGTGCCAGCAGCTTCGGCGGGGGAACCTACGAGCAGTACTTC</t>
  </si>
  <si>
    <t>286S7N7M47S2N</t>
  </si>
  <si>
    <t>tig00000003_GACGTTATCAACACTG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</si>
  <si>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CCTGTATTCAGGAGGAGGTGCTGACGGACTCACCTTTGGCAAAGGGACTCATCTAATCATCCAGCCCT</t>
  </si>
  <si>
    <t>ILNVEQSPQSLHVQEGDSTNFTCSFPSSNFYALHWYRWETAKSPEALFVMTLNGDEKKKGRISATLNTKEGYSYLYIKGSQPEDSATYLCAFLYSGGGADGLTFGKGTHLIIQP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</si>
  <si>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NNTGTATTCAGGAGGAGGTGCTGACGGACTCACCTTTGGCAAAGGGACTCATCTAATCATCCAGCCCT</t>
  </si>
  <si>
    <t>ILNVEQSPQSLHVQEGDSTNFTCSFPSSNFYALHWYRWETAKSPEALFVMTLNGDEKKKGRISATLNTKEGYSYLYIKGSQPEDSATYLCAXXYSGGGADGLTFGKGTHLIIQP</t>
  </si>
  <si>
    <t>ATACTGAACGTGGAACAAAGTCCTCAGTCACTGCATGTTCAGGAGGGAGACAGCACCAATTTCACCTGCAGCTTCCCTTCCAGCAATTTTTATGCCTTACACTGGTACAGATGGGAAACTGCAAAAAGCCCCGAGGCCTTGTTTGTAATGACTTTAAATGGGGATGAAAAGAAGAAAGGACGAATAAGTGCCACTCTTAATACCAAGGAGGGTTACAGCTATTTGTACATCAAAGGATCCCAGCCTGAAGACTCAGCCACATACCTCTGTGCCTT</t>
  </si>
  <si>
    <t>ILNVEQSPQSLHVQEGDSTNFTCSFPSSNFYALHWYRWETAKSPEALFVMTLNGDEKKKGRISATLNTKEGYSYLYIKGSQPEDSATYLCA</t>
  </si>
  <si>
    <t>TGTATTCAGGAGGAGGTGCTGACGGACTCACCTTTGGCAAAGGGACTCATCTAATCATCCAGCCCT</t>
  </si>
  <si>
    <t>GCCTTCCTGTATTCAGGAGGAGGTGCTGACGGACTCACC</t>
  </si>
  <si>
    <t>AFLYSGGGADGLT</t>
  </si>
  <si>
    <t>TGTGCCTTCCTGTATTCAGGAGGAGGTGCTGACGGACTCACCTTT</t>
  </si>
  <si>
    <t>CAFLYSGGGADGLTF</t>
  </si>
  <si>
    <t>277S66M</t>
  </si>
  <si>
    <t>GACTAACGTAAACACA</t>
  </si>
  <si>
    <t>ASSIGNTEAF</t>
  </si>
  <si>
    <t>CASSIGNTEAFF</t>
  </si>
  <si>
    <t>tig00000001_GACTAACGTAAACACA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</si>
  <si>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ATTGGGAACACTGAAGCTTTCTTTGGACAAGGCACCAGACTCACAGTTGTAG</t>
  </si>
  <si>
    <t>KAGVTQTPRYLIKTRGQQVTLSCSPISGHRSVSWYQQTPGQGLQFLFEYFSETQRNKGNFPGRFSGRQFSNSRSEMNVSTLELGDSALYLCASSIGNTEAFFGQGTRLTVV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</si>
  <si>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NNNNNGAACACTGAAGCTTTCTTTGGACAAGGCACCAGACTCACAGTTGTAG</t>
  </si>
  <si>
    <t>KAGVTQTPRYLIKTRGQQVTLSCSPISGHRSVSWYQQTPGQGLQFLFEYFSETQRNKGNFPGRFSGRQFSNSRSEMNVSTLELGDSALYLCASSXXNTEAFFGQGTRLTVV</t>
  </si>
  <si>
    <t>GCCAGCAGCATTGGGAACACTGAAGCTTTC</t>
  </si>
  <si>
    <t>TGCGCCAGCAGCATTGGGAACACTGAAGCTTTCTTT</t>
  </si>
  <si>
    <t>282M52S4N</t>
  </si>
  <si>
    <t>287S1N47M</t>
  </si>
  <si>
    <t>ATTGG</t>
  </si>
  <si>
    <t>tig00000004_GACTAACGTAAACACA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</si>
  <si>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ATCGTACCAGTGGCTCTAGGTTGACCTTTGGGGAAGGAACACAGCTCACAGTGAATCCTG</t>
  </si>
  <si>
    <t>AQRVTQPEKLLSVFKGAPVELKCNYSYSGSPELFWYVQYSRQRLQLLLRHISRESIKGFTADLNKGETSFHLKKPFAQEEDSAMYYCAHRTSGSRLTFGEGTQLTVNP</t>
  </si>
  <si>
    <t>TRAJ58*01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</si>
  <si>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NNNNNACCAGTGGCTCTAGGTTGACCTTTGGGGAAGGAACACAGCTCACAGTGAATCCTG</t>
  </si>
  <si>
    <t>AQRVTQPEKLLSVFKGAPVELKCNYSYSGSPELFWYVQYSRQRLQLLLRHISRESIKGFTADLNKGETSFHLKKPFAQEEDSAMYYCAXXTSGSRLTFGEGTQLTVNP</t>
  </si>
  <si>
    <t>GCCCAGAGAGTGACTCAGCCCGAGAAGCTCCTCTCTGTCTTTAAAGGGGCCCCAGTGGAGCTGAAGTGCAACTATTCCTATTCTGGGAGTCCTGAACTCTTCTGGTATGTCCAGTACTCCAGACAACGCCTCCAGTTACTCTTGAGACACATCTCTAGAGAGAGCATCAAAGGCTTCACTGCTGACCTTAACAAAGGCGAGACATCTTTCCACCTGAAGAAACCATTTGCTCAAGAGGAAGACTCAGCCATGTATTACTGTGCTC</t>
  </si>
  <si>
    <t>AQRVTQPEKLLSVFKGAPVELKCNYSYSGSPELFWYVQYSRQRLQLLLRHISRESIKGFTADLNKGETSFHLKKPFAQEEDSAMYYCA</t>
  </si>
  <si>
    <t>ACCAGTGGCTCTAGGTTGACCTTTGGGGAAGGAACACAGCTCACAGTGAATCCTG</t>
  </si>
  <si>
    <t>TSGSRLTFGEGTQLTVNP</t>
  </si>
  <si>
    <t>TTTGGGGAAGGAACACAGCTCACAGTGAATCCT</t>
  </si>
  <si>
    <t>FGEGTQLTVNP</t>
  </si>
  <si>
    <t>GCTCATCGTACCAGTGGCTCTAGGTTGACC</t>
  </si>
  <si>
    <t>AHRTSGSRLT</t>
  </si>
  <si>
    <t>TGTGCTCATCGTACCAGTGGCTCTAGGTTGACCTTT</t>
  </si>
  <si>
    <t>CAHRTSGSRLTF</t>
  </si>
  <si>
    <t>265M60S7N</t>
  </si>
  <si>
    <t>270S8N55M</t>
  </si>
  <si>
    <t>ATCGT</t>
  </si>
  <si>
    <t>GTTACAGGTACATCCA</t>
  </si>
  <si>
    <t>tig00000012_GTTACAGGTACATCCA</t>
  </si>
  <si>
    <t>tig00000011_GTTACAGGTACATCCA</t>
  </si>
  <si>
    <t>GTTCGGGGTGAGGCTA</t>
  </si>
  <si>
    <t>ASSVGGYSYEQY</t>
  </si>
  <si>
    <t>CASSVGGYSYEQYF</t>
  </si>
  <si>
    <t>tig00000011_GTTCGGGGTGAGGCTA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</si>
  <si>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GGGGGTATTCCTACGAGCAGTACTTCGGGCCGGGCACCAGGCTCACGGTCACAG</t>
  </si>
  <si>
    <t>DSGVTQTPKHLITATGQRVTLRCSPRSGDLSVYWYQQSLDQGLQFLIQYYNGEERAKGNILERFSAQQFPDLHSELNLSSLELGDSALYFCASSVGGYSYEQYFGPGTRLTVT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</si>
  <si>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TAGGGGGGNNNTCCTACGAGCAGTACTTCGGGCCGGGCACCAGGCTCACGGTCACAG</t>
  </si>
  <si>
    <t>DSGVTQTPKHLITATGQRVTLRCSPRSGDLSVYWYQQSLDQGLQFLIQYYNGEERAKGNILERFSAQQFPDLHSELNLSSLELGDSALYFCASSVGGXSYEQYFGPGTRLTVT</t>
  </si>
  <si>
    <t>GCCAGCAGCGTAGGGGGGTATTCCTACGAGCAGTAC</t>
  </si>
  <si>
    <t>TGTGCCAGCAGCGTAGGGGGGTATTCCTACGAGCAGTACTTC</t>
  </si>
  <si>
    <t>286S6N5M49S1N</t>
  </si>
  <si>
    <t>tig00000003_GTTCGGGGTGAGGCTA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</si>
  <si>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AGTCAGGAGGAGGTGCTGACGGACTCACCTTTGGCAAAGGGACTCATCTAATCATCCAGCCCT</t>
  </si>
  <si>
    <t>AQSVTQLDSQVPVFEEAPVELRCNYSSSVSVYLFWYVQYPNQGLQLLLKYLSGSTLVKGINGFEAEFNKSQTSFHLRKPSVHISDTAEYFCAVKSGGGADGLTFGKGTHLIIQP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</si>
  <si>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NNTCAGGAGGAGGTGCTGACGGACTCACCTTTGGCAAAGGGACTCATCTAATCATCCAGCCCT</t>
  </si>
  <si>
    <t>AQSVTQLDSQVPVFEEAPVELRCNYSSSVSVYLFWYVQYPNQGLQLLLKYLSGSTLVKGINGFEAEFNKSQTSFHLRKPSVHISDTAEYFCAVXSGGGADGLTFGKGTHLIIQP</t>
  </si>
  <si>
    <t>GCCCAGTCTGTGACCCAGCTTGACAGCCAAGTCCCTGTCTTTGAAGAAGCCCCTGTGGAGCTGAGGTGCAACTACTCATCGTCTGTTTCAGTGTATCTCTTCTGGTATGTGCAATACCCCAACCAAGGACTCCAGCTTCTCCTGAAGTATTTATCAGGATCCACCCTGGTTAAAGGCATCAACGGTTTTGAGGCTGAATTTAACAAGAGTCAAACTTCCTTCCACTTGAGGAAACCCTCAGTCCATATAAGCGACACGGCTGAGTACTTCTGTGCTGTGA</t>
  </si>
  <si>
    <t>TCAGGAGGAGGTGCTGACGGACTCACCTTTGGCAAAGGGACTCATCTAATCATCCAGCCCT</t>
  </si>
  <si>
    <t>SGGGADGLTFGKGTHLIIQP</t>
  </si>
  <si>
    <t>GCTGTGAAGTCAGGAGGAGGTGCTGACGGACTCACC</t>
  </si>
  <si>
    <t>AVKSGGGADGLT</t>
  </si>
  <si>
    <t>TGTGCTGTGAAGTCAGGAGGAGGTGCTGACGGACTCACCTTT</t>
  </si>
  <si>
    <t>CAVKSGGGADGLTF</t>
  </si>
  <si>
    <t>282S5N61M</t>
  </si>
  <si>
    <t>TAGTGGTAGATGTAAC</t>
  </si>
  <si>
    <t>ASSAVPGTGSSYEQY</t>
  </si>
  <si>
    <t>CASSAVPGTGSSYEQYF</t>
  </si>
  <si>
    <t>tig00000385_TAGTGGTAGATGTAAC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</si>
  <si>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CGGTACCCGGGACAGGGTCATCCTACGAGCAGTACTTCGGGCCGGGCACCAGGCTCACGGTCACAG</t>
  </si>
  <si>
    <t>DSGVTQTPKHLITATGQRVTLRCSPRSGDLSVYWYQQSLDQGLQFLIQYYNGEERAKGNILERFSAQQFPDLHSELNLSSLELGDSALYFCASSAVPGTGSSYEQYFGPGTRLTVT</t>
  </si>
  <si>
    <t>GATTCTGGAGTCACACAAACCCCAAAGCACCTGATCACAGCAACTGGACAGCGAGTGACGCTGAGATGCTCCCCTAGGTCTGGAGACCTCTCTGTGTACTGGTACCAACAGAGCCTGGACCAGGGCCTCCAGTTCCTCATTCAGTATTATAATGGAGAAGAGAGAGCAAAAGGAAACATTCTTGAACGATTCTCCGCACAACAGTTCCCTGACTTGCACTCTGAACTAAACCTGAGCTCTCTGGAGCTGGGGGACTCAGCTTTGTATTTCTGTGCCAGCAGCGNNNNNNNNGGGACAGGGNNNTCCTACGAGCAGTACTTCGGGCCGGGCACCAGGCTCACGGTCACAG</t>
  </si>
  <si>
    <t>DSGVTQTPKHLITATGQRVTLRCSPRSGDLSVYWYQQSLDQGLQFLIQYYNGEERAKGNILERFSAQQFPDLHSELNLSSLELGDSALYFCASSXXXGTGXSYEQYFGPGTRLTVT</t>
  </si>
  <si>
    <t>GCCAGCAGCGCGGTACCCGGGACAGGGTCATCCTACGAGCAGTAC</t>
  </si>
  <si>
    <t>TGTGCCAGCAGCGCGGTACCCGGGACAGGGTCATCCTACGAGCAGTACTTC</t>
  </si>
  <si>
    <t>283M66S3N</t>
  </si>
  <si>
    <t>303S1N46M</t>
  </si>
  <si>
    <t>CGGTACCC</t>
  </si>
  <si>
    <t>TAGTGGTAGCGTAATA</t>
  </si>
  <si>
    <t>ASSQTDRNTEAF</t>
  </si>
  <si>
    <t>CASSQTDRNTEAFF</t>
  </si>
  <si>
    <t>tig00000004_TAGTGGTAGCGTAATA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</si>
  <si>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ACCGACAGGAACACTGAAGCTTTCTTTGGACAAGGCACCAGACTCACAGTTGTAG</t>
  </si>
  <si>
    <t>DTEVTQTPKHLVMGMTNKKSLKCEQHMGHRAMYWYKQKAKKPPELMFVYSYEKLSINESVPSRFSPECPNSSLLNLHLHALQPEDSALYLCASSQTDRNTEAFFGQGTRLTVV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</si>
  <si>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NNNGACAGGAACACTGAAGCTTTCTTTGGACAAGGCACCAGACTCACAGTTGTAG</t>
  </si>
  <si>
    <t>DTEVTQTPKHLVMGMTNKKSLKCEQHMGHRAMYWYKQKAKKPPELMFVYSYEKLSINESVPSRFSPECPNSSLLNLHLHALQPEDSALYLCASSQXDRNTEAFFGQGTRLTVV</t>
  </si>
  <si>
    <t>GACACTGAAGTTACCCAGACACCAAAACACCTGGTCATGGGAATGACAAATAAGAAGTCTTTGAAATGTGAACAACATATGGGGCACAGGGCTATGTATTGGTACAAGCAGAAAGCTAAGAAGCCACCGGAGCTCATGTTTGTCTACAGCTATGAGAAACTCTCTATAAATGAAAGTGTGCCAAGTCGCTTCTCACCTGAATGCCCCAACAGCTCTCTCTTAAACCTTCACCTACACGCCCTGCAGCCAGAAGACTCAGCCCTGTATCTCTGCGCCAGCAGCCAA</t>
  </si>
  <si>
    <t>GCCAGCAGCCAAACCGACAGGAACACTGAAGCTTTC</t>
  </si>
  <si>
    <t>TGCGCCAGCAGCCAAACCGACAGGAACACTGAAGCTTTCTTT</t>
  </si>
  <si>
    <t>TGCGCAGTCCATGCTC</t>
  </si>
  <si>
    <t>ASSLGQVGKF</t>
  </si>
  <si>
    <t>CASSLGQVGKFF</t>
  </si>
  <si>
    <t>tig00000004_TGCGCAGTCCATGCTC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</si>
  <si>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GGCAGGTTGGAAAGTTCTTCGGGCCAGGGACACGGCTCACCGTGCTAG</t>
  </si>
  <si>
    <t>KAGVTQTPRYLIKTRGQQVTLSCSPISGHRSVSWYQQTPGQGLQFLFEYFSETQRNKGNFPGRFSGRQFSNSRSEMNVSTLELGDSALYLCASSLGQVGKFFGPGTRLTVL</t>
  </si>
  <si>
    <t>AAGGCTGGAGTCACTCAAACTCCAAGATATCTGATCAAAACGAGAGGACAGCAAGTGACACTGAGCTGCTCCCCTATCTCTGGGCATAGGAGTGTATCCTGGTACCAACAGACCCCAGGACAGGGCCTTCAGTTCCTCTTTGAATACTTCAGTGAGACACAGAGAAACAAAGGAAACTTCCCTGGTCGATTCTCAGGGCGCCAGTTCTCTAACTCTCGCTCTGAGATGAATGTGAGCACCTTGGAGCTGGGGGACTCGGCCCTTTATCTTTGCGCCAGCAGCTTGGNNNNNNNNNNNNAGTTCTTCGGGCCAGGGACACGGCTCACCGTGCTAG</t>
  </si>
  <si>
    <t>KAGVTQTPRYLIKTRGQQVTLSCSPISGHRSVSWYQQTPGQGLQFLFEYFSETQRNKGNFPGRFSGRQFSNSRSEMNVSTLELGDSALYLCASSLXXXXXFFGPGTRLTVL</t>
  </si>
  <si>
    <t>AGTTCTTCGGGCCAGGGACACGGCTCACCGTGCTAG</t>
  </si>
  <si>
    <t>FFGPGTRLTVL</t>
  </si>
  <si>
    <t>GCCAGCAGCTTGGGGCAGGTTGGAAAGTTC</t>
  </si>
  <si>
    <t>TGCGCCAGCAGCTTGGGGCAGGTTGGAAAGTTCTTC</t>
  </si>
  <si>
    <t>286M48S</t>
  </si>
  <si>
    <t>298S14N36M</t>
  </si>
  <si>
    <t>GGCAGGTTGGAA</t>
  </si>
  <si>
    <t>tig00000503_TGCGCAGTCCATGCTC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</si>
  <si>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GGCAGAGATGACAAGATCATCTTTGGAAAAGGGACACGACTTCATATTCTCCCCA</t>
  </si>
  <si>
    <t>AQKVTQAQTEISVVEKEDVTLDCVYETRDTTYYLFWYKQPPSGELVFLIRRNSFDEQNEISGRYSWNFQKSTSSFNFTITASQVVDSAVYFCALGRDDKIIFGKGTRLHILP</t>
  </si>
  <si>
    <t>GCTCAGAAGGTAACTCAAGCGCAGACTGAAATTTCTGTGGTGGAGAAGGAGGATGTGACCTTGGACTGTGTGTATGAAACCCGTGATACTACTTATTACTTATTCTGGTACAAGCAACCACCAAGTGGAGAATTGGTTTTCCTTATTCGTCGGAACTCTTTTGATGAGCAAAATGAAATAAGTGGTCGGTATTCTTGGAACTTCCAGAAATCCACCAGTTCCTTCAACTTCACCATCACAGCCTCACAAGTCGTGGACTCAGCAGTATACTTCTGTGCTCTGNNCAGAGATGACAAGATCATCTTTGGAAAAGGGACACGACTTCATATTCTCCCCA</t>
  </si>
  <si>
    <t>AQKVTQAQTEISVVEKEDVTLDCVYETRDTTYYLFWYKQPPSGELVFLIRRNSFDEQNEISGRYSWNFQKSTSSFNFTITASQVVDSAVYFCALXRDDKIIFGKGTRLHILP</t>
  </si>
  <si>
    <t>CAGAGATGACAAGATCATCTTTGGAAAAGGGACACGACTTCATATTCTCCCCA</t>
  </si>
  <si>
    <t>GCTCTGGGCAGAGATGACAAGATCATC</t>
  </si>
  <si>
    <t>ALGRDDKII</t>
  </si>
  <si>
    <t>TGTGCTCTGGGCAGAGATGACAAGATCATCTTT</t>
  </si>
  <si>
    <t>CALGRDDKIIF</t>
  </si>
  <si>
    <t>TTGACTTGTTCCACAA</t>
  </si>
  <si>
    <t>ASSLSGQGREQY</t>
  </si>
  <si>
    <t>CASSLSGQGREQYF</t>
  </si>
  <si>
    <t>tig00000413_TTGACTTGTTCCACAA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</si>
  <si>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TCGGGACAGGGACGGGAGCAGTACTTCGGGCCGGGCACCAGGCTCACGGTCACAG</t>
  </si>
  <si>
    <t>GAGVSQSPRYKVTKRGQDVALRCDPISGHVSLYWYRQALGQGPEFLTYFNYEAQQDKSGLPNDRFSAERPEGSISTLTIQRTEQRDSAMYRCASSLSGQGREQYFGPGTRLTVT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</si>
  <si>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NNGGGACAGGGNNNNGAGCAGTACTTCGGGCCGGGCACCAGGCTCACGGTCACAG</t>
  </si>
  <si>
    <t>GAGVSQSPRYKVTKRGQDVALRCDPISGHVSLYWYRQALGQGPEFLTYFNYEAQQDKSGLPNDRFSAERPEGSISTLTIQRTEQRDSAMYRCASSLXGQGXEQYFGPGTRLTVT</t>
  </si>
  <si>
    <t>GGTGCTGGAGTCTCCCAGTCTCCCAGGTACAAAGTCACAAAGAGGGGACAGGATGTAGCTCTCAGGTGTGATCCAATTTCGGGTCATGTATCCCTTTATTGGTACCGACAGGCCCTGGGGCAGGGCCCAGAGTTTCTGACTTACTTCAATTATGAAGCCCAACAAGACAAATCAGGGCTGCCCAATGATCGGTTCTCTGCAGAGAGGCCTGAGGGATCCATCTCCACTCTGACGATCCAGCGCACAGAGCAGCGGGACTCGGCCATGTATCGCTGTGCCAGCAGCTTA</t>
  </si>
  <si>
    <t>GCCAGCAGCTTATCGGGACAGGGACGGGAGCAGTAC</t>
  </si>
  <si>
    <t>TGTGCCAGCAGCTTATCGGGACAGGGACGGGAGCAGTACTTC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</si>
</sst>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6119-0793-49D2-B71D-0461049777DB}">
  <dimension ref="A1:T679"/>
  <sheetViews>
    <sheetView workbookViewId="0"/>
  </sheetViews>
  <sheetFormatPr defaultRowHeight="14.5" x14ac:dyDescent="0.35"/>
  <sheetData>
    <row r="1" spans="1:20" x14ac:dyDescent="0.35">
      <c r="A1" t="s">
        <v>1036</v>
      </c>
      <c r="B1" s="1" t="s">
        <v>1037</v>
      </c>
      <c r="C1" s="1" t="s">
        <v>0</v>
      </c>
      <c r="D1" s="1" t="s">
        <v>1038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O1" t="s">
        <v>1039</v>
      </c>
      <c r="P1" t="s">
        <v>1039</v>
      </c>
      <c r="Q1" t="s">
        <v>1039</v>
      </c>
      <c r="R1" t="s">
        <v>1039</v>
      </c>
      <c r="S1" t="s">
        <v>1039</v>
      </c>
      <c r="T1" t="s">
        <v>1039</v>
      </c>
    </row>
    <row r="2" spans="1:20" x14ac:dyDescent="0.35">
      <c r="A2" t="s">
        <v>837</v>
      </c>
      <c r="B2" t="s">
        <v>195</v>
      </c>
      <c r="C2" t="s">
        <v>880</v>
      </c>
      <c r="D2">
        <v>0.13740458015267176</v>
      </c>
      <c r="E2" t="b">
        <v>0</v>
      </c>
      <c r="F2" t="s">
        <v>41</v>
      </c>
      <c r="H2" t="s">
        <v>37</v>
      </c>
      <c r="I2" t="s">
        <v>881</v>
      </c>
      <c r="J2" t="s">
        <v>882</v>
      </c>
      <c r="P2" t="s">
        <v>1039</v>
      </c>
      <c r="Q2" t="s">
        <v>1039</v>
      </c>
      <c r="R2" t="s">
        <v>1039</v>
      </c>
      <c r="S2" t="s">
        <v>1039</v>
      </c>
      <c r="T2" t="s">
        <v>1039</v>
      </c>
    </row>
    <row r="3" spans="1:20" x14ac:dyDescent="0.35">
      <c r="A3" t="s">
        <v>837</v>
      </c>
      <c r="B3" t="s">
        <v>195</v>
      </c>
      <c r="C3" t="s">
        <v>857</v>
      </c>
      <c r="D3">
        <v>5.3072625698324022E-2</v>
      </c>
      <c r="E3" t="b">
        <v>0</v>
      </c>
      <c r="F3" t="s">
        <v>81</v>
      </c>
      <c r="H3" t="s">
        <v>177</v>
      </c>
      <c r="I3" t="s">
        <v>858</v>
      </c>
      <c r="J3" t="s">
        <v>859</v>
      </c>
      <c r="P3" t="s">
        <v>1039</v>
      </c>
      <c r="Q3" t="s">
        <v>1039</v>
      </c>
      <c r="R3" t="s">
        <v>1039</v>
      </c>
      <c r="S3" t="s">
        <v>1039</v>
      </c>
      <c r="T3" t="s">
        <v>1039</v>
      </c>
    </row>
    <row r="4" spans="1:20" x14ac:dyDescent="0.35">
      <c r="A4" t="s">
        <v>837</v>
      </c>
      <c r="B4" t="s">
        <v>195</v>
      </c>
      <c r="C4" t="s">
        <v>867</v>
      </c>
      <c r="D4">
        <v>0.10909090909090909</v>
      </c>
      <c r="E4" t="b">
        <v>0</v>
      </c>
      <c r="F4" t="s">
        <v>68</v>
      </c>
      <c r="G4" t="s">
        <v>13</v>
      </c>
      <c r="H4" t="s">
        <v>177</v>
      </c>
      <c r="I4" t="s">
        <v>868</v>
      </c>
      <c r="J4" t="s">
        <v>869</v>
      </c>
      <c r="P4" t="s">
        <v>1039</v>
      </c>
      <c r="Q4" t="s">
        <v>1039</v>
      </c>
      <c r="R4" t="s">
        <v>1039</v>
      </c>
      <c r="S4" t="s">
        <v>1039</v>
      </c>
      <c r="T4" t="s">
        <v>1039</v>
      </c>
    </row>
    <row r="5" spans="1:20" x14ac:dyDescent="0.35">
      <c r="A5" t="s">
        <v>837</v>
      </c>
      <c r="B5" t="s">
        <v>195</v>
      </c>
      <c r="C5" t="s">
        <v>870</v>
      </c>
      <c r="D5">
        <v>0.10970464135021098</v>
      </c>
      <c r="E5" t="b">
        <v>0</v>
      </c>
      <c r="F5" t="s">
        <v>227</v>
      </c>
      <c r="H5" t="s">
        <v>249</v>
      </c>
      <c r="I5" t="s">
        <v>871</v>
      </c>
      <c r="J5" t="s">
        <v>872</v>
      </c>
      <c r="P5" t="s">
        <v>1039</v>
      </c>
      <c r="Q5" t="s">
        <v>1039</v>
      </c>
      <c r="R5" t="s">
        <v>1039</v>
      </c>
      <c r="S5" t="s">
        <v>1039</v>
      </c>
      <c r="T5" t="s">
        <v>1039</v>
      </c>
    </row>
    <row r="6" spans="1:20" x14ac:dyDescent="0.35">
      <c r="A6" t="s">
        <v>837</v>
      </c>
      <c r="B6" t="s">
        <v>195</v>
      </c>
      <c r="C6" t="s">
        <v>877</v>
      </c>
      <c r="D6">
        <v>0.13461538461538461</v>
      </c>
      <c r="E6" t="b">
        <v>0</v>
      </c>
      <c r="F6" t="s">
        <v>32</v>
      </c>
      <c r="G6" t="s">
        <v>13</v>
      </c>
      <c r="H6" t="s">
        <v>10</v>
      </c>
      <c r="I6" t="s">
        <v>878</v>
      </c>
      <c r="J6" t="s">
        <v>879</v>
      </c>
      <c r="P6" t="s">
        <v>1039</v>
      </c>
      <c r="Q6" t="s">
        <v>1039</v>
      </c>
      <c r="R6" t="s">
        <v>1039</v>
      </c>
      <c r="S6" t="s">
        <v>1039</v>
      </c>
      <c r="T6" t="s">
        <v>1039</v>
      </c>
    </row>
    <row r="7" spans="1:20" x14ac:dyDescent="0.35">
      <c r="A7" t="s">
        <v>837</v>
      </c>
      <c r="B7" t="s">
        <v>195</v>
      </c>
      <c r="C7" t="s">
        <v>854</v>
      </c>
      <c r="D7">
        <v>4.1095890410958902E-2</v>
      </c>
      <c r="E7" t="b">
        <v>0</v>
      </c>
      <c r="F7" t="s">
        <v>220</v>
      </c>
      <c r="G7" t="s">
        <v>13</v>
      </c>
      <c r="H7" t="s">
        <v>113</v>
      </c>
      <c r="I7" t="s">
        <v>855</v>
      </c>
      <c r="J7" t="s">
        <v>856</v>
      </c>
      <c r="P7" t="s">
        <v>1039</v>
      </c>
      <c r="Q7" t="s">
        <v>1039</v>
      </c>
      <c r="R7" t="s">
        <v>1039</v>
      </c>
      <c r="S7" t="s">
        <v>1039</v>
      </c>
      <c r="T7" t="s">
        <v>1039</v>
      </c>
    </row>
    <row r="8" spans="1:20" x14ac:dyDescent="0.35">
      <c r="A8" t="s">
        <v>837</v>
      </c>
      <c r="B8" t="s">
        <v>195</v>
      </c>
      <c r="C8" t="s">
        <v>883</v>
      </c>
      <c r="D8">
        <v>0.16535433070866143</v>
      </c>
      <c r="E8" t="b">
        <v>0</v>
      </c>
      <c r="F8" t="s">
        <v>32</v>
      </c>
      <c r="G8" t="s">
        <v>13</v>
      </c>
      <c r="H8" t="s">
        <v>19</v>
      </c>
      <c r="I8" t="s">
        <v>884</v>
      </c>
      <c r="J8" t="s">
        <v>885</v>
      </c>
      <c r="P8" t="s">
        <v>1039</v>
      </c>
      <c r="Q8" t="s">
        <v>1039</v>
      </c>
      <c r="R8" t="s">
        <v>1039</v>
      </c>
      <c r="S8" t="s">
        <v>1039</v>
      </c>
      <c r="T8" t="s">
        <v>1039</v>
      </c>
    </row>
    <row r="9" spans="1:20" x14ac:dyDescent="0.35">
      <c r="A9" t="s">
        <v>837</v>
      </c>
      <c r="B9" t="s">
        <v>195</v>
      </c>
      <c r="C9" t="s">
        <v>873</v>
      </c>
      <c r="D9">
        <v>0.11931818181818182</v>
      </c>
      <c r="E9" t="b">
        <v>0</v>
      </c>
      <c r="F9" t="s">
        <v>874</v>
      </c>
      <c r="G9" t="s">
        <v>13</v>
      </c>
      <c r="H9" t="s">
        <v>10</v>
      </c>
      <c r="I9" t="s">
        <v>875</v>
      </c>
      <c r="J9" t="s">
        <v>876</v>
      </c>
      <c r="P9" t="s">
        <v>1039</v>
      </c>
      <c r="Q9" t="s">
        <v>1039</v>
      </c>
      <c r="R9" t="s">
        <v>1039</v>
      </c>
      <c r="S9" t="s">
        <v>1039</v>
      </c>
      <c r="T9" t="s">
        <v>1039</v>
      </c>
    </row>
    <row r="10" spans="1:20" x14ac:dyDescent="0.35">
      <c r="A10" t="s">
        <v>837</v>
      </c>
      <c r="B10" t="s">
        <v>195</v>
      </c>
      <c r="C10" t="s">
        <v>860</v>
      </c>
      <c r="D10">
        <v>6.5088757396449703E-2</v>
      </c>
      <c r="E10" t="b">
        <v>0</v>
      </c>
      <c r="F10" t="s">
        <v>41</v>
      </c>
      <c r="H10" t="s">
        <v>33</v>
      </c>
      <c r="I10" t="s">
        <v>861</v>
      </c>
      <c r="J10" t="s">
        <v>862</v>
      </c>
      <c r="P10" t="s">
        <v>1039</v>
      </c>
      <c r="Q10" t="s">
        <v>1039</v>
      </c>
      <c r="R10" t="s">
        <v>1039</v>
      </c>
      <c r="S10" t="s">
        <v>1039</v>
      </c>
      <c r="T10" t="s">
        <v>1039</v>
      </c>
    </row>
    <row r="11" spans="1:20" x14ac:dyDescent="0.35">
      <c r="A11" t="s">
        <v>837</v>
      </c>
      <c r="B11" t="s">
        <v>195</v>
      </c>
      <c r="C11" t="s">
        <v>951</v>
      </c>
      <c r="D11">
        <v>0.17857142857142858</v>
      </c>
      <c r="E11" t="b">
        <v>1</v>
      </c>
      <c r="F11" t="s">
        <v>227</v>
      </c>
      <c r="G11" t="s">
        <v>18</v>
      </c>
      <c r="H11" t="s">
        <v>102</v>
      </c>
      <c r="I11" t="s">
        <v>952</v>
      </c>
      <c r="J11" t="s">
        <v>953</v>
      </c>
      <c r="P11" t="s">
        <v>1039</v>
      </c>
      <c r="Q11" t="s">
        <v>1039</v>
      </c>
      <c r="R11" t="s">
        <v>1039</v>
      </c>
      <c r="S11" t="s">
        <v>1039</v>
      </c>
      <c r="T11" t="s">
        <v>1039</v>
      </c>
    </row>
    <row r="12" spans="1:20" x14ac:dyDescent="0.35">
      <c r="A12" t="s">
        <v>837</v>
      </c>
      <c r="B12" t="s">
        <v>195</v>
      </c>
      <c r="C12" t="s">
        <v>975</v>
      </c>
      <c r="D12">
        <v>0.45882352941176469</v>
      </c>
      <c r="E12" t="b">
        <v>1</v>
      </c>
      <c r="F12" t="s">
        <v>227</v>
      </c>
      <c r="H12" t="s">
        <v>10</v>
      </c>
      <c r="I12" t="s">
        <v>976</v>
      </c>
      <c r="J12" t="s">
        <v>977</v>
      </c>
      <c r="P12" t="s">
        <v>1039</v>
      </c>
      <c r="Q12" t="s">
        <v>1039</v>
      </c>
      <c r="R12" t="s">
        <v>1039</v>
      </c>
      <c r="S12" t="s">
        <v>1039</v>
      </c>
      <c r="T12" t="s">
        <v>1039</v>
      </c>
    </row>
    <row r="13" spans="1:20" x14ac:dyDescent="0.35">
      <c r="A13" t="s">
        <v>837</v>
      </c>
      <c r="B13" t="s">
        <v>195</v>
      </c>
      <c r="C13" t="s">
        <v>957</v>
      </c>
      <c r="D13">
        <v>0.22330097087378642</v>
      </c>
      <c r="E13" t="b">
        <v>1</v>
      </c>
      <c r="F13" t="s">
        <v>57</v>
      </c>
      <c r="H13" t="s">
        <v>33</v>
      </c>
      <c r="I13" t="s">
        <v>958</v>
      </c>
      <c r="J13" t="s">
        <v>959</v>
      </c>
      <c r="P13" t="s">
        <v>1039</v>
      </c>
      <c r="Q13" t="s">
        <v>1039</v>
      </c>
      <c r="R13" t="s">
        <v>1039</v>
      </c>
      <c r="S13" t="s">
        <v>1039</v>
      </c>
      <c r="T13" t="s">
        <v>1039</v>
      </c>
    </row>
    <row r="14" spans="1:20" x14ac:dyDescent="0.35">
      <c r="A14" t="s">
        <v>837</v>
      </c>
      <c r="B14" t="s">
        <v>195</v>
      </c>
      <c r="C14" t="s">
        <v>966</v>
      </c>
      <c r="D14">
        <v>0.26470588235294118</v>
      </c>
      <c r="E14" t="b">
        <v>1</v>
      </c>
      <c r="F14" t="s">
        <v>210</v>
      </c>
      <c r="H14" t="s">
        <v>19</v>
      </c>
      <c r="I14" t="s">
        <v>967</v>
      </c>
      <c r="J14" t="s">
        <v>968</v>
      </c>
      <c r="P14" t="s">
        <v>1039</v>
      </c>
      <c r="Q14" t="s">
        <v>1039</v>
      </c>
      <c r="R14" t="s">
        <v>1039</v>
      </c>
      <c r="S14" t="s">
        <v>1039</v>
      </c>
      <c r="T14" t="s">
        <v>1039</v>
      </c>
    </row>
    <row r="15" spans="1:20" x14ac:dyDescent="0.35">
      <c r="A15" t="s">
        <v>837</v>
      </c>
      <c r="B15" t="s">
        <v>195</v>
      </c>
      <c r="C15" t="s">
        <v>948</v>
      </c>
      <c r="D15">
        <v>0.17499999999999999</v>
      </c>
      <c r="E15" t="b">
        <v>1</v>
      </c>
      <c r="F15" t="s">
        <v>12</v>
      </c>
      <c r="G15" t="s">
        <v>27</v>
      </c>
      <c r="H15" t="s">
        <v>102</v>
      </c>
      <c r="I15" t="s">
        <v>949</v>
      </c>
      <c r="J15" t="s">
        <v>950</v>
      </c>
      <c r="P15" t="s">
        <v>1039</v>
      </c>
      <c r="Q15" t="s">
        <v>1039</v>
      </c>
      <c r="R15" t="s">
        <v>1039</v>
      </c>
      <c r="S15" t="s">
        <v>1039</v>
      </c>
      <c r="T15" t="s">
        <v>1039</v>
      </c>
    </row>
    <row r="16" spans="1:20" x14ac:dyDescent="0.35">
      <c r="A16" t="s">
        <v>837</v>
      </c>
      <c r="B16" t="s">
        <v>195</v>
      </c>
      <c r="C16" t="s">
        <v>963</v>
      </c>
      <c r="D16">
        <v>0.25333333333333335</v>
      </c>
      <c r="E16" t="b">
        <v>1</v>
      </c>
      <c r="F16" t="s">
        <v>220</v>
      </c>
      <c r="H16" t="s">
        <v>177</v>
      </c>
      <c r="I16" t="s">
        <v>964</v>
      </c>
      <c r="J16" t="s">
        <v>965</v>
      </c>
      <c r="P16" t="s">
        <v>1039</v>
      </c>
      <c r="Q16" t="s">
        <v>1039</v>
      </c>
      <c r="R16" t="s">
        <v>1039</v>
      </c>
      <c r="S16" t="s">
        <v>1039</v>
      </c>
      <c r="T16" t="s">
        <v>1039</v>
      </c>
    </row>
    <row r="17" spans="1:20" x14ac:dyDescent="0.35">
      <c r="A17" t="s">
        <v>837</v>
      </c>
      <c r="B17" t="s">
        <v>195</v>
      </c>
      <c r="C17" t="s">
        <v>954</v>
      </c>
      <c r="D17">
        <v>0.18831168831168832</v>
      </c>
      <c r="E17" t="b">
        <v>1</v>
      </c>
      <c r="F17" t="s">
        <v>112</v>
      </c>
      <c r="G17" t="s">
        <v>13</v>
      </c>
      <c r="H17" t="s">
        <v>177</v>
      </c>
      <c r="I17" t="s">
        <v>955</v>
      </c>
      <c r="J17" t="s">
        <v>956</v>
      </c>
      <c r="P17" t="s">
        <v>1039</v>
      </c>
      <c r="Q17" t="s">
        <v>1039</v>
      </c>
      <c r="R17" t="s">
        <v>1039</v>
      </c>
      <c r="S17" t="s">
        <v>1039</v>
      </c>
      <c r="T17" t="s">
        <v>1039</v>
      </c>
    </row>
    <row r="18" spans="1:20" x14ac:dyDescent="0.35">
      <c r="A18" t="s">
        <v>837</v>
      </c>
      <c r="B18" t="s">
        <v>195</v>
      </c>
      <c r="C18" t="s">
        <v>978</v>
      </c>
      <c r="D18">
        <v>0.49450549450549453</v>
      </c>
      <c r="E18" t="b">
        <v>1</v>
      </c>
      <c r="F18" t="s">
        <v>220</v>
      </c>
      <c r="G18" t="s">
        <v>18</v>
      </c>
      <c r="H18" t="s">
        <v>33</v>
      </c>
      <c r="I18" t="s">
        <v>979</v>
      </c>
      <c r="J18" t="s">
        <v>980</v>
      </c>
      <c r="P18" t="s">
        <v>1039</v>
      </c>
      <c r="Q18" t="s">
        <v>1039</v>
      </c>
      <c r="R18" t="s">
        <v>1039</v>
      </c>
      <c r="S18" t="s">
        <v>1039</v>
      </c>
      <c r="T18" t="s">
        <v>1039</v>
      </c>
    </row>
    <row r="19" spans="1:20" x14ac:dyDescent="0.35">
      <c r="A19" t="s">
        <v>837</v>
      </c>
      <c r="B19" t="s">
        <v>195</v>
      </c>
      <c r="C19" t="s">
        <v>969</v>
      </c>
      <c r="D19">
        <v>0.27272727272727271</v>
      </c>
      <c r="E19" t="b">
        <v>1</v>
      </c>
      <c r="F19" t="s">
        <v>227</v>
      </c>
      <c r="G19" t="s">
        <v>13</v>
      </c>
      <c r="H19" t="s">
        <v>42</v>
      </c>
      <c r="I19" t="s">
        <v>970</v>
      </c>
      <c r="J19" t="s">
        <v>971</v>
      </c>
      <c r="P19" t="s">
        <v>1039</v>
      </c>
      <c r="Q19" t="s">
        <v>1039</v>
      </c>
      <c r="R19" t="s">
        <v>1039</v>
      </c>
      <c r="S19" t="s">
        <v>1039</v>
      </c>
      <c r="T19" t="s">
        <v>1039</v>
      </c>
    </row>
    <row r="20" spans="1:20" x14ac:dyDescent="0.35">
      <c r="A20" t="s">
        <v>7</v>
      </c>
      <c r="B20" t="s">
        <v>195</v>
      </c>
      <c r="C20" t="s">
        <v>239</v>
      </c>
      <c r="D20">
        <v>0.54166666666666663</v>
      </c>
      <c r="E20" t="b">
        <v>0</v>
      </c>
      <c r="F20" t="s">
        <v>81</v>
      </c>
      <c r="G20" t="s">
        <v>13</v>
      </c>
      <c r="H20" t="s">
        <v>19</v>
      </c>
      <c r="I20" t="s">
        <v>240</v>
      </c>
      <c r="J20" t="s">
        <v>241</v>
      </c>
      <c r="P20" t="s">
        <v>1039</v>
      </c>
      <c r="Q20" t="s">
        <v>1039</v>
      </c>
      <c r="R20" t="s">
        <v>1039</v>
      </c>
      <c r="S20" t="s">
        <v>1039</v>
      </c>
      <c r="T20" t="s">
        <v>1039</v>
      </c>
    </row>
    <row r="21" spans="1:20" x14ac:dyDescent="0.35">
      <c r="A21" t="s">
        <v>7</v>
      </c>
      <c r="B21" t="s">
        <v>195</v>
      </c>
      <c r="C21" t="s">
        <v>252</v>
      </c>
      <c r="D21">
        <v>0.39766081871345027</v>
      </c>
      <c r="E21" t="b">
        <v>0</v>
      </c>
      <c r="F21" t="s">
        <v>12</v>
      </c>
      <c r="G21" t="s">
        <v>13</v>
      </c>
      <c r="H21" t="s">
        <v>10</v>
      </c>
      <c r="I21" t="s">
        <v>253</v>
      </c>
      <c r="J21" t="s">
        <v>254</v>
      </c>
      <c r="P21" t="s">
        <v>1039</v>
      </c>
      <c r="Q21" t="s">
        <v>1039</v>
      </c>
      <c r="R21" t="s">
        <v>1039</v>
      </c>
      <c r="S21" t="s">
        <v>1039</v>
      </c>
      <c r="T21" t="s">
        <v>1039</v>
      </c>
    </row>
    <row r="22" spans="1:20" x14ac:dyDescent="0.35">
      <c r="A22" t="s">
        <v>7</v>
      </c>
      <c r="B22" t="s">
        <v>195</v>
      </c>
      <c r="C22" t="s">
        <v>248</v>
      </c>
      <c r="D22">
        <v>0.44171779141104295</v>
      </c>
      <c r="E22" t="b">
        <v>0</v>
      </c>
      <c r="F22" t="s">
        <v>153</v>
      </c>
      <c r="G22" t="s">
        <v>18</v>
      </c>
      <c r="H22" t="s">
        <v>249</v>
      </c>
      <c r="I22" t="s">
        <v>250</v>
      </c>
      <c r="J22" t="s">
        <v>251</v>
      </c>
      <c r="P22" t="s">
        <v>1039</v>
      </c>
      <c r="Q22" t="s">
        <v>1039</v>
      </c>
      <c r="R22" t="s">
        <v>1039</v>
      </c>
      <c r="S22" t="s">
        <v>1039</v>
      </c>
      <c r="T22" t="s">
        <v>1039</v>
      </c>
    </row>
    <row r="23" spans="1:20" x14ac:dyDescent="0.35">
      <c r="A23" t="s">
        <v>7</v>
      </c>
      <c r="B23" t="s">
        <v>195</v>
      </c>
      <c r="C23" t="s">
        <v>259</v>
      </c>
      <c r="D23">
        <v>0.34693877551020408</v>
      </c>
      <c r="E23" t="b">
        <v>0</v>
      </c>
      <c r="F23" t="s">
        <v>220</v>
      </c>
      <c r="G23" t="s">
        <v>18</v>
      </c>
      <c r="H23" t="s">
        <v>58</v>
      </c>
      <c r="I23" t="s">
        <v>260</v>
      </c>
      <c r="J23" t="s">
        <v>261</v>
      </c>
      <c r="P23" t="s">
        <v>1039</v>
      </c>
      <c r="Q23" t="s">
        <v>1039</v>
      </c>
      <c r="R23" t="s">
        <v>1039</v>
      </c>
      <c r="S23" t="s">
        <v>1039</v>
      </c>
      <c r="T23" t="s">
        <v>1039</v>
      </c>
    </row>
    <row r="24" spans="1:20" x14ac:dyDescent="0.35">
      <c r="A24" t="s">
        <v>7</v>
      </c>
      <c r="B24" t="s">
        <v>195</v>
      </c>
      <c r="C24" t="s">
        <v>219</v>
      </c>
      <c r="D24">
        <v>0.61403508771929827</v>
      </c>
      <c r="E24" t="b">
        <v>0</v>
      </c>
      <c r="F24" t="s">
        <v>220</v>
      </c>
      <c r="G24" t="s">
        <v>13</v>
      </c>
      <c r="H24" t="s">
        <v>136</v>
      </c>
      <c r="I24" t="s">
        <v>221</v>
      </c>
      <c r="J24" t="s">
        <v>222</v>
      </c>
      <c r="P24" t="s">
        <v>1039</v>
      </c>
      <c r="Q24" t="s">
        <v>1039</v>
      </c>
      <c r="R24" t="s">
        <v>1039</v>
      </c>
      <c r="S24" t="s">
        <v>1039</v>
      </c>
      <c r="T24" t="s">
        <v>1039</v>
      </c>
    </row>
    <row r="25" spans="1:20" x14ac:dyDescent="0.35">
      <c r="A25" t="s">
        <v>7</v>
      </c>
      <c r="B25" t="s">
        <v>195</v>
      </c>
      <c r="C25" t="s">
        <v>242</v>
      </c>
      <c r="D25">
        <v>0.52054794520547942</v>
      </c>
      <c r="E25" t="b">
        <v>0</v>
      </c>
      <c r="F25" t="s">
        <v>227</v>
      </c>
      <c r="G25" t="s">
        <v>13</v>
      </c>
      <c r="H25" t="s">
        <v>42</v>
      </c>
      <c r="I25" t="s">
        <v>243</v>
      </c>
      <c r="J25" t="s">
        <v>244</v>
      </c>
      <c r="P25" t="s">
        <v>1039</v>
      </c>
      <c r="Q25" t="s">
        <v>1039</v>
      </c>
      <c r="R25" t="s">
        <v>1039</v>
      </c>
      <c r="S25" t="s">
        <v>1039</v>
      </c>
      <c r="T25" t="s">
        <v>1039</v>
      </c>
    </row>
    <row r="26" spans="1:20" x14ac:dyDescent="0.35">
      <c r="A26" t="s">
        <v>7</v>
      </c>
      <c r="B26" t="s">
        <v>195</v>
      </c>
      <c r="C26" t="s">
        <v>194</v>
      </c>
      <c r="D26">
        <v>0.8035714285714286</v>
      </c>
      <c r="E26" t="b">
        <v>0</v>
      </c>
      <c r="F26" t="s">
        <v>9</v>
      </c>
      <c r="G26" t="s">
        <v>13</v>
      </c>
      <c r="H26" t="s">
        <v>10</v>
      </c>
      <c r="I26" t="s">
        <v>196</v>
      </c>
      <c r="J26" t="s">
        <v>197</v>
      </c>
      <c r="P26" t="s">
        <v>1039</v>
      </c>
      <c r="Q26" t="s">
        <v>1039</v>
      </c>
      <c r="R26" t="s">
        <v>1039</v>
      </c>
      <c r="S26" t="s">
        <v>1039</v>
      </c>
      <c r="T26" t="s">
        <v>1039</v>
      </c>
    </row>
    <row r="27" spans="1:20" x14ac:dyDescent="0.35">
      <c r="A27" t="s">
        <v>7</v>
      </c>
      <c r="B27" t="s">
        <v>195</v>
      </c>
      <c r="C27" t="s">
        <v>198</v>
      </c>
      <c r="D27">
        <v>0.8</v>
      </c>
      <c r="E27" t="b">
        <v>0</v>
      </c>
      <c r="F27" t="s">
        <v>32</v>
      </c>
      <c r="G27" t="s">
        <v>18</v>
      </c>
      <c r="H27" t="s">
        <v>37</v>
      </c>
      <c r="I27" t="s">
        <v>199</v>
      </c>
      <c r="J27" t="s">
        <v>200</v>
      </c>
      <c r="P27" t="s">
        <v>1039</v>
      </c>
      <c r="Q27" t="s">
        <v>1039</v>
      </c>
      <c r="R27" t="s">
        <v>1039</v>
      </c>
      <c r="S27" t="s">
        <v>1039</v>
      </c>
      <c r="T27" t="s">
        <v>1039</v>
      </c>
    </row>
    <row r="28" spans="1:20" x14ac:dyDescent="0.35">
      <c r="A28" t="s">
        <v>7</v>
      </c>
      <c r="B28" t="s">
        <v>195</v>
      </c>
      <c r="C28" t="s">
        <v>226</v>
      </c>
      <c r="D28">
        <v>0.59677419354838712</v>
      </c>
      <c r="E28" t="b">
        <v>0</v>
      </c>
      <c r="F28" t="s">
        <v>227</v>
      </c>
      <c r="G28" t="s">
        <v>13</v>
      </c>
      <c r="H28" t="s">
        <v>10</v>
      </c>
      <c r="I28" t="s">
        <v>228</v>
      </c>
      <c r="J28" t="s">
        <v>229</v>
      </c>
      <c r="P28" t="s">
        <v>1039</v>
      </c>
      <c r="Q28" t="s">
        <v>1039</v>
      </c>
      <c r="R28" t="s">
        <v>1039</v>
      </c>
      <c r="S28" t="s">
        <v>1039</v>
      </c>
      <c r="T28" t="s">
        <v>1039</v>
      </c>
    </row>
    <row r="29" spans="1:20" x14ac:dyDescent="0.35">
      <c r="A29" t="s">
        <v>7</v>
      </c>
      <c r="B29" t="s">
        <v>195</v>
      </c>
      <c r="C29" t="s">
        <v>209</v>
      </c>
      <c r="D29">
        <v>0.6776859504132231</v>
      </c>
      <c r="E29" t="b">
        <v>0</v>
      </c>
      <c r="F29" t="s">
        <v>210</v>
      </c>
      <c r="G29" t="s">
        <v>27</v>
      </c>
      <c r="H29" t="s">
        <v>37</v>
      </c>
      <c r="I29" t="s">
        <v>211</v>
      </c>
      <c r="J29" t="s">
        <v>212</v>
      </c>
      <c r="P29" t="s">
        <v>1039</v>
      </c>
      <c r="Q29" t="s">
        <v>1039</v>
      </c>
      <c r="R29" t="s">
        <v>1039</v>
      </c>
      <c r="S29" t="s">
        <v>1039</v>
      </c>
      <c r="T29" t="s">
        <v>1039</v>
      </c>
    </row>
    <row r="30" spans="1:20" x14ac:dyDescent="0.35">
      <c r="A30" t="s">
        <v>7</v>
      </c>
      <c r="B30" t="s">
        <v>195</v>
      </c>
      <c r="C30" t="s">
        <v>223</v>
      </c>
      <c r="D30">
        <v>0.60287081339712922</v>
      </c>
      <c r="E30" t="b">
        <v>0</v>
      </c>
      <c r="F30" t="s">
        <v>112</v>
      </c>
      <c r="G30" t="s">
        <v>18</v>
      </c>
      <c r="H30" t="s">
        <v>33</v>
      </c>
      <c r="I30" t="s">
        <v>224</v>
      </c>
      <c r="J30" t="s">
        <v>225</v>
      </c>
      <c r="P30" t="s">
        <v>1039</v>
      </c>
      <c r="Q30" t="s">
        <v>1039</v>
      </c>
      <c r="R30" t="s">
        <v>1039</v>
      </c>
      <c r="S30" t="s">
        <v>1039</v>
      </c>
      <c r="T30" t="s">
        <v>1039</v>
      </c>
    </row>
    <row r="31" spans="1:20" x14ac:dyDescent="0.35">
      <c r="A31" t="s">
        <v>7</v>
      </c>
      <c r="B31" t="s">
        <v>195</v>
      </c>
      <c r="C31" t="s">
        <v>213</v>
      </c>
      <c r="D31">
        <v>0.65420560747663548</v>
      </c>
      <c r="E31" t="b">
        <v>0</v>
      </c>
      <c r="F31" t="s">
        <v>81</v>
      </c>
      <c r="H31" t="s">
        <v>33</v>
      </c>
      <c r="I31" t="s">
        <v>214</v>
      </c>
      <c r="J31" t="s">
        <v>215</v>
      </c>
      <c r="P31" t="s">
        <v>1039</v>
      </c>
      <c r="Q31" t="s">
        <v>1039</v>
      </c>
      <c r="R31" t="s">
        <v>1039</v>
      </c>
      <c r="S31" t="s">
        <v>1039</v>
      </c>
      <c r="T31" t="s">
        <v>1039</v>
      </c>
    </row>
    <row r="32" spans="1:20" x14ac:dyDescent="0.35">
      <c r="A32" t="s">
        <v>7</v>
      </c>
      <c r="B32" t="s">
        <v>195</v>
      </c>
      <c r="C32" t="s">
        <v>216</v>
      </c>
      <c r="D32">
        <v>0.63963963963963966</v>
      </c>
      <c r="E32" t="b">
        <v>0</v>
      </c>
      <c r="F32" t="s">
        <v>81</v>
      </c>
      <c r="G32" t="s">
        <v>13</v>
      </c>
      <c r="H32" t="s">
        <v>37</v>
      </c>
      <c r="I32" t="s">
        <v>217</v>
      </c>
      <c r="J32" t="s">
        <v>218</v>
      </c>
      <c r="P32" t="s">
        <v>1039</v>
      </c>
      <c r="Q32" t="s">
        <v>1039</v>
      </c>
      <c r="R32" t="s">
        <v>1039</v>
      </c>
      <c r="S32" t="s">
        <v>1039</v>
      </c>
      <c r="T32" t="s">
        <v>1039</v>
      </c>
    </row>
    <row r="33" spans="1:20" x14ac:dyDescent="0.35">
      <c r="A33" t="s">
        <v>7</v>
      </c>
      <c r="B33" t="s">
        <v>195</v>
      </c>
      <c r="C33" t="s">
        <v>236</v>
      </c>
      <c r="D33">
        <v>0.55747126436781613</v>
      </c>
      <c r="E33" t="b">
        <v>0</v>
      </c>
      <c r="F33" t="s">
        <v>32</v>
      </c>
      <c r="G33" t="s">
        <v>13</v>
      </c>
      <c r="H33" t="s">
        <v>37</v>
      </c>
      <c r="I33" t="s">
        <v>237</v>
      </c>
      <c r="J33" t="s">
        <v>238</v>
      </c>
      <c r="P33" t="s">
        <v>1039</v>
      </c>
      <c r="Q33" t="s">
        <v>1039</v>
      </c>
      <c r="R33" t="s">
        <v>1039</v>
      </c>
      <c r="S33" t="s">
        <v>1039</v>
      </c>
      <c r="T33" t="s">
        <v>1039</v>
      </c>
    </row>
    <row r="34" spans="1:20" x14ac:dyDescent="0.35">
      <c r="A34" t="s">
        <v>7</v>
      </c>
      <c r="B34" t="s">
        <v>195</v>
      </c>
      <c r="C34" t="s">
        <v>205</v>
      </c>
      <c r="D34">
        <v>0.7384615384615385</v>
      </c>
      <c r="E34" t="b">
        <v>0</v>
      </c>
      <c r="F34" t="s">
        <v>112</v>
      </c>
      <c r="G34" t="s">
        <v>18</v>
      </c>
      <c r="H34" t="s">
        <v>206</v>
      </c>
      <c r="I34" t="s">
        <v>207</v>
      </c>
      <c r="J34" t="s">
        <v>208</v>
      </c>
      <c r="P34" t="s">
        <v>1039</v>
      </c>
      <c r="Q34" t="s">
        <v>1039</v>
      </c>
      <c r="R34" t="s">
        <v>1039</v>
      </c>
      <c r="S34" t="s">
        <v>1039</v>
      </c>
      <c r="T34" t="s">
        <v>1039</v>
      </c>
    </row>
    <row r="35" spans="1:20" x14ac:dyDescent="0.35">
      <c r="A35" t="s">
        <v>7</v>
      </c>
      <c r="B35" t="s">
        <v>195</v>
      </c>
      <c r="C35" t="s">
        <v>255</v>
      </c>
      <c r="D35">
        <v>0.38547486033519551</v>
      </c>
      <c r="E35" t="b">
        <v>0</v>
      </c>
      <c r="F35" t="s">
        <v>256</v>
      </c>
      <c r="G35" t="s">
        <v>13</v>
      </c>
      <c r="H35" t="s">
        <v>19</v>
      </c>
      <c r="I35" t="s">
        <v>257</v>
      </c>
      <c r="J35" t="s">
        <v>258</v>
      </c>
      <c r="P35" t="s">
        <v>1039</v>
      </c>
      <c r="Q35" t="s">
        <v>1039</v>
      </c>
      <c r="R35" t="s">
        <v>1039</v>
      </c>
      <c r="S35" t="s">
        <v>1039</v>
      </c>
      <c r="T35" t="s">
        <v>1039</v>
      </c>
    </row>
    <row r="36" spans="1:20" x14ac:dyDescent="0.35">
      <c r="A36" t="s">
        <v>7</v>
      </c>
      <c r="B36" t="s">
        <v>195</v>
      </c>
      <c r="C36" t="s">
        <v>233</v>
      </c>
      <c r="D36">
        <v>0.57324840764331209</v>
      </c>
      <c r="E36" t="b">
        <v>0</v>
      </c>
      <c r="F36" t="s">
        <v>227</v>
      </c>
      <c r="G36" t="s">
        <v>13</v>
      </c>
      <c r="H36" t="s">
        <v>42</v>
      </c>
      <c r="I36" t="s">
        <v>234</v>
      </c>
      <c r="J36" t="s">
        <v>235</v>
      </c>
      <c r="P36" t="s">
        <v>1039</v>
      </c>
      <c r="Q36" t="s">
        <v>1039</v>
      </c>
      <c r="R36" t="s">
        <v>1039</v>
      </c>
      <c r="S36" t="s">
        <v>1039</v>
      </c>
      <c r="T36" t="s">
        <v>1039</v>
      </c>
    </row>
    <row r="37" spans="1:20" x14ac:dyDescent="0.35">
      <c r="A37" t="s">
        <v>7</v>
      </c>
      <c r="B37" t="s">
        <v>195</v>
      </c>
      <c r="C37" t="s">
        <v>262</v>
      </c>
      <c r="D37">
        <v>0.21703296703296704</v>
      </c>
      <c r="E37" t="b">
        <v>0</v>
      </c>
      <c r="F37" t="s">
        <v>112</v>
      </c>
      <c r="G37" t="s">
        <v>13</v>
      </c>
      <c r="H37" t="s">
        <v>10</v>
      </c>
      <c r="I37" t="s">
        <v>263</v>
      </c>
      <c r="J37" t="s">
        <v>264</v>
      </c>
      <c r="P37" t="s">
        <v>1039</v>
      </c>
      <c r="Q37" t="s">
        <v>1039</v>
      </c>
      <c r="R37" t="s">
        <v>1039</v>
      </c>
      <c r="S37" t="s">
        <v>1039</v>
      </c>
      <c r="T37" t="s">
        <v>1039</v>
      </c>
    </row>
    <row r="38" spans="1:20" x14ac:dyDescent="0.35">
      <c r="A38" t="s">
        <v>7</v>
      </c>
      <c r="B38" t="s">
        <v>195</v>
      </c>
      <c r="C38" t="s">
        <v>230</v>
      </c>
      <c r="D38">
        <v>0.58992805755395683</v>
      </c>
      <c r="E38" t="b">
        <v>0</v>
      </c>
      <c r="F38" t="s">
        <v>184</v>
      </c>
      <c r="H38" t="s">
        <v>10</v>
      </c>
      <c r="I38" t="s">
        <v>231</v>
      </c>
      <c r="J38" t="s">
        <v>232</v>
      </c>
      <c r="P38" t="s">
        <v>1039</v>
      </c>
      <c r="Q38" t="s">
        <v>1039</v>
      </c>
      <c r="R38" t="s">
        <v>1039</v>
      </c>
      <c r="S38" t="s">
        <v>1039</v>
      </c>
      <c r="T38" t="s">
        <v>1039</v>
      </c>
    </row>
    <row r="39" spans="1:20" x14ac:dyDescent="0.35">
      <c r="A39" t="s">
        <v>7</v>
      </c>
      <c r="B39" t="s">
        <v>195</v>
      </c>
      <c r="C39" t="s">
        <v>245</v>
      </c>
      <c r="D39">
        <v>0.4453125</v>
      </c>
      <c r="E39" t="b">
        <v>0</v>
      </c>
      <c r="F39" t="s">
        <v>12</v>
      </c>
      <c r="G39" t="s">
        <v>18</v>
      </c>
      <c r="H39" t="s">
        <v>10</v>
      </c>
      <c r="I39" t="s">
        <v>246</v>
      </c>
      <c r="J39" t="s">
        <v>247</v>
      </c>
      <c r="P39" t="s">
        <v>1039</v>
      </c>
      <c r="Q39" t="s">
        <v>1039</v>
      </c>
      <c r="R39" t="s">
        <v>1039</v>
      </c>
      <c r="S39" t="s">
        <v>1039</v>
      </c>
      <c r="T39" t="s">
        <v>1039</v>
      </c>
    </row>
    <row r="40" spans="1:20" x14ac:dyDescent="0.35">
      <c r="A40" t="s">
        <v>7</v>
      </c>
      <c r="B40" t="s">
        <v>195</v>
      </c>
      <c r="C40" t="s">
        <v>201</v>
      </c>
      <c r="D40">
        <v>0.76642335766423353</v>
      </c>
      <c r="E40" t="b">
        <v>0</v>
      </c>
      <c r="F40" t="s">
        <v>202</v>
      </c>
      <c r="G40" t="s">
        <v>18</v>
      </c>
      <c r="H40" t="s">
        <v>33</v>
      </c>
      <c r="I40" t="s">
        <v>203</v>
      </c>
      <c r="J40" t="s">
        <v>204</v>
      </c>
      <c r="P40" t="s">
        <v>1039</v>
      </c>
      <c r="Q40" t="s">
        <v>1039</v>
      </c>
      <c r="R40" t="s">
        <v>1039</v>
      </c>
      <c r="S40" t="s">
        <v>1039</v>
      </c>
      <c r="T40" t="s">
        <v>1039</v>
      </c>
    </row>
    <row r="41" spans="1:20" x14ac:dyDescent="0.35">
      <c r="A41" t="s">
        <v>7</v>
      </c>
      <c r="B41" t="s">
        <v>195</v>
      </c>
      <c r="C41" t="s">
        <v>591</v>
      </c>
      <c r="D41">
        <v>1.1369863013698631</v>
      </c>
      <c r="E41" t="b">
        <v>1</v>
      </c>
      <c r="F41" t="s">
        <v>97</v>
      </c>
      <c r="G41" t="s">
        <v>13</v>
      </c>
      <c r="H41" t="s">
        <v>177</v>
      </c>
      <c r="I41" t="s">
        <v>592</v>
      </c>
      <c r="J41" t="s">
        <v>593</v>
      </c>
      <c r="P41" t="s">
        <v>1039</v>
      </c>
      <c r="Q41" t="s">
        <v>1039</v>
      </c>
      <c r="R41" t="s">
        <v>1039</v>
      </c>
      <c r="S41" t="s">
        <v>1039</v>
      </c>
      <c r="T41" t="s">
        <v>1039</v>
      </c>
    </row>
    <row r="42" spans="1:20" x14ac:dyDescent="0.35">
      <c r="A42" t="s">
        <v>7</v>
      </c>
      <c r="B42" t="s">
        <v>195</v>
      </c>
      <c r="C42" t="s">
        <v>609</v>
      </c>
      <c r="D42">
        <v>0.898876404494382</v>
      </c>
      <c r="E42" t="b">
        <v>1</v>
      </c>
      <c r="F42" t="s">
        <v>153</v>
      </c>
      <c r="G42" t="s">
        <v>13</v>
      </c>
      <c r="H42" t="s">
        <v>10</v>
      </c>
      <c r="I42" t="s">
        <v>610</v>
      </c>
      <c r="J42" t="s">
        <v>611</v>
      </c>
      <c r="P42" t="s">
        <v>1039</v>
      </c>
      <c r="Q42" t="s">
        <v>1039</v>
      </c>
      <c r="R42" t="s">
        <v>1039</v>
      </c>
      <c r="S42" t="s">
        <v>1039</v>
      </c>
      <c r="T42" t="s">
        <v>1039</v>
      </c>
    </row>
    <row r="43" spans="1:20" x14ac:dyDescent="0.35">
      <c r="A43" t="s">
        <v>7</v>
      </c>
      <c r="B43" t="s">
        <v>195</v>
      </c>
      <c r="C43" t="s">
        <v>576</v>
      </c>
      <c r="D43">
        <v>1.3837209302325582</v>
      </c>
      <c r="E43" t="b">
        <v>1</v>
      </c>
      <c r="F43" t="s">
        <v>184</v>
      </c>
      <c r="H43" t="s">
        <v>177</v>
      </c>
      <c r="I43" t="s">
        <v>577</v>
      </c>
      <c r="J43" t="s">
        <v>578</v>
      </c>
      <c r="P43" t="s">
        <v>1039</v>
      </c>
      <c r="Q43" t="s">
        <v>1039</v>
      </c>
      <c r="R43" t="s">
        <v>1039</v>
      </c>
      <c r="S43" t="s">
        <v>1039</v>
      </c>
      <c r="T43" t="s">
        <v>1039</v>
      </c>
    </row>
    <row r="44" spans="1:20" x14ac:dyDescent="0.35">
      <c r="A44" t="s">
        <v>7</v>
      </c>
      <c r="B44" t="s">
        <v>195</v>
      </c>
      <c r="C44" t="s">
        <v>618</v>
      </c>
      <c r="D44">
        <v>0.85599999999999998</v>
      </c>
      <c r="E44" t="b">
        <v>1</v>
      </c>
      <c r="F44" t="s">
        <v>9</v>
      </c>
      <c r="H44" t="s">
        <v>10</v>
      </c>
      <c r="I44" t="s">
        <v>619</v>
      </c>
      <c r="J44" t="s">
        <v>620</v>
      </c>
      <c r="P44" t="s">
        <v>1039</v>
      </c>
      <c r="Q44" t="s">
        <v>1039</v>
      </c>
      <c r="R44" t="s">
        <v>1039</v>
      </c>
      <c r="S44" t="s">
        <v>1039</v>
      </c>
      <c r="T44" t="s">
        <v>1039</v>
      </c>
    </row>
    <row r="45" spans="1:20" x14ac:dyDescent="0.35">
      <c r="A45" t="s">
        <v>7</v>
      </c>
      <c r="B45" t="s">
        <v>195</v>
      </c>
      <c r="C45" t="s">
        <v>594</v>
      </c>
      <c r="D45">
        <v>1.073394495412844</v>
      </c>
      <c r="E45" t="b">
        <v>1</v>
      </c>
      <c r="F45" t="s">
        <v>12</v>
      </c>
      <c r="H45" t="s">
        <v>10</v>
      </c>
      <c r="I45" t="s">
        <v>595</v>
      </c>
      <c r="J45" t="s">
        <v>596</v>
      </c>
      <c r="P45" t="s">
        <v>1039</v>
      </c>
      <c r="Q45" t="s">
        <v>1039</v>
      </c>
      <c r="R45" t="s">
        <v>1039</v>
      </c>
      <c r="S45" t="s">
        <v>1039</v>
      </c>
      <c r="T45" t="s">
        <v>1039</v>
      </c>
    </row>
    <row r="46" spans="1:20" x14ac:dyDescent="0.35">
      <c r="A46" t="s">
        <v>7</v>
      </c>
      <c r="B46" t="s">
        <v>195</v>
      </c>
      <c r="C46" t="s">
        <v>585</v>
      </c>
      <c r="D46">
        <v>1.2695652173913043</v>
      </c>
      <c r="E46" t="b">
        <v>1</v>
      </c>
      <c r="F46" t="s">
        <v>188</v>
      </c>
      <c r="G46" t="s">
        <v>13</v>
      </c>
      <c r="H46" t="s">
        <v>136</v>
      </c>
      <c r="I46" t="s">
        <v>586</v>
      </c>
      <c r="J46" t="s">
        <v>587</v>
      </c>
      <c r="P46" t="s">
        <v>1039</v>
      </c>
      <c r="Q46" t="s">
        <v>1039</v>
      </c>
      <c r="R46" t="s">
        <v>1039</v>
      </c>
      <c r="S46" t="s">
        <v>1039</v>
      </c>
      <c r="T46" t="s">
        <v>1039</v>
      </c>
    </row>
    <row r="47" spans="1:20" x14ac:dyDescent="0.35">
      <c r="A47" t="s">
        <v>7</v>
      </c>
      <c r="B47" t="s">
        <v>195</v>
      </c>
      <c r="C47" t="s">
        <v>621</v>
      </c>
      <c r="D47">
        <v>0.84105960264900659</v>
      </c>
      <c r="E47" t="b">
        <v>1</v>
      </c>
      <c r="F47" t="s">
        <v>227</v>
      </c>
      <c r="G47" t="s">
        <v>13</v>
      </c>
      <c r="H47" t="s">
        <v>37</v>
      </c>
      <c r="I47" t="s">
        <v>622</v>
      </c>
      <c r="J47" t="s">
        <v>623</v>
      </c>
      <c r="P47" t="s">
        <v>1039</v>
      </c>
      <c r="Q47" t="s">
        <v>1039</v>
      </c>
      <c r="R47" t="s">
        <v>1039</v>
      </c>
      <c r="S47" t="s">
        <v>1039</v>
      </c>
      <c r="T47" t="s">
        <v>1039</v>
      </c>
    </row>
    <row r="48" spans="1:20" x14ac:dyDescent="0.35">
      <c r="A48" t="s">
        <v>7</v>
      </c>
      <c r="B48" t="s">
        <v>195</v>
      </c>
      <c r="C48" t="s">
        <v>582</v>
      </c>
      <c r="D48">
        <v>1.3333333333333333</v>
      </c>
      <c r="E48" t="b">
        <v>1</v>
      </c>
      <c r="F48" t="s">
        <v>9</v>
      </c>
      <c r="G48" t="s">
        <v>13</v>
      </c>
      <c r="H48" t="s">
        <v>10</v>
      </c>
      <c r="I48" t="s">
        <v>583</v>
      </c>
      <c r="J48" t="s">
        <v>584</v>
      </c>
      <c r="P48" t="s">
        <v>1039</v>
      </c>
      <c r="Q48" t="s">
        <v>1039</v>
      </c>
      <c r="R48" t="s">
        <v>1039</v>
      </c>
      <c r="S48" t="s">
        <v>1039</v>
      </c>
      <c r="T48" t="s">
        <v>1039</v>
      </c>
    </row>
    <row r="49" spans="1:20" x14ac:dyDescent="0.35">
      <c r="A49" t="s">
        <v>7</v>
      </c>
      <c r="B49" t="s">
        <v>195</v>
      </c>
      <c r="C49" t="s">
        <v>612</v>
      </c>
      <c r="D49">
        <v>0.87234042553191493</v>
      </c>
      <c r="E49" t="b">
        <v>1</v>
      </c>
      <c r="F49" t="s">
        <v>12</v>
      </c>
      <c r="H49" t="s">
        <v>19</v>
      </c>
      <c r="I49" t="s">
        <v>613</v>
      </c>
      <c r="J49" t="s">
        <v>614</v>
      </c>
      <c r="P49" t="s">
        <v>1039</v>
      </c>
      <c r="Q49" t="s">
        <v>1039</v>
      </c>
      <c r="R49" t="s">
        <v>1039</v>
      </c>
      <c r="S49" t="s">
        <v>1039</v>
      </c>
      <c r="T49" t="s">
        <v>1039</v>
      </c>
    </row>
    <row r="50" spans="1:20" x14ac:dyDescent="0.35">
      <c r="A50" t="s">
        <v>7</v>
      </c>
      <c r="B50" t="s">
        <v>195</v>
      </c>
      <c r="C50" t="s">
        <v>570</v>
      </c>
      <c r="D50">
        <v>1.9223300970873787</v>
      </c>
      <c r="E50" t="b">
        <v>1</v>
      </c>
      <c r="F50" t="s">
        <v>227</v>
      </c>
      <c r="G50" t="s">
        <v>18</v>
      </c>
      <c r="H50" t="s">
        <v>102</v>
      </c>
      <c r="I50" t="s">
        <v>571</v>
      </c>
      <c r="J50" t="s">
        <v>572</v>
      </c>
      <c r="P50" t="s">
        <v>1039</v>
      </c>
      <c r="Q50" t="s">
        <v>1039</v>
      </c>
      <c r="R50" t="s">
        <v>1039</v>
      </c>
      <c r="S50" t="s">
        <v>1039</v>
      </c>
      <c r="T50" t="s">
        <v>1039</v>
      </c>
    </row>
    <row r="51" spans="1:20" x14ac:dyDescent="0.35">
      <c r="A51" t="s">
        <v>7</v>
      </c>
      <c r="B51" t="s">
        <v>195</v>
      </c>
      <c r="C51" t="s">
        <v>615</v>
      </c>
      <c r="D51">
        <v>0.87050359712230219</v>
      </c>
      <c r="E51" t="b">
        <v>1</v>
      </c>
      <c r="F51" t="s">
        <v>120</v>
      </c>
      <c r="H51" t="s">
        <v>37</v>
      </c>
      <c r="I51" t="s">
        <v>616</v>
      </c>
      <c r="J51" t="s">
        <v>617</v>
      </c>
      <c r="P51" t="s">
        <v>1039</v>
      </c>
      <c r="Q51" t="s">
        <v>1039</v>
      </c>
      <c r="R51" t="s">
        <v>1039</v>
      </c>
      <c r="S51" t="s">
        <v>1039</v>
      </c>
      <c r="T51" t="s">
        <v>1039</v>
      </c>
    </row>
    <row r="52" spans="1:20" x14ac:dyDescent="0.35">
      <c r="A52" t="s">
        <v>7</v>
      </c>
      <c r="B52" t="s">
        <v>195</v>
      </c>
      <c r="C52" t="s">
        <v>588</v>
      </c>
      <c r="D52">
        <v>1.1428571428571428</v>
      </c>
      <c r="E52" t="b">
        <v>1</v>
      </c>
      <c r="F52" t="s">
        <v>227</v>
      </c>
      <c r="G52" t="s">
        <v>13</v>
      </c>
      <c r="H52" t="s">
        <v>19</v>
      </c>
      <c r="I52" t="s">
        <v>589</v>
      </c>
      <c r="J52" t="s">
        <v>590</v>
      </c>
      <c r="P52" t="s">
        <v>1039</v>
      </c>
      <c r="Q52" t="s">
        <v>1039</v>
      </c>
      <c r="R52" t="s">
        <v>1039</v>
      </c>
      <c r="S52" t="s">
        <v>1039</v>
      </c>
      <c r="T52" t="s">
        <v>1039</v>
      </c>
    </row>
    <row r="53" spans="1:20" x14ac:dyDescent="0.35">
      <c r="A53" t="s">
        <v>7</v>
      </c>
      <c r="B53" t="s">
        <v>195</v>
      </c>
      <c r="C53" t="s">
        <v>603</v>
      </c>
      <c r="D53">
        <v>0.9285714285714286</v>
      </c>
      <c r="E53" t="b">
        <v>1</v>
      </c>
      <c r="F53" t="s">
        <v>210</v>
      </c>
      <c r="G53" t="s">
        <v>13</v>
      </c>
      <c r="H53" t="s">
        <v>136</v>
      </c>
      <c r="I53" t="s">
        <v>604</v>
      </c>
      <c r="J53" t="s">
        <v>605</v>
      </c>
      <c r="P53" t="s">
        <v>1039</v>
      </c>
      <c r="Q53" t="s">
        <v>1039</v>
      </c>
      <c r="R53" t="s">
        <v>1039</v>
      </c>
      <c r="S53" t="s">
        <v>1039</v>
      </c>
      <c r="T53" t="s">
        <v>1039</v>
      </c>
    </row>
    <row r="54" spans="1:20" x14ac:dyDescent="0.35">
      <c r="A54" t="s">
        <v>7</v>
      </c>
      <c r="B54" t="s">
        <v>195</v>
      </c>
      <c r="C54" t="s">
        <v>567</v>
      </c>
      <c r="D54">
        <v>2.1328125</v>
      </c>
      <c r="E54" t="b">
        <v>1</v>
      </c>
      <c r="F54" t="s">
        <v>220</v>
      </c>
      <c r="G54" t="s">
        <v>13</v>
      </c>
      <c r="H54" t="s">
        <v>113</v>
      </c>
      <c r="I54" t="s">
        <v>568</v>
      </c>
      <c r="J54" t="s">
        <v>569</v>
      </c>
      <c r="P54" t="s">
        <v>1039</v>
      </c>
      <c r="Q54" t="s">
        <v>1039</v>
      </c>
      <c r="R54" t="s">
        <v>1039</v>
      </c>
      <c r="S54" t="s">
        <v>1039</v>
      </c>
      <c r="T54" t="s">
        <v>1039</v>
      </c>
    </row>
    <row r="55" spans="1:20" x14ac:dyDescent="0.35">
      <c r="A55" t="s">
        <v>7</v>
      </c>
      <c r="B55" t="s">
        <v>195</v>
      </c>
      <c r="C55" t="s">
        <v>564</v>
      </c>
      <c r="D55">
        <v>3.76</v>
      </c>
      <c r="E55" t="b">
        <v>1</v>
      </c>
      <c r="F55" t="s">
        <v>12</v>
      </c>
      <c r="G55" t="s">
        <v>18</v>
      </c>
      <c r="H55" t="s">
        <v>113</v>
      </c>
      <c r="I55" t="s">
        <v>565</v>
      </c>
      <c r="J55" t="s">
        <v>566</v>
      </c>
      <c r="P55" t="s">
        <v>1039</v>
      </c>
      <c r="Q55" t="s">
        <v>1039</v>
      </c>
      <c r="R55" t="s">
        <v>1039</v>
      </c>
      <c r="S55" t="s">
        <v>1039</v>
      </c>
      <c r="T55" t="s">
        <v>1039</v>
      </c>
    </row>
    <row r="56" spans="1:20" x14ac:dyDescent="0.35">
      <c r="A56" t="s">
        <v>7</v>
      </c>
      <c r="B56" t="s">
        <v>195</v>
      </c>
      <c r="C56" t="s">
        <v>606</v>
      </c>
      <c r="D56">
        <v>0.92391304347826086</v>
      </c>
      <c r="E56" t="b">
        <v>1</v>
      </c>
      <c r="F56" t="s">
        <v>227</v>
      </c>
      <c r="G56" t="s">
        <v>13</v>
      </c>
      <c r="H56" t="s">
        <v>37</v>
      </c>
      <c r="I56" t="s">
        <v>607</v>
      </c>
      <c r="J56" t="s">
        <v>608</v>
      </c>
      <c r="P56" t="s">
        <v>1039</v>
      </c>
      <c r="Q56" t="s">
        <v>1039</v>
      </c>
      <c r="R56" t="s">
        <v>1039</v>
      </c>
      <c r="S56" t="s">
        <v>1039</v>
      </c>
      <c r="T56" t="s">
        <v>1039</v>
      </c>
    </row>
    <row r="57" spans="1:20" x14ac:dyDescent="0.35">
      <c r="A57" t="s">
        <v>7</v>
      </c>
      <c r="B57" t="s">
        <v>195</v>
      </c>
      <c r="C57" t="s">
        <v>600</v>
      </c>
      <c r="D57">
        <v>0.9375</v>
      </c>
      <c r="E57" t="b">
        <v>1</v>
      </c>
      <c r="F57" t="s">
        <v>41</v>
      </c>
      <c r="G57" t="s">
        <v>13</v>
      </c>
      <c r="H57" t="s">
        <v>249</v>
      </c>
      <c r="I57" t="s">
        <v>601</v>
      </c>
      <c r="J57" t="s">
        <v>602</v>
      </c>
      <c r="P57" t="s">
        <v>1039</v>
      </c>
      <c r="Q57" t="s">
        <v>1039</v>
      </c>
      <c r="R57" t="s">
        <v>1039</v>
      </c>
      <c r="S57" t="s">
        <v>1039</v>
      </c>
      <c r="T57" t="s">
        <v>1039</v>
      </c>
    </row>
    <row r="58" spans="1:20" x14ac:dyDescent="0.35">
      <c r="A58" t="s">
        <v>7</v>
      </c>
      <c r="B58" t="s">
        <v>195</v>
      </c>
      <c r="C58" t="s">
        <v>573</v>
      </c>
      <c r="D58">
        <v>1.5060240963855422</v>
      </c>
      <c r="E58" t="b">
        <v>1</v>
      </c>
      <c r="F58" t="s">
        <v>41</v>
      </c>
      <c r="H58" t="s">
        <v>10</v>
      </c>
      <c r="I58" t="s">
        <v>574</v>
      </c>
      <c r="J58" t="s">
        <v>575</v>
      </c>
      <c r="P58" t="s">
        <v>1039</v>
      </c>
      <c r="Q58" t="s">
        <v>1039</v>
      </c>
      <c r="R58" t="s">
        <v>1039</v>
      </c>
      <c r="S58" t="s">
        <v>1039</v>
      </c>
      <c r="T58" t="s">
        <v>1039</v>
      </c>
    </row>
    <row r="59" spans="1:20" x14ac:dyDescent="0.35">
      <c r="A59" t="s">
        <v>7</v>
      </c>
      <c r="B59" t="s">
        <v>195</v>
      </c>
      <c r="C59" t="s">
        <v>597</v>
      </c>
      <c r="D59">
        <v>0.98347107438016534</v>
      </c>
      <c r="E59" t="b">
        <v>1</v>
      </c>
      <c r="F59" t="s">
        <v>81</v>
      </c>
      <c r="G59" t="s">
        <v>27</v>
      </c>
      <c r="H59" t="s">
        <v>206</v>
      </c>
      <c r="I59" t="s">
        <v>598</v>
      </c>
      <c r="J59" t="s">
        <v>599</v>
      </c>
      <c r="P59" t="s">
        <v>1039</v>
      </c>
      <c r="Q59" t="s">
        <v>1039</v>
      </c>
      <c r="R59" t="s">
        <v>1039</v>
      </c>
      <c r="S59" t="s">
        <v>1039</v>
      </c>
      <c r="T59" t="s">
        <v>1039</v>
      </c>
    </row>
    <row r="60" spans="1:20" x14ac:dyDescent="0.35">
      <c r="A60" t="s">
        <v>7</v>
      </c>
      <c r="B60" t="s">
        <v>195</v>
      </c>
      <c r="C60" t="s">
        <v>579</v>
      </c>
      <c r="D60">
        <v>1.353448275862069</v>
      </c>
      <c r="E60" t="b">
        <v>1</v>
      </c>
      <c r="F60" t="s">
        <v>97</v>
      </c>
      <c r="G60" t="s">
        <v>13</v>
      </c>
      <c r="H60" t="s">
        <v>33</v>
      </c>
      <c r="I60" t="s">
        <v>580</v>
      </c>
      <c r="J60" t="s">
        <v>581</v>
      </c>
      <c r="P60" t="s">
        <v>1039</v>
      </c>
      <c r="Q60" t="s">
        <v>1039</v>
      </c>
      <c r="R60" t="s">
        <v>1039</v>
      </c>
      <c r="S60" t="s">
        <v>1039</v>
      </c>
      <c r="T60" t="s">
        <v>1039</v>
      </c>
    </row>
    <row r="61" spans="1:20" x14ac:dyDescent="0.35">
      <c r="A61" t="s">
        <v>761</v>
      </c>
      <c r="B61" t="s">
        <v>195</v>
      </c>
      <c r="C61" t="s">
        <v>789</v>
      </c>
      <c r="D61">
        <v>0.14285714285714285</v>
      </c>
      <c r="E61" t="b">
        <v>0</v>
      </c>
      <c r="F61" t="s">
        <v>120</v>
      </c>
      <c r="G61" t="s">
        <v>13</v>
      </c>
      <c r="H61" t="s">
        <v>19</v>
      </c>
      <c r="I61" t="s">
        <v>790</v>
      </c>
      <c r="J61" t="s">
        <v>791</v>
      </c>
    </row>
    <row r="62" spans="1:20" x14ac:dyDescent="0.35">
      <c r="A62" t="s">
        <v>761</v>
      </c>
      <c r="B62" t="s">
        <v>195</v>
      </c>
      <c r="C62" t="s">
        <v>792</v>
      </c>
      <c r="D62">
        <v>0.16428571428571428</v>
      </c>
      <c r="E62" t="b">
        <v>0</v>
      </c>
      <c r="F62" t="s">
        <v>210</v>
      </c>
      <c r="G62" t="s">
        <v>13</v>
      </c>
      <c r="H62" t="s">
        <v>19</v>
      </c>
      <c r="I62" t="s">
        <v>793</v>
      </c>
      <c r="J62" t="s">
        <v>794</v>
      </c>
    </row>
    <row r="63" spans="1:20" x14ac:dyDescent="0.35">
      <c r="A63" t="s">
        <v>761</v>
      </c>
      <c r="B63" t="s">
        <v>195</v>
      </c>
      <c r="C63" t="s">
        <v>795</v>
      </c>
      <c r="D63">
        <v>0.52898550724637683</v>
      </c>
      <c r="E63" t="b">
        <v>0</v>
      </c>
      <c r="F63" t="s">
        <v>220</v>
      </c>
      <c r="G63" t="s">
        <v>18</v>
      </c>
      <c r="H63" t="s">
        <v>102</v>
      </c>
      <c r="I63" t="s">
        <v>796</v>
      </c>
      <c r="J63" t="s">
        <v>797</v>
      </c>
    </row>
    <row r="64" spans="1:20" x14ac:dyDescent="0.35">
      <c r="A64" t="s">
        <v>7</v>
      </c>
      <c r="B64" t="s">
        <v>318</v>
      </c>
      <c r="C64" t="s">
        <v>317</v>
      </c>
      <c r="D64">
        <v>0.16981132075471697</v>
      </c>
      <c r="E64" t="b">
        <v>0</v>
      </c>
      <c r="F64" t="s">
        <v>319</v>
      </c>
      <c r="G64" t="s">
        <v>13</v>
      </c>
      <c r="H64" t="s">
        <v>58</v>
      </c>
      <c r="I64" t="s">
        <v>320</v>
      </c>
      <c r="J64" t="s">
        <v>321</v>
      </c>
      <c r="P64" t="s">
        <v>1039</v>
      </c>
      <c r="Q64" t="s">
        <v>1039</v>
      </c>
      <c r="R64" t="s">
        <v>1039</v>
      </c>
      <c r="S64" t="s">
        <v>1039</v>
      </c>
      <c r="T64" t="s">
        <v>1039</v>
      </c>
    </row>
    <row r="65" spans="1:20" x14ac:dyDescent="0.35">
      <c r="A65" t="s">
        <v>7</v>
      </c>
      <c r="B65" t="s">
        <v>318</v>
      </c>
      <c r="C65" t="s">
        <v>322</v>
      </c>
      <c r="D65">
        <v>0.23636363636363636</v>
      </c>
      <c r="E65" t="b">
        <v>0</v>
      </c>
      <c r="F65" t="s">
        <v>112</v>
      </c>
      <c r="H65" t="s">
        <v>37</v>
      </c>
      <c r="I65" t="s">
        <v>323</v>
      </c>
      <c r="J65" t="s">
        <v>324</v>
      </c>
      <c r="P65" t="s">
        <v>1039</v>
      </c>
      <c r="Q65" t="s">
        <v>1039</v>
      </c>
      <c r="R65" t="s">
        <v>1039</v>
      </c>
      <c r="S65" t="s">
        <v>1039</v>
      </c>
      <c r="T65" t="s">
        <v>1039</v>
      </c>
    </row>
    <row r="66" spans="1:20" x14ac:dyDescent="0.35">
      <c r="A66" t="s">
        <v>7</v>
      </c>
      <c r="B66" t="s">
        <v>318</v>
      </c>
      <c r="C66" t="s">
        <v>680</v>
      </c>
      <c r="D66">
        <v>0.66</v>
      </c>
      <c r="E66" t="b">
        <v>1</v>
      </c>
      <c r="F66" t="s">
        <v>68</v>
      </c>
      <c r="H66" t="s">
        <v>10</v>
      </c>
      <c r="I66" t="s">
        <v>312</v>
      </c>
      <c r="J66" t="s">
        <v>313</v>
      </c>
      <c r="P66" t="s">
        <v>1039</v>
      </c>
      <c r="Q66" t="s">
        <v>1039</v>
      </c>
      <c r="R66" t="s">
        <v>1039</v>
      </c>
      <c r="S66" t="s">
        <v>1039</v>
      </c>
      <c r="T66" t="s">
        <v>1039</v>
      </c>
    </row>
    <row r="67" spans="1:20" x14ac:dyDescent="0.35">
      <c r="A67" t="s">
        <v>7</v>
      </c>
      <c r="B67" t="s">
        <v>318</v>
      </c>
      <c r="C67" t="s">
        <v>677</v>
      </c>
      <c r="D67">
        <v>0.77862595419847325</v>
      </c>
      <c r="E67" t="b">
        <v>1</v>
      </c>
      <c r="F67" t="s">
        <v>97</v>
      </c>
      <c r="G67" t="s">
        <v>18</v>
      </c>
      <c r="H67" t="s">
        <v>33</v>
      </c>
      <c r="I67" t="s">
        <v>678</v>
      </c>
      <c r="J67" t="s">
        <v>679</v>
      </c>
      <c r="P67" t="s">
        <v>1039</v>
      </c>
      <c r="Q67" t="s">
        <v>1039</v>
      </c>
      <c r="R67" t="s">
        <v>1039</v>
      </c>
      <c r="S67" t="s">
        <v>1039</v>
      </c>
      <c r="T67" t="s">
        <v>1039</v>
      </c>
    </row>
    <row r="68" spans="1:20" x14ac:dyDescent="0.35">
      <c r="A68" t="s">
        <v>7</v>
      </c>
      <c r="B68" t="s">
        <v>101</v>
      </c>
      <c r="C68" t="s">
        <v>105</v>
      </c>
      <c r="D68">
        <v>0.75555556000000001</v>
      </c>
      <c r="E68" t="b">
        <v>0</v>
      </c>
      <c r="F68" t="s">
        <v>81</v>
      </c>
      <c r="G68" t="s">
        <v>13</v>
      </c>
      <c r="H68" t="s">
        <v>10</v>
      </c>
      <c r="I68" t="s">
        <v>106</v>
      </c>
      <c r="J68" t="s">
        <v>107</v>
      </c>
      <c r="P68" t="s">
        <v>1039</v>
      </c>
      <c r="Q68" t="s">
        <v>1039</v>
      </c>
      <c r="R68" t="s">
        <v>1039</v>
      </c>
      <c r="S68" t="s">
        <v>1039</v>
      </c>
      <c r="T68" t="s">
        <v>1039</v>
      </c>
    </row>
    <row r="69" spans="1:20" x14ac:dyDescent="0.35">
      <c r="A69" t="s">
        <v>7</v>
      </c>
      <c r="B69" t="s">
        <v>101</v>
      </c>
      <c r="C69" t="s">
        <v>146</v>
      </c>
      <c r="D69">
        <v>0.39130435000000002</v>
      </c>
      <c r="E69" t="b">
        <v>0</v>
      </c>
      <c r="F69" t="s">
        <v>9</v>
      </c>
      <c r="G69" t="s">
        <v>13</v>
      </c>
      <c r="H69" t="s">
        <v>102</v>
      </c>
      <c r="I69" t="s">
        <v>147</v>
      </c>
      <c r="J69" t="s">
        <v>148</v>
      </c>
      <c r="P69" t="s">
        <v>1039</v>
      </c>
      <c r="Q69" t="s">
        <v>1039</v>
      </c>
      <c r="R69" t="s">
        <v>1039</v>
      </c>
      <c r="S69" t="s">
        <v>1039</v>
      </c>
      <c r="T69" t="s">
        <v>1039</v>
      </c>
    </row>
    <row r="70" spans="1:20" x14ac:dyDescent="0.35">
      <c r="A70" t="s">
        <v>7</v>
      </c>
      <c r="B70" t="s">
        <v>101</v>
      </c>
      <c r="C70" t="s">
        <v>139</v>
      </c>
      <c r="D70">
        <v>0.41379310000000002</v>
      </c>
      <c r="E70" t="b">
        <v>0</v>
      </c>
      <c r="F70" t="s">
        <v>140</v>
      </c>
      <c r="G70" t="s">
        <v>18</v>
      </c>
      <c r="H70" t="s">
        <v>58</v>
      </c>
      <c r="I70" t="s">
        <v>141</v>
      </c>
      <c r="J70" t="s">
        <v>142</v>
      </c>
      <c r="P70" t="s">
        <v>1039</v>
      </c>
      <c r="Q70" t="s">
        <v>1039</v>
      </c>
      <c r="R70" t="s">
        <v>1039</v>
      </c>
      <c r="S70" t="s">
        <v>1039</v>
      </c>
      <c r="T70" t="s">
        <v>1039</v>
      </c>
    </row>
    <row r="71" spans="1:20" x14ac:dyDescent="0.35">
      <c r="A71" t="s">
        <v>7</v>
      </c>
      <c r="B71" t="s">
        <v>101</v>
      </c>
      <c r="C71" t="s">
        <v>159</v>
      </c>
      <c r="D71">
        <v>0.27586207000000001</v>
      </c>
      <c r="E71" t="b">
        <v>0</v>
      </c>
      <c r="F71" t="s">
        <v>160</v>
      </c>
      <c r="G71" t="s">
        <v>18</v>
      </c>
      <c r="H71" t="s">
        <v>102</v>
      </c>
      <c r="I71" t="s">
        <v>161</v>
      </c>
      <c r="J71" t="s">
        <v>162</v>
      </c>
      <c r="P71" t="s">
        <v>1039</v>
      </c>
      <c r="Q71" t="s">
        <v>1039</v>
      </c>
      <c r="R71" t="s">
        <v>1039</v>
      </c>
      <c r="S71" t="s">
        <v>1039</v>
      </c>
      <c r="T71" t="s">
        <v>1039</v>
      </c>
    </row>
    <row r="72" spans="1:20" x14ac:dyDescent="0.35">
      <c r="A72" t="s">
        <v>7</v>
      </c>
      <c r="B72" t="s">
        <v>101</v>
      </c>
      <c r="C72" t="s">
        <v>111</v>
      </c>
      <c r="D72">
        <v>0.71111111000000005</v>
      </c>
      <c r="E72" t="b">
        <v>0</v>
      </c>
      <c r="F72" t="s">
        <v>112</v>
      </c>
      <c r="G72" t="s">
        <v>18</v>
      </c>
      <c r="H72" t="s">
        <v>113</v>
      </c>
      <c r="I72" t="s">
        <v>114</v>
      </c>
      <c r="J72" t="s">
        <v>115</v>
      </c>
      <c r="P72" t="s">
        <v>1039</v>
      </c>
      <c r="Q72" t="s">
        <v>1039</v>
      </c>
      <c r="R72" t="s">
        <v>1039</v>
      </c>
      <c r="S72" t="s">
        <v>1039</v>
      </c>
      <c r="T72" t="s">
        <v>1039</v>
      </c>
    </row>
    <row r="73" spans="1:20" x14ac:dyDescent="0.35">
      <c r="A73" t="s">
        <v>7</v>
      </c>
      <c r="B73" t="s">
        <v>101</v>
      </c>
      <c r="C73" t="s">
        <v>143</v>
      </c>
      <c r="D73">
        <v>0.39795918000000002</v>
      </c>
      <c r="E73" t="b">
        <v>0</v>
      </c>
      <c r="F73" t="s">
        <v>57</v>
      </c>
      <c r="G73" t="s">
        <v>13</v>
      </c>
      <c r="H73" t="s">
        <v>19</v>
      </c>
      <c r="I73" t="s">
        <v>144</v>
      </c>
      <c r="J73" t="s">
        <v>145</v>
      </c>
      <c r="P73" t="s">
        <v>1039</v>
      </c>
      <c r="Q73" t="s">
        <v>1039</v>
      </c>
      <c r="R73" t="s">
        <v>1039</v>
      </c>
      <c r="S73" t="s">
        <v>1039</v>
      </c>
      <c r="T73" t="s">
        <v>1039</v>
      </c>
    </row>
    <row r="74" spans="1:20" x14ac:dyDescent="0.35">
      <c r="A74" t="s">
        <v>7</v>
      </c>
      <c r="B74" t="s">
        <v>101</v>
      </c>
      <c r="C74" t="s">
        <v>129</v>
      </c>
      <c r="D74">
        <v>0.48214286000000001</v>
      </c>
      <c r="E74" t="b">
        <v>0</v>
      </c>
      <c r="F74" t="s">
        <v>68</v>
      </c>
      <c r="G74" t="s">
        <v>18</v>
      </c>
      <c r="H74" t="s">
        <v>19</v>
      </c>
      <c r="I74" t="s">
        <v>130</v>
      </c>
      <c r="J74" t="s">
        <v>131</v>
      </c>
      <c r="P74" t="s">
        <v>1039</v>
      </c>
      <c r="Q74" t="s">
        <v>1039</v>
      </c>
      <c r="R74" t="s">
        <v>1039</v>
      </c>
      <c r="S74" t="s">
        <v>1039</v>
      </c>
      <c r="T74" t="s">
        <v>1039</v>
      </c>
    </row>
    <row r="75" spans="1:20" x14ac:dyDescent="0.35">
      <c r="A75" t="s">
        <v>7</v>
      </c>
      <c r="B75" t="s">
        <v>101</v>
      </c>
      <c r="C75" t="s">
        <v>123</v>
      </c>
      <c r="D75">
        <v>0.64646464999999997</v>
      </c>
      <c r="E75" t="b">
        <v>0</v>
      </c>
      <c r="F75" t="s">
        <v>97</v>
      </c>
      <c r="G75" t="s">
        <v>18</v>
      </c>
      <c r="H75" t="s">
        <v>37</v>
      </c>
      <c r="I75" t="s">
        <v>124</v>
      </c>
      <c r="J75" t="s">
        <v>125</v>
      </c>
      <c r="P75" t="s">
        <v>1039</v>
      </c>
      <c r="Q75" t="s">
        <v>1039</v>
      </c>
      <c r="R75" t="s">
        <v>1039</v>
      </c>
      <c r="S75" t="s">
        <v>1039</v>
      </c>
      <c r="T75" t="s">
        <v>1039</v>
      </c>
    </row>
    <row r="76" spans="1:20" x14ac:dyDescent="0.35">
      <c r="A76" t="s">
        <v>7</v>
      </c>
      <c r="B76" t="s">
        <v>101</v>
      </c>
      <c r="C76" t="s">
        <v>126</v>
      </c>
      <c r="D76">
        <v>0.59047618999999996</v>
      </c>
      <c r="E76" t="b">
        <v>0</v>
      </c>
      <c r="F76" t="s">
        <v>81</v>
      </c>
      <c r="G76" t="s">
        <v>18</v>
      </c>
      <c r="H76" t="s">
        <v>19</v>
      </c>
      <c r="I76" t="s">
        <v>127</v>
      </c>
      <c r="J76" t="s">
        <v>128</v>
      </c>
      <c r="P76" t="s">
        <v>1039</v>
      </c>
      <c r="Q76" t="s">
        <v>1039</v>
      </c>
      <c r="R76" t="s">
        <v>1039</v>
      </c>
      <c r="S76" t="s">
        <v>1039</v>
      </c>
      <c r="T76" t="s">
        <v>1039</v>
      </c>
    </row>
    <row r="77" spans="1:20" x14ac:dyDescent="0.35">
      <c r="A77" t="s">
        <v>7</v>
      </c>
      <c r="B77" t="s">
        <v>101</v>
      </c>
      <c r="C77" t="s">
        <v>152</v>
      </c>
      <c r="D77">
        <v>0.33913042999999998</v>
      </c>
      <c r="E77" t="b">
        <v>0</v>
      </c>
      <c r="F77" t="s">
        <v>153</v>
      </c>
      <c r="G77" t="s">
        <v>18</v>
      </c>
      <c r="H77" t="s">
        <v>37</v>
      </c>
      <c r="I77" t="s">
        <v>154</v>
      </c>
      <c r="J77" t="s">
        <v>155</v>
      </c>
      <c r="P77" t="s">
        <v>1039</v>
      </c>
      <c r="Q77" t="s">
        <v>1039</v>
      </c>
      <c r="R77" t="s">
        <v>1039</v>
      </c>
      <c r="S77" t="s">
        <v>1039</v>
      </c>
      <c r="T77" t="s">
        <v>1039</v>
      </c>
    </row>
    <row r="78" spans="1:20" x14ac:dyDescent="0.35">
      <c r="A78" t="s">
        <v>7</v>
      </c>
      <c r="B78" t="s">
        <v>101</v>
      </c>
      <c r="C78" t="s">
        <v>156</v>
      </c>
      <c r="D78">
        <v>0.28735632</v>
      </c>
      <c r="E78" t="b">
        <v>0</v>
      </c>
      <c r="F78" t="s">
        <v>9</v>
      </c>
      <c r="G78" t="s">
        <v>13</v>
      </c>
      <c r="H78" t="s">
        <v>10</v>
      </c>
      <c r="I78" t="s">
        <v>157</v>
      </c>
      <c r="J78" t="s">
        <v>158</v>
      </c>
      <c r="P78" t="s">
        <v>1039</v>
      </c>
      <c r="Q78" t="s">
        <v>1039</v>
      </c>
      <c r="R78" t="s">
        <v>1039</v>
      </c>
      <c r="S78" t="s">
        <v>1039</v>
      </c>
      <c r="T78" t="s">
        <v>1039</v>
      </c>
    </row>
    <row r="79" spans="1:20" x14ac:dyDescent="0.35">
      <c r="A79" t="s">
        <v>7</v>
      </c>
      <c r="B79" t="s">
        <v>101</v>
      </c>
      <c r="C79" t="s">
        <v>149</v>
      </c>
      <c r="D79">
        <v>0.36486486000000001</v>
      </c>
      <c r="E79" t="b">
        <v>0</v>
      </c>
      <c r="F79" t="s">
        <v>57</v>
      </c>
      <c r="G79" t="s">
        <v>13</v>
      </c>
      <c r="H79" t="s">
        <v>10</v>
      </c>
      <c r="I79" t="s">
        <v>150</v>
      </c>
      <c r="J79" t="s">
        <v>151</v>
      </c>
      <c r="P79" t="s">
        <v>1039</v>
      </c>
      <c r="Q79" t="s">
        <v>1039</v>
      </c>
      <c r="R79" t="s">
        <v>1039</v>
      </c>
      <c r="S79" t="s">
        <v>1039</v>
      </c>
      <c r="T79" t="s">
        <v>1039</v>
      </c>
    </row>
    <row r="80" spans="1:20" x14ac:dyDescent="0.35">
      <c r="A80" t="s">
        <v>7</v>
      </c>
      <c r="B80" t="s">
        <v>101</v>
      </c>
      <c r="C80" t="s">
        <v>135</v>
      </c>
      <c r="D80">
        <v>0.45714285999999998</v>
      </c>
      <c r="E80" t="b">
        <v>0</v>
      </c>
      <c r="F80" t="s">
        <v>32</v>
      </c>
      <c r="G80" t="s">
        <v>13</v>
      </c>
      <c r="H80" t="s">
        <v>136</v>
      </c>
      <c r="I80" t="s">
        <v>137</v>
      </c>
      <c r="J80" t="s">
        <v>138</v>
      </c>
      <c r="P80" t="s">
        <v>1039</v>
      </c>
      <c r="Q80" t="s">
        <v>1039</v>
      </c>
      <c r="R80" t="s">
        <v>1039</v>
      </c>
      <c r="S80" t="s">
        <v>1039</v>
      </c>
      <c r="T80" t="s">
        <v>1039</v>
      </c>
    </row>
    <row r="81" spans="1:20" x14ac:dyDescent="0.35">
      <c r="A81" t="s">
        <v>7</v>
      </c>
      <c r="B81" t="s">
        <v>101</v>
      </c>
      <c r="C81" t="s">
        <v>132</v>
      </c>
      <c r="D81">
        <v>0.46666667000000001</v>
      </c>
      <c r="E81" t="b">
        <v>0</v>
      </c>
      <c r="F81" t="s">
        <v>32</v>
      </c>
      <c r="G81" t="s">
        <v>18</v>
      </c>
      <c r="H81" t="s">
        <v>19</v>
      </c>
      <c r="I81" t="s">
        <v>133</v>
      </c>
      <c r="J81" t="s">
        <v>134</v>
      </c>
      <c r="P81" t="s">
        <v>1039</v>
      </c>
      <c r="Q81" t="s">
        <v>1039</v>
      </c>
      <c r="R81" t="s">
        <v>1039</v>
      </c>
      <c r="S81" t="s">
        <v>1039</v>
      </c>
      <c r="T81" t="s">
        <v>1039</v>
      </c>
    </row>
    <row r="82" spans="1:20" x14ac:dyDescent="0.35">
      <c r="A82" t="s">
        <v>7</v>
      </c>
      <c r="B82" t="s">
        <v>101</v>
      </c>
      <c r="C82" t="s">
        <v>100</v>
      </c>
      <c r="D82">
        <v>0.77419355000000001</v>
      </c>
      <c r="E82" t="b">
        <v>0</v>
      </c>
      <c r="F82" t="s">
        <v>32</v>
      </c>
      <c r="H82" t="s">
        <v>102</v>
      </c>
      <c r="I82" t="s">
        <v>103</v>
      </c>
      <c r="J82" t="s">
        <v>104</v>
      </c>
      <c r="P82" t="s">
        <v>1039</v>
      </c>
      <c r="Q82" t="s">
        <v>1039</v>
      </c>
      <c r="R82" t="s">
        <v>1039</v>
      </c>
      <c r="S82" t="s">
        <v>1039</v>
      </c>
      <c r="T82" t="s">
        <v>1039</v>
      </c>
    </row>
    <row r="83" spans="1:20" x14ac:dyDescent="0.35">
      <c r="A83" t="s">
        <v>7</v>
      </c>
      <c r="B83" t="s">
        <v>101</v>
      </c>
      <c r="C83" t="s">
        <v>119</v>
      </c>
      <c r="D83">
        <v>0.65853658999999998</v>
      </c>
      <c r="E83" t="b">
        <v>0</v>
      </c>
      <c r="F83" t="s">
        <v>120</v>
      </c>
      <c r="G83" t="s">
        <v>13</v>
      </c>
      <c r="H83" t="s">
        <v>42</v>
      </c>
      <c r="I83" t="s">
        <v>121</v>
      </c>
      <c r="J83" t="s">
        <v>122</v>
      </c>
      <c r="P83" t="s">
        <v>1039</v>
      </c>
      <c r="Q83" t="s">
        <v>1039</v>
      </c>
      <c r="R83" t="s">
        <v>1039</v>
      </c>
      <c r="S83" t="s">
        <v>1039</v>
      </c>
      <c r="T83" t="s">
        <v>1039</v>
      </c>
    </row>
    <row r="84" spans="1:20" x14ac:dyDescent="0.35">
      <c r="A84" t="s">
        <v>7</v>
      </c>
      <c r="B84" t="s">
        <v>101</v>
      </c>
      <c r="C84" t="s">
        <v>108</v>
      </c>
      <c r="D84">
        <v>0.74</v>
      </c>
      <c r="E84" t="b">
        <v>0</v>
      </c>
      <c r="F84" t="s">
        <v>81</v>
      </c>
      <c r="G84" t="s">
        <v>13</v>
      </c>
      <c r="H84" t="s">
        <v>10</v>
      </c>
      <c r="I84" t="s">
        <v>109</v>
      </c>
      <c r="J84" t="s">
        <v>110</v>
      </c>
      <c r="P84" t="s">
        <v>1039</v>
      </c>
      <c r="Q84" t="s">
        <v>1039</v>
      </c>
      <c r="R84" t="s">
        <v>1039</v>
      </c>
      <c r="S84" t="s">
        <v>1039</v>
      </c>
      <c r="T84" t="s">
        <v>1039</v>
      </c>
    </row>
    <row r="85" spans="1:20" x14ac:dyDescent="0.35">
      <c r="A85" t="s">
        <v>7</v>
      </c>
      <c r="B85" t="s">
        <v>101</v>
      </c>
      <c r="C85" t="s">
        <v>116</v>
      </c>
      <c r="D85">
        <v>0.6875</v>
      </c>
      <c r="E85" t="b">
        <v>0</v>
      </c>
      <c r="F85" t="s">
        <v>81</v>
      </c>
      <c r="G85" t="s">
        <v>13</v>
      </c>
      <c r="H85" t="s">
        <v>33</v>
      </c>
      <c r="I85" t="s">
        <v>117</v>
      </c>
      <c r="J85" t="s">
        <v>118</v>
      </c>
      <c r="P85" t="s">
        <v>1039</v>
      </c>
      <c r="Q85" t="s">
        <v>1039</v>
      </c>
      <c r="R85" t="s">
        <v>1039</v>
      </c>
      <c r="S85" t="s">
        <v>1039</v>
      </c>
      <c r="T85" t="s">
        <v>1039</v>
      </c>
    </row>
    <row r="86" spans="1:20" x14ac:dyDescent="0.35">
      <c r="A86" t="s">
        <v>7</v>
      </c>
      <c r="B86" t="s">
        <v>101</v>
      </c>
      <c r="C86" t="s">
        <v>516</v>
      </c>
      <c r="D86">
        <v>1.20588235</v>
      </c>
      <c r="E86" t="b">
        <v>1</v>
      </c>
      <c r="F86" t="s">
        <v>112</v>
      </c>
      <c r="H86" t="s">
        <v>19</v>
      </c>
      <c r="I86" t="s">
        <v>517</v>
      </c>
      <c r="J86" t="s">
        <v>518</v>
      </c>
      <c r="P86" t="s">
        <v>1039</v>
      </c>
      <c r="Q86" t="s">
        <v>1039</v>
      </c>
      <c r="R86" t="s">
        <v>1039</v>
      </c>
      <c r="S86" t="s">
        <v>1039</v>
      </c>
      <c r="T86" t="s">
        <v>1039</v>
      </c>
    </row>
    <row r="87" spans="1:20" x14ac:dyDescent="0.35">
      <c r="A87" t="s">
        <v>7</v>
      </c>
      <c r="B87" t="s">
        <v>101</v>
      </c>
      <c r="C87" t="s">
        <v>540</v>
      </c>
      <c r="D87">
        <v>0.77777777999999997</v>
      </c>
      <c r="E87" t="b">
        <v>1</v>
      </c>
      <c r="F87" t="s">
        <v>140</v>
      </c>
      <c r="H87" t="s">
        <v>10</v>
      </c>
      <c r="I87" t="s">
        <v>541</v>
      </c>
      <c r="J87" t="s">
        <v>542</v>
      </c>
      <c r="P87" t="s">
        <v>1039</v>
      </c>
      <c r="Q87" t="s">
        <v>1039</v>
      </c>
      <c r="R87" t="s">
        <v>1039</v>
      </c>
      <c r="S87" t="s">
        <v>1039</v>
      </c>
      <c r="T87" t="s">
        <v>1039</v>
      </c>
    </row>
    <row r="88" spans="1:20" x14ac:dyDescent="0.35">
      <c r="A88" t="s">
        <v>7</v>
      </c>
      <c r="B88" t="s">
        <v>101</v>
      </c>
      <c r="C88" t="s">
        <v>495</v>
      </c>
      <c r="D88">
        <v>8.4</v>
      </c>
      <c r="E88" t="b">
        <v>1</v>
      </c>
      <c r="F88" t="s">
        <v>273</v>
      </c>
      <c r="G88" t="s">
        <v>13</v>
      </c>
      <c r="H88" t="s">
        <v>19</v>
      </c>
      <c r="I88" t="s">
        <v>496</v>
      </c>
      <c r="J88" t="s">
        <v>497</v>
      </c>
      <c r="P88" t="s">
        <v>1039</v>
      </c>
      <c r="Q88" t="s">
        <v>1039</v>
      </c>
      <c r="R88" t="s">
        <v>1039</v>
      </c>
      <c r="S88" t="s">
        <v>1039</v>
      </c>
      <c r="T88" t="s">
        <v>1039</v>
      </c>
    </row>
    <row r="89" spans="1:20" x14ac:dyDescent="0.35">
      <c r="A89" t="s">
        <v>7</v>
      </c>
      <c r="B89" t="s">
        <v>101</v>
      </c>
      <c r="C89" t="s">
        <v>510</v>
      </c>
      <c r="D89">
        <v>1.28571429</v>
      </c>
      <c r="E89" t="b">
        <v>1</v>
      </c>
      <c r="F89" t="s">
        <v>256</v>
      </c>
      <c r="G89" t="s">
        <v>13</v>
      </c>
      <c r="H89" t="s">
        <v>58</v>
      </c>
      <c r="I89" t="s">
        <v>511</v>
      </c>
      <c r="J89" t="s">
        <v>512</v>
      </c>
      <c r="P89" t="s">
        <v>1039</v>
      </c>
      <c r="Q89" t="s">
        <v>1039</v>
      </c>
      <c r="R89" t="s">
        <v>1039</v>
      </c>
      <c r="S89" t="s">
        <v>1039</v>
      </c>
      <c r="T89" t="s">
        <v>1039</v>
      </c>
    </row>
    <row r="90" spans="1:20" x14ac:dyDescent="0.35">
      <c r="A90" t="s">
        <v>7</v>
      </c>
      <c r="B90" t="s">
        <v>101</v>
      </c>
      <c r="C90" t="s">
        <v>513</v>
      </c>
      <c r="D90">
        <v>1.25</v>
      </c>
      <c r="E90" t="b">
        <v>1</v>
      </c>
      <c r="F90" t="s">
        <v>112</v>
      </c>
      <c r="G90" t="s">
        <v>13</v>
      </c>
      <c r="H90" t="s">
        <v>19</v>
      </c>
      <c r="I90" t="s">
        <v>514</v>
      </c>
      <c r="J90" t="s">
        <v>515</v>
      </c>
      <c r="P90" t="s">
        <v>1039</v>
      </c>
      <c r="Q90" t="s">
        <v>1039</v>
      </c>
      <c r="R90" t="s">
        <v>1039</v>
      </c>
      <c r="S90" t="s">
        <v>1039</v>
      </c>
      <c r="T90" t="s">
        <v>1039</v>
      </c>
    </row>
    <row r="91" spans="1:20" x14ac:dyDescent="0.35">
      <c r="A91" t="s">
        <v>7</v>
      </c>
      <c r="B91" t="s">
        <v>101</v>
      </c>
      <c r="C91" t="s">
        <v>519</v>
      </c>
      <c r="D91">
        <v>1.0930232600000001</v>
      </c>
      <c r="E91" t="b">
        <v>1</v>
      </c>
      <c r="F91" t="s">
        <v>153</v>
      </c>
      <c r="G91" t="s">
        <v>27</v>
      </c>
      <c r="H91" t="s">
        <v>19</v>
      </c>
      <c r="I91" t="s">
        <v>520</v>
      </c>
      <c r="J91" t="s">
        <v>521</v>
      </c>
      <c r="P91" t="s">
        <v>1039</v>
      </c>
      <c r="Q91" t="s">
        <v>1039</v>
      </c>
      <c r="R91" t="s">
        <v>1039</v>
      </c>
      <c r="S91" t="s">
        <v>1039</v>
      </c>
      <c r="T91" t="s">
        <v>1039</v>
      </c>
    </row>
    <row r="92" spans="1:20" x14ac:dyDescent="0.35">
      <c r="A92" t="s">
        <v>7</v>
      </c>
      <c r="B92" t="s">
        <v>101</v>
      </c>
      <c r="C92" t="s">
        <v>522</v>
      </c>
      <c r="D92">
        <v>0.93023255999999999</v>
      </c>
      <c r="E92" t="b">
        <v>1</v>
      </c>
      <c r="F92" t="s">
        <v>210</v>
      </c>
      <c r="G92" t="s">
        <v>13</v>
      </c>
      <c r="H92" t="s">
        <v>37</v>
      </c>
      <c r="I92" t="s">
        <v>523</v>
      </c>
      <c r="J92" t="s">
        <v>524</v>
      </c>
      <c r="P92" t="s">
        <v>1039</v>
      </c>
      <c r="Q92" t="s">
        <v>1039</v>
      </c>
      <c r="R92" t="s">
        <v>1039</v>
      </c>
      <c r="S92" t="s">
        <v>1039</v>
      </c>
      <c r="T92" t="s">
        <v>1039</v>
      </c>
    </row>
    <row r="93" spans="1:20" x14ac:dyDescent="0.35">
      <c r="A93" t="s">
        <v>7</v>
      </c>
      <c r="B93" t="s">
        <v>101</v>
      </c>
      <c r="C93" t="s">
        <v>537</v>
      </c>
      <c r="D93">
        <v>0.87096773999999999</v>
      </c>
      <c r="E93" t="b">
        <v>1</v>
      </c>
      <c r="F93" t="s">
        <v>9</v>
      </c>
      <c r="H93" t="s">
        <v>10</v>
      </c>
      <c r="I93" t="s">
        <v>538</v>
      </c>
      <c r="J93" t="s">
        <v>539</v>
      </c>
      <c r="P93" t="s">
        <v>1039</v>
      </c>
      <c r="Q93" t="s">
        <v>1039</v>
      </c>
      <c r="R93" t="s">
        <v>1039</v>
      </c>
      <c r="S93" t="s">
        <v>1039</v>
      </c>
      <c r="T93" t="s">
        <v>1039</v>
      </c>
    </row>
    <row r="94" spans="1:20" x14ac:dyDescent="0.35">
      <c r="A94" t="s">
        <v>7</v>
      </c>
      <c r="B94" t="s">
        <v>101</v>
      </c>
      <c r="C94" t="s">
        <v>531</v>
      </c>
      <c r="D94">
        <v>0.9</v>
      </c>
      <c r="E94" t="b">
        <v>1</v>
      </c>
      <c r="F94" t="s">
        <v>32</v>
      </c>
      <c r="G94" t="s">
        <v>13</v>
      </c>
      <c r="H94" t="s">
        <v>10</v>
      </c>
      <c r="I94" t="s">
        <v>532</v>
      </c>
      <c r="J94" t="s">
        <v>533</v>
      </c>
      <c r="P94" t="s">
        <v>1039</v>
      </c>
      <c r="Q94" t="s">
        <v>1039</v>
      </c>
      <c r="R94" t="s">
        <v>1039</v>
      </c>
      <c r="S94" t="s">
        <v>1039</v>
      </c>
      <c r="T94" t="s">
        <v>1039</v>
      </c>
    </row>
    <row r="95" spans="1:20" x14ac:dyDescent="0.35">
      <c r="A95" t="s">
        <v>7</v>
      </c>
      <c r="B95" t="s">
        <v>101</v>
      </c>
      <c r="C95" t="s">
        <v>543</v>
      </c>
      <c r="D95">
        <v>0.77500000000000002</v>
      </c>
      <c r="E95" t="b">
        <v>1</v>
      </c>
      <c r="F95" t="s">
        <v>9</v>
      </c>
      <c r="G95" t="s">
        <v>13</v>
      </c>
      <c r="H95" t="s">
        <v>10</v>
      </c>
      <c r="I95" t="s">
        <v>544</v>
      </c>
      <c r="J95" t="s">
        <v>545</v>
      </c>
      <c r="P95" t="s">
        <v>1039</v>
      </c>
      <c r="Q95" t="s">
        <v>1039</v>
      </c>
      <c r="R95" t="s">
        <v>1039</v>
      </c>
      <c r="S95" t="s">
        <v>1039</v>
      </c>
      <c r="T95" t="s">
        <v>1039</v>
      </c>
    </row>
    <row r="96" spans="1:20" x14ac:dyDescent="0.35">
      <c r="A96" t="s">
        <v>7</v>
      </c>
      <c r="B96" t="s">
        <v>101</v>
      </c>
      <c r="C96" t="s">
        <v>504</v>
      </c>
      <c r="D96">
        <v>1.825</v>
      </c>
      <c r="E96" t="b">
        <v>1</v>
      </c>
      <c r="F96" t="s">
        <v>97</v>
      </c>
      <c r="H96" t="s">
        <v>102</v>
      </c>
      <c r="I96" t="s">
        <v>505</v>
      </c>
      <c r="J96" t="s">
        <v>506</v>
      </c>
      <c r="P96" t="s">
        <v>1039</v>
      </c>
      <c r="Q96" t="s">
        <v>1039</v>
      </c>
      <c r="R96" t="s">
        <v>1039</v>
      </c>
      <c r="S96" t="s">
        <v>1039</v>
      </c>
      <c r="T96" t="s">
        <v>1039</v>
      </c>
    </row>
    <row r="97" spans="1:20" x14ac:dyDescent="0.35">
      <c r="A97" t="s">
        <v>7</v>
      </c>
      <c r="B97" t="s">
        <v>101</v>
      </c>
      <c r="C97" t="s">
        <v>525</v>
      </c>
      <c r="D97">
        <v>0.91891891999999997</v>
      </c>
      <c r="E97" t="b">
        <v>1</v>
      </c>
      <c r="F97" t="s">
        <v>81</v>
      </c>
      <c r="G97" t="s">
        <v>18</v>
      </c>
      <c r="H97" t="s">
        <v>33</v>
      </c>
      <c r="I97" t="s">
        <v>526</v>
      </c>
      <c r="J97" t="s">
        <v>527</v>
      </c>
      <c r="P97" t="s">
        <v>1039</v>
      </c>
      <c r="Q97" t="s">
        <v>1039</v>
      </c>
      <c r="R97" t="s">
        <v>1039</v>
      </c>
      <c r="S97" t="s">
        <v>1039</v>
      </c>
      <c r="T97" t="s">
        <v>1039</v>
      </c>
    </row>
    <row r="98" spans="1:20" x14ac:dyDescent="0.35">
      <c r="A98" t="s">
        <v>7</v>
      </c>
      <c r="B98" t="s">
        <v>101</v>
      </c>
      <c r="C98" t="s">
        <v>507</v>
      </c>
      <c r="D98">
        <v>1.3508771900000001</v>
      </c>
      <c r="E98" t="b">
        <v>1</v>
      </c>
      <c r="F98" t="s">
        <v>81</v>
      </c>
      <c r="G98" t="s">
        <v>13</v>
      </c>
      <c r="H98" t="s">
        <v>102</v>
      </c>
      <c r="I98" t="s">
        <v>508</v>
      </c>
      <c r="J98" t="s">
        <v>509</v>
      </c>
      <c r="P98" t="s">
        <v>1039</v>
      </c>
      <c r="Q98" t="s">
        <v>1039</v>
      </c>
      <c r="R98" t="s">
        <v>1039</v>
      </c>
      <c r="S98" t="s">
        <v>1039</v>
      </c>
      <c r="T98" t="s">
        <v>1039</v>
      </c>
    </row>
    <row r="99" spans="1:20" x14ac:dyDescent="0.35">
      <c r="A99" t="s">
        <v>7</v>
      </c>
      <c r="B99" t="s">
        <v>101</v>
      </c>
      <c r="C99" t="s">
        <v>501</v>
      </c>
      <c r="D99">
        <v>2.3333333299999999</v>
      </c>
      <c r="E99" t="b">
        <v>1</v>
      </c>
      <c r="F99" t="s">
        <v>120</v>
      </c>
      <c r="G99" t="s">
        <v>27</v>
      </c>
      <c r="H99" t="s">
        <v>37</v>
      </c>
      <c r="I99" t="s">
        <v>502</v>
      </c>
      <c r="J99" t="s">
        <v>503</v>
      </c>
      <c r="P99" t="s">
        <v>1039</v>
      </c>
      <c r="Q99" t="s">
        <v>1039</v>
      </c>
      <c r="R99" t="s">
        <v>1039</v>
      </c>
      <c r="S99" t="s">
        <v>1039</v>
      </c>
      <c r="T99" t="s">
        <v>1039</v>
      </c>
    </row>
    <row r="100" spans="1:20" x14ac:dyDescent="0.35">
      <c r="A100" t="s">
        <v>7</v>
      </c>
      <c r="B100" t="s">
        <v>101</v>
      </c>
      <c r="C100" t="s">
        <v>528</v>
      </c>
      <c r="D100">
        <v>0.9</v>
      </c>
      <c r="E100" t="b">
        <v>1</v>
      </c>
      <c r="F100" t="s">
        <v>32</v>
      </c>
      <c r="G100" t="s">
        <v>13</v>
      </c>
      <c r="H100" t="s">
        <v>58</v>
      </c>
      <c r="I100" t="s">
        <v>529</v>
      </c>
      <c r="J100" t="s">
        <v>530</v>
      </c>
      <c r="P100" t="s">
        <v>1039</v>
      </c>
      <c r="Q100" t="s">
        <v>1039</v>
      </c>
      <c r="R100" t="s">
        <v>1039</v>
      </c>
      <c r="S100" t="s">
        <v>1039</v>
      </c>
      <c r="T100" t="s">
        <v>1039</v>
      </c>
    </row>
    <row r="101" spans="1:20" x14ac:dyDescent="0.35">
      <c r="A101" t="s">
        <v>7</v>
      </c>
      <c r="B101" t="s">
        <v>101</v>
      </c>
      <c r="C101" t="s">
        <v>534</v>
      </c>
      <c r="D101">
        <v>0.88235293999999997</v>
      </c>
      <c r="E101" t="b">
        <v>1</v>
      </c>
      <c r="F101" t="s">
        <v>160</v>
      </c>
      <c r="H101" t="s">
        <v>19</v>
      </c>
      <c r="I101" t="s">
        <v>535</v>
      </c>
      <c r="J101" t="s">
        <v>536</v>
      </c>
      <c r="P101" t="s">
        <v>1039</v>
      </c>
      <c r="Q101" t="s">
        <v>1039</v>
      </c>
      <c r="R101" t="s">
        <v>1039</v>
      </c>
      <c r="S101" t="s">
        <v>1039</v>
      </c>
      <c r="T101" t="s">
        <v>1039</v>
      </c>
    </row>
    <row r="102" spans="1:20" x14ac:dyDescent="0.35">
      <c r="A102" t="s">
        <v>7</v>
      </c>
      <c r="B102" t="s">
        <v>101</v>
      </c>
      <c r="C102" t="s">
        <v>498</v>
      </c>
      <c r="D102">
        <v>3.8181818199999999</v>
      </c>
      <c r="E102" t="b">
        <v>1</v>
      </c>
      <c r="F102" t="s">
        <v>41</v>
      </c>
      <c r="G102" t="s">
        <v>18</v>
      </c>
      <c r="H102" t="s">
        <v>58</v>
      </c>
      <c r="I102" t="s">
        <v>499</v>
      </c>
      <c r="J102" t="s">
        <v>500</v>
      </c>
      <c r="P102" t="s">
        <v>1039</v>
      </c>
      <c r="Q102" t="s">
        <v>1039</v>
      </c>
      <c r="R102" t="s">
        <v>1039</v>
      </c>
      <c r="S102" t="s">
        <v>1039</v>
      </c>
      <c r="T102" t="s">
        <v>1039</v>
      </c>
    </row>
    <row r="103" spans="1:20" x14ac:dyDescent="0.35">
      <c r="A103" t="s">
        <v>761</v>
      </c>
      <c r="B103" t="s">
        <v>101</v>
      </c>
      <c r="C103" t="s">
        <v>780</v>
      </c>
      <c r="D103">
        <v>1.1363636363636364E-2</v>
      </c>
      <c r="E103" t="b">
        <v>0</v>
      </c>
      <c r="F103" t="s">
        <v>9</v>
      </c>
      <c r="G103" t="s">
        <v>18</v>
      </c>
      <c r="H103" t="s">
        <v>102</v>
      </c>
      <c r="I103" t="s">
        <v>781</v>
      </c>
      <c r="J103" t="s">
        <v>782</v>
      </c>
    </row>
    <row r="104" spans="1:20" x14ac:dyDescent="0.35">
      <c r="A104" t="s">
        <v>837</v>
      </c>
      <c r="B104" t="s">
        <v>164</v>
      </c>
      <c r="C104" t="s">
        <v>988</v>
      </c>
      <c r="D104">
        <v>0.61111111111111116</v>
      </c>
      <c r="E104" t="b">
        <v>1</v>
      </c>
      <c r="F104" t="s">
        <v>32</v>
      </c>
      <c r="H104" t="s">
        <v>10</v>
      </c>
      <c r="I104" t="s">
        <v>989</v>
      </c>
      <c r="J104" t="s">
        <v>990</v>
      </c>
      <c r="P104" t="s">
        <v>1039</v>
      </c>
      <c r="Q104" t="s">
        <v>1039</v>
      </c>
      <c r="R104" t="s">
        <v>1039</v>
      </c>
      <c r="S104" t="s">
        <v>1039</v>
      </c>
      <c r="T104" t="s">
        <v>1039</v>
      </c>
    </row>
    <row r="105" spans="1:20" x14ac:dyDescent="0.35">
      <c r="A105" t="s">
        <v>7</v>
      </c>
      <c r="B105" t="s">
        <v>164</v>
      </c>
      <c r="C105" t="s">
        <v>176</v>
      </c>
      <c r="D105">
        <v>0.55633802816901412</v>
      </c>
      <c r="E105" t="b">
        <v>0</v>
      </c>
      <c r="F105" t="s">
        <v>32</v>
      </c>
      <c r="G105" t="s">
        <v>13</v>
      </c>
      <c r="H105" t="s">
        <v>177</v>
      </c>
      <c r="I105" t="s">
        <v>178</v>
      </c>
      <c r="J105" t="s">
        <v>179</v>
      </c>
      <c r="P105" t="s">
        <v>1039</v>
      </c>
      <c r="Q105" t="s">
        <v>1039</v>
      </c>
      <c r="R105" t="s">
        <v>1039</v>
      </c>
      <c r="S105" t="s">
        <v>1039</v>
      </c>
      <c r="T105" t="s">
        <v>1039</v>
      </c>
    </row>
    <row r="106" spans="1:20" x14ac:dyDescent="0.35">
      <c r="A106" t="s">
        <v>7</v>
      </c>
      <c r="B106" t="s">
        <v>164</v>
      </c>
      <c r="C106" t="s">
        <v>170</v>
      </c>
      <c r="D106">
        <v>0.71812080536912748</v>
      </c>
      <c r="E106" t="b">
        <v>0</v>
      </c>
      <c r="F106" t="s">
        <v>68</v>
      </c>
      <c r="G106" t="s">
        <v>18</v>
      </c>
      <c r="H106" t="s">
        <v>58</v>
      </c>
      <c r="I106" t="s">
        <v>171</v>
      </c>
      <c r="J106" t="s">
        <v>172</v>
      </c>
      <c r="P106" t="s">
        <v>1039</v>
      </c>
      <c r="Q106" t="s">
        <v>1039</v>
      </c>
      <c r="R106" t="s">
        <v>1039</v>
      </c>
      <c r="S106" t="s">
        <v>1039</v>
      </c>
      <c r="T106" t="s">
        <v>1039</v>
      </c>
    </row>
    <row r="107" spans="1:20" x14ac:dyDescent="0.35">
      <c r="A107" t="s">
        <v>7</v>
      </c>
      <c r="B107" t="s">
        <v>164</v>
      </c>
      <c r="C107" t="s">
        <v>187</v>
      </c>
      <c r="D107">
        <v>0.5027932960893855</v>
      </c>
      <c r="E107" t="b">
        <v>0</v>
      </c>
      <c r="F107" t="s">
        <v>188</v>
      </c>
      <c r="G107" t="s">
        <v>13</v>
      </c>
      <c r="H107" t="s">
        <v>58</v>
      </c>
      <c r="I107" t="s">
        <v>189</v>
      </c>
      <c r="J107" t="s">
        <v>190</v>
      </c>
      <c r="P107" t="s">
        <v>1039</v>
      </c>
      <c r="Q107" t="s">
        <v>1039</v>
      </c>
      <c r="R107" t="s">
        <v>1039</v>
      </c>
      <c r="S107" t="s">
        <v>1039</v>
      </c>
      <c r="T107" t="s">
        <v>1039</v>
      </c>
    </row>
    <row r="108" spans="1:20" x14ac:dyDescent="0.35">
      <c r="A108" t="s">
        <v>7</v>
      </c>
      <c r="B108" t="s">
        <v>164</v>
      </c>
      <c r="C108" t="s">
        <v>173</v>
      </c>
      <c r="D108">
        <v>0.57446808510638303</v>
      </c>
      <c r="E108" t="b">
        <v>0</v>
      </c>
      <c r="F108" t="s">
        <v>9</v>
      </c>
      <c r="H108" t="s">
        <v>58</v>
      </c>
      <c r="I108" t="s">
        <v>174</v>
      </c>
      <c r="J108" t="s">
        <v>175</v>
      </c>
      <c r="P108" t="s">
        <v>1039</v>
      </c>
      <c r="Q108" t="s">
        <v>1039</v>
      </c>
      <c r="R108" t="s">
        <v>1039</v>
      </c>
      <c r="S108" t="s">
        <v>1039</v>
      </c>
      <c r="T108" t="s">
        <v>1039</v>
      </c>
    </row>
    <row r="109" spans="1:20" x14ac:dyDescent="0.35">
      <c r="A109" t="s">
        <v>7</v>
      </c>
      <c r="B109" t="s">
        <v>164</v>
      </c>
      <c r="C109" t="s">
        <v>183</v>
      </c>
      <c r="D109">
        <v>0.53125</v>
      </c>
      <c r="E109" t="b">
        <v>0</v>
      </c>
      <c r="F109" t="s">
        <v>184</v>
      </c>
      <c r="H109" t="s">
        <v>58</v>
      </c>
      <c r="I109" t="s">
        <v>185</v>
      </c>
      <c r="J109" t="s">
        <v>186</v>
      </c>
      <c r="P109" t="s">
        <v>1039</v>
      </c>
      <c r="Q109" t="s">
        <v>1039</v>
      </c>
      <c r="R109" t="s">
        <v>1039</v>
      </c>
      <c r="S109" t="s">
        <v>1039</v>
      </c>
      <c r="T109" t="s">
        <v>1039</v>
      </c>
    </row>
    <row r="110" spans="1:20" x14ac:dyDescent="0.35">
      <c r="A110" t="s">
        <v>7</v>
      </c>
      <c r="B110" t="s">
        <v>164</v>
      </c>
      <c r="C110" t="s">
        <v>167</v>
      </c>
      <c r="D110">
        <v>0.84552845528455289</v>
      </c>
      <c r="E110" t="b">
        <v>0</v>
      </c>
      <c r="F110" t="s">
        <v>32</v>
      </c>
      <c r="G110" t="s">
        <v>13</v>
      </c>
      <c r="H110" t="s">
        <v>33</v>
      </c>
      <c r="I110" t="s">
        <v>168</v>
      </c>
      <c r="J110" t="s">
        <v>169</v>
      </c>
      <c r="P110" t="s">
        <v>1039</v>
      </c>
      <c r="Q110" t="s">
        <v>1039</v>
      </c>
      <c r="R110" t="s">
        <v>1039</v>
      </c>
      <c r="S110" t="s">
        <v>1039</v>
      </c>
      <c r="T110" t="s">
        <v>1039</v>
      </c>
    </row>
    <row r="111" spans="1:20" x14ac:dyDescent="0.35">
      <c r="A111" t="s">
        <v>7</v>
      </c>
      <c r="B111" t="s">
        <v>164</v>
      </c>
      <c r="C111" t="s">
        <v>180</v>
      </c>
      <c r="D111">
        <v>0.5561797752808989</v>
      </c>
      <c r="E111" t="b">
        <v>0</v>
      </c>
      <c r="F111" t="s">
        <v>9</v>
      </c>
      <c r="G111" t="s">
        <v>13</v>
      </c>
      <c r="H111" t="s">
        <v>33</v>
      </c>
      <c r="I111" t="s">
        <v>181</v>
      </c>
      <c r="J111" t="s">
        <v>182</v>
      </c>
      <c r="P111" t="s">
        <v>1039</v>
      </c>
      <c r="Q111" t="s">
        <v>1039</v>
      </c>
      <c r="R111" t="s">
        <v>1039</v>
      </c>
      <c r="S111" t="s">
        <v>1039</v>
      </c>
      <c r="T111" t="s">
        <v>1039</v>
      </c>
    </row>
    <row r="112" spans="1:20" x14ac:dyDescent="0.35">
      <c r="A112" t="s">
        <v>7</v>
      </c>
      <c r="B112" t="s">
        <v>164</v>
      </c>
      <c r="C112" t="s">
        <v>163</v>
      </c>
      <c r="D112">
        <v>0.84677419354838712</v>
      </c>
      <c r="E112" t="b">
        <v>0</v>
      </c>
      <c r="F112" t="s">
        <v>32</v>
      </c>
      <c r="G112" t="s">
        <v>13</v>
      </c>
      <c r="H112" t="s">
        <v>19</v>
      </c>
      <c r="I112" t="s">
        <v>165</v>
      </c>
      <c r="J112" t="s">
        <v>166</v>
      </c>
      <c r="P112" t="s">
        <v>1039</v>
      </c>
      <c r="Q112" t="s">
        <v>1039</v>
      </c>
      <c r="R112" t="s">
        <v>1039</v>
      </c>
      <c r="S112" t="s">
        <v>1039</v>
      </c>
      <c r="T112" t="s">
        <v>1039</v>
      </c>
    </row>
    <row r="113" spans="1:20" x14ac:dyDescent="0.35">
      <c r="A113" t="s">
        <v>7</v>
      </c>
      <c r="B113" t="s">
        <v>164</v>
      </c>
      <c r="C113" t="s">
        <v>191</v>
      </c>
      <c r="D113">
        <v>0.47878787878787876</v>
      </c>
      <c r="E113" t="b">
        <v>0</v>
      </c>
      <c r="F113" t="s">
        <v>81</v>
      </c>
      <c r="H113" t="s">
        <v>42</v>
      </c>
      <c r="I113" t="s">
        <v>192</v>
      </c>
      <c r="J113" t="s">
        <v>193</v>
      </c>
      <c r="P113" t="s">
        <v>1039</v>
      </c>
      <c r="Q113" t="s">
        <v>1039</v>
      </c>
      <c r="R113" t="s">
        <v>1039</v>
      </c>
      <c r="S113" t="s">
        <v>1039</v>
      </c>
      <c r="T113" t="s">
        <v>1039</v>
      </c>
    </row>
    <row r="114" spans="1:20" x14ac:dyDescent="0.35">
      <c r="A114" t="s">
        <v>7</v>
      </c>
      <c r="B114" t="s">
        <v>164</v>
      </c>
      <c r="C114" t="s">
        <v>555</v>
      </c>
      <c r="D114">
        <v>1.0096153846153846</v>
      </c>
      <c r="E114" t="b">
        <v>1</v>
      </c>
      <c r="F114" t="s">
        <v>81</v>
      </c>
      <c r="G114" t="s">
        <v>13</v>
      </c>
      <c r="H114" t="s">
        <v>33</v>
      </c>
      <c r="I114" t="s">
        <v>556</v>
      </c>
      <c r="J114" t="s">
        <v>557</v>
      </c>
      <c r="P114" t="s">
        <v>1039</v>
      </c>
      <c r="Q114" t="s">
        <v>1039</v>
      </c>
      <c r="R114" t="s">
        <v>1039</v>
      </c>
      <c r="S114" t="s">
        <v>1039</v>
      </c>
      <c r="T114" t="s">
        <v>1039</v>
      </c>
    </row>
    <row r="115" spans="1:20" x14ac:dyDescent="0.35">
      <c r="A115" t="s">
        <v>7</v>
      </c>
      <c r="B115" t="s">
        <v>164</v>
      </c>
      <c r="C115" t="s">
        <v>549</v>
      </c>
      <c r="D115">
        <v>1.6989247311827957</v>
      </c>
      <c r="E115" t="b">
        <v>1</v>
      </c>
      <c r="F115" t="s">
        <v>9</v>
      </c>
      <c r="G115" t="s">
        <v>13</v>
      </c>
      <c r="H115" t="s">
        <v>177</v>
      </c>
      <c r="I115" t="s">
        <v>550</v>
      </c>
      <c r="J115" t="s">
        <v>551</v>
      </c>
      <c r="P115" t="s">
        <v>1039</v>
      </c>
      <c r="Q115" t="s">
        <v>1039</v>
      </c>
      <c r="R115" t="s">
        <v>1039</v>
      </c>
      <c r="S115" t="s">
        <v>1039</v>
      </c>
      <c r="T115" t="s">
        <v>1039</v>
      </c>
    </row>
    <row r="116" spans="1:20" x14ac:dyDescent="0.35">
      <c r="A116" t="s">
        <v>7</v>
      </c>
      <c r="B116" t="s">
        <v>164</v>
      </c>
      <c r="C116" t="s">
        <v>552</v>
      </c>
      <c r="D116">
        <v>1.4</v>
      </c>
      <c r="E116" t="b">
        <v>1</v>
      </c>
      <c r="F116" t="s">
        <v>153</v>
      </c>
      <c r="G116" t="s">
        <v>13</v>
      </c>
      <c r="H116" t="s">
        <v>33</v>
      </c>
      <c r="I116" t="s">
        <v>553</v>
      </c>
      <c r="J116" t="s">
        <v>554</v>
      </c>
      <c r="P116" t="s">
        <v>1039</v>
      </c>
      <c r="Q116" t="s">
        <v>1039</v>
      </c>
      <c r="R116" t="s">
        <v>1039</v>
      </c>
      <c r="S116" t="s">
        <v>1039</v>
      </c>
      <c r="T116" t="s">
        <v>1039</v>
      </c>
    </row>
    <row r="117" spans="1:20" x14ac:dyDescent="0.35">
      <c r="A117" t="s">
        <v>7</v>
      </c>
      <c r="B117" t="s">
        <v>164</v>
      </c>
      <c r="C117" t="s">
        <v>546</v>
      </c>
      <c r="D117">
        <v>1.7215189873417722</v>
      </c>
      <c r="E117" t="b">
        <v>1</v>
      </c>
      <c r="F117" t="s">
        <v>153</v>
      </c>
      <c r="G117" t="s">
        <v>13</v>
      </c>
      <c r="H117" t="s">
        <v>113</v>
      </c>
      <c r="I117" t="s">
        <v>547</v>
      </c>
      <c r="J117" t="s">
        <v>548</v>
      </c>
      <c r="P117" t="s">
        <v>1039</v>
      </c>
      <c r="Q117" t="s">
        <v>1039</v>
      </c>
      <c r="R117" t="s">
        <v>1039</v>
      </c>
      <c r="S117" t="s">
        <v>1039</v>
      </c>
      <c r="T117" t="s">
        <v>1039</v>
      </c>
    </row>
    <row r="118" spans="1:20" x14ac:dyDescent="0.35">
      <c r="A118" t="s">
        <v>7</v>
      </c>
      <c r="B118" t="s">
        <v>164</v>
      </c>
      <c r="C118" t="s">
        <v>558</v>
      </c>
      <c r="D118">
        <v>0.96240601503759393</v>
      </c>
      <c r="E118" t="b">
        <v>1</v>
      </c>
      <c r="F118" t="s">
        <v>32</v>
      </c>
      <c r="H118" t="s">
        <v>10</v>
      </c>
      <c r="I118" t="s">
        <v>559</v>
      </c>
      <c r="J118" t="s">
        <v>560</v>
      </c>
      <c r="P118" t="s">
        <v>1039</v>
      </c>
      <c r="Q118" t="s">
        <v>1039</v>
      </c>
      <c r="R118" t="s">
        <v>1039</v>
      </c>
      <c r="S118" t="s">
        <v>1039</v>
      </c>
      <c r="T118" t="s">
        <v>1039</v>
      </c>
    </row>
    <row r="119" spans="1:20" x14ac:dyDescent="0.35">
      <c r="A119" t="s">
        <v>7</v>
      </c>
      <c r="B119" t="s">
        <v>164</v>
      </c>
      <c r="C119" t="s">
        <v>561</v>
      </c>
      <c r="D119">
        <v>0.96190476190476193</v>
      </c>
      <c r="E119" t="b">
        <v>1</v>
      </c>
      <c r="F119" t="s">
        <v>298</v>
      </c>
      <c r="H119" t="s">
        <v>19</v>
      </c>
      <c r="I119" t="s">
        <v>562</v>
      </c>
      <c r="J119" t="s">
        <v>563</v>
      </c>
      <c r="P119" t="s">
        <v>1039</v>
      </c>
      <c r="Q119" t="s">
        <v>1039</v>
      </c>
      <c r="R119" t="s">
        <v>1039</v>
      </c>
      <c r="S119" t="s">
        <v>1039</v>
      </c>
      <c r="T119" t="s">
        <v>1039</v>
      </c>
    </row>
    <row r="120" spans="1:20" x14ac:dyDescent="0.35">
      <c r="A120" t="s">
        <v>761</v>
      </c>
      <c r="B120" t="s">
        <v>164</v>
      </c>
      <c r="C120" t="s">
        <v>786</v>
      </c>
      <c r="D120">
        <v>0.16993464</v>
      </c>
      <c r="E120" t="b">
        <v>0</v>
      </c>
      <c r="F120" t="s">
        <v>81</v>
      </c>
      <c r="G120" t="s">
        <v>13</v>
      </c>
      <c r="H120" t="s">
        <v>136</v>
      </c>
      <c r="I120" t="s">
        <v>787</v>
      </c>
      <c r="J120" t="s">
        <v>788</v>
      </c>
    </row>
    <row r="121" spans="1:20" x14ac:dyDescent="0.35">
      <c r="A121" t="s">
        <v>761</v>
      </c>
      <c r="B121" t="s">
        <v>164</v>
      </c>
      <c r="C121" t="s">
        <v>783</v>
      </c>
      <c r="D121">
        <v>0.19463087000000001</v>
      </c>
      <c r="E121" t="b">
        <v>0</v>
      </c>
      <c r="F121" t="s">
        <v>81</v>
      </c>
      <c r="G121" t="s">
        <v>13</v>
      </c>
      <c r="H121" t="s">
        <v>102</v>
      </c>
      <c r="I121" t="s">
        <v>784</v>
      </c>
      <c r="J121" t="s">
        <v>785</v>
      </c>
    </row>
    <row r="122" spans="1:20" x14ac:dyDescent="0.35">
      <c r="A122" t="s">
        <v>837</v>
      </c>
      <c r="B122" t="s">
        <v>56</v>
      </c>
      <c r="C122" t="s">
        <v>889</v>
      </c>
      <c r="D122">
        <v>0.35897435897435898</v>
      </c>
      <c r="E122" t="b">
        <v>0</v>
      </c>
      <c r="F122" t="s">
        <v>140</v>
      </c>
      <c r="G122" t="s">
        <v>13</v>
      </c>
      <c r="H122" t="s">
        <v>19</v>
      </c>
      <c r="I122" t="s">
        <v>890</v>
      </c>
      <c r="J122" t="s">
        <v>891</v>
      </c>
      <c r="P122" t="s">
        <v>1039</v>
      </c>
      <c r="Q122" t="s">
        <v>1039</v>
      </c>
      <c r="R122" t="s">
        <v>1039</v>
      </c>
      <c r="S122" t="s">
        <v>1039</v>
      </c>
      <c r="T122" t="s">
        <v>1039</v>
      </c>
    </row>
    <row r="123" spans="1:20" x14ac:dyDescent="0.35">
      <c r="A123" t="s">
        <v>837</v>
      </c>
      <c r="B123" t="s">
        <v>56</v>
      </c>
      <c r="C123" t="s">
        <v>886</v>
      </c>
      <c r="D123">
        <v>0.2608695652173913</v>
      </c>
      <c r="E123" t="b">
        <v>0</v>
      </c>
      <c r="F123" t="s">
        <v>57</v>
      </c>
      <c r="G123" t="s">
        <v>13</v>
      </c>
      <c r="H123" t="s">
        <v>10</v>
      </c>
      <c r="I123" t="s">
        <v>887</v>
      </c>
      <c r="J123" t="s">
        <v>888</v>
      </c>
      <c r="P123" t="s">
        <v>1039</v>
      </c>
      <c r="Q123" t="s">
        <v>1039</v>
      </c>
      <c r="R123" t="s">
        <v>1039</v>
      </c>
      <c r="S123" t="s">
        <v>1039</v>
      </c>
      <c r="T123" t="s">
        <v>1039</v>
      </c>
    </row>
    <row r="124" spans="1:20" x14ac:dyDescent="0.35">
      <c r="A124" t="s">
        <v>837</v>
      </c>
      <c r="B124" t="s">
        <v>56</v>
      </c>
      <c r="C124" t="s">
        <v>984</v>
      </c>
      <c r="D124">
        <v>0.58536585365853655</v>
      </c>
      <c r="E124" t="b">
        <v>1</v>
      </c>
      <c r="F124" t="s">
        <v>985</v>
      </c>
      <c r="H124" t="s">
        <v>102</v>
      </c>
      <c r="I124" t="s">
        <v>986</v>
      </c>
      <c r="J124" t="s">
        <v>987</v>
      </c>
      <c r="P124" t="s">
        <v>1039</v>
      </c>
      <c r="Q124" t="s">
        <v>1039</v>
      </c>
      <c r="R124" t="s">
        <v>1039</v>
      </c>
      <c r="S124" t="s">
        <v>1039</v>
      </c>
      <c r="T124" t="s">
        <v>1039</v>
      </c>
    </row>
    <row r="125" spans="1:20" x14ac:dyDescent="0.35">
      <c r="A125" t="s">
        <v>837</v>
      </c>
      <c r="B125" t="s">
        <v>56</v>
      </c>
      <c r="C125" t="s">
        <v>981</v>
      </c>
      <c r="D125">
        <v>0.55555555555555558</v>
      </c>
      <c r="E125" t="b">
        <v>1</v>
      </c>
      <c r="F125" t="s">
        <v>68</v>
      </c>
      <c r="H125" t="s">
        <v>19</v>
      </c>
      <c r="I125" t="s">
        <v>982</v>
      </c>
      <c r="J125" t="s">
        <v>983</v>
      </c>
      <c r="P125" t="s">
        <v>1039</v>
      </c>
      <c r="Q125" t="s">
        <v>1039</v>
      </c>
      <c r="R125" t="s">
        <v>1039</v>
      </c>
      <c r="S125" t="s">
        <v>1039</v>
      </c>
      <c r="T125" t="s">
        <v>1039</v>
      </c>
    </row>
    <row r="126" spans="1:20" x14ac:dyDescent="0.35">
      <c r="A126" t="s">
        <v>7</v>
      </c>
      <c r="B126" t="s">
        <v>56</v>
      </c>
      <c r="C126" t="s">
        <v>67</v>
      </c>
      <c r="D126">
        <v>1.3863636363636365</v>
      </c>
      <c r="E126" t="b">
        <v>0</v>
      </c>
      <c r="F126" t="s">
        <v>68</v>
      </c>
      <c r="H126" t="s">
        <v>19</v>
      </c>
      <c r="I126" t="s">
        <v>69</v>
      </c>
      <c r="J126" t="s">
        <v>70</v>
      </c>
      <c r="P126" t="s">
        <v>1039</v>
      </c>
      <c r="Q126" t="s">
        <v>1039</v>
      </c>
      <c r="R126" t="s">
        <v>1039</v>
      </c>
      <c r="S126" t="s">
        <v>1039</v>
      </c>
      <c r="T126" t="s">
        <v>1039</v>
      </c>
    </row>
    <row r="127" spans="1:20" x14ac:dyDescent="0.35">
      <c r="A127" t="s">
        <v>7</v>
      </c>
      <c r="B127" t="s">
        <v>56</v>
      </c>
      <c r="C127" t="s">
        <v>77</v>
      </c>
      <c r="D127">
        <v>1.1607142857142858</v>
      </c>
      <c r="E127" t="b">
        <v>0</v>
      </c>
      <c r="F127" t="s">
        <v>68</v>
      </c>
      <c r="H127" t="s">
        <v>33</v>
      </c>
      <c r="I127" t="s">
        <v>78</v>
      </c>
      <c r="J127" t="s">
        <v>79</v>
      </c>
      <c r="P127" t="s">
        <v>1039</v>
      </c>
      <c r="Q127" t="s">
        <v>1039</v>
      </c>
      <c r="R127" t="s">
        <v>1039</v>
      </c>
      <c r="S127" t="s">
        <v>1039</v>
      </c>
      <c r="T127" t="s">
        <v>1039</v>
      </c>
    </row>
    <row r="128" spans="1:20" x14ac:dyDescent="0.35">
      <c r="A128" t="s">
        <v>7</v>
      </c>
      <c r="B128" t="s">
        <v>56</v>
      </c>
      <c r="C128" t="s">
        <v>74</v>
      </c>
      <c r="D128">
        <v>1.3043478260869565</v>
      </c>
      <c r="E128" t="b">
        <v>0</v>
      </c>
      <c r="F128" t="s">
        <v>32</v>
      </c>
      <c r="G128" t="s">
        <v>13</v>
      </c>
      <c r="H128" t="s">
        <v>33</v>
      </c>
      <c r="I128" t="s">
        <v>75</v>
      </c>
      <c r="J128" t="s">
        <v>76</v>
      </c>
      <c r="P128" t="s">
        <v>1039</v>
      </c>
      <c r="Q128" t="s">
        <v>1039</v>
      </c>
      <c r="R128" t="s">
        <v>1039</v>
      </c>
      <c r="S128" t="s">
        <v>1039</v>
      </c>
      <c r="T128" t="s">
        <v>1039</v>
      </c>
    </row>
    <row r="129" spans="1:20" x14ac:dyDescent="0.35">
      <c r="A129" t="s">
        <v>7</v>
      </c>
      <c r="B129" t="s">
        <v>56</v>
      </c>
      <c r="C129" t="s">
        <v>71</v>
      </c>
      <c r="D129">
        <v>1.3508771929824561</v>
      </c>
      <c r="E129" t="b">
        <v>0</v>
      </c>
      <c r="F129" t="s">
        <v>17</v>
      </c>
      <c r="G129" t="s">
        <v>27</v>
      </c>
      <c r="H129" t="s">
        <v>33</v>
      </c>
      <c r="I129" t="s">
        <v>72</v>
      </c>
      <c r="J129" t="s">
        <v>73</v>
      </c>
      <c r="P129" t="s">
        <v>1039</v>
      </c>
      <c r="Q129" t="s">
        <v>1039</v>
      </c>
      <c r="R129" t="s">
        <v>1039</v>
      </c>
      <c r="S129" t="s">
        <v>1039</v>
      </c>
      <c r="T129" t="s">
        <v>1039</v>
      </c>
    </row>
    <row r="130" spans="1:20" x14ac:dyDescent="0.35">
      <c r="A130" t="s">
        <v>7</v>
      </c>
      <c r="B130" t="s">
        <v>56</v>
      </c>
      <c r="C130" t="s">
        <v>84</v>
      </c>
      <c r="D130">
        <v>1.0147058823529411</v>
      </c>
      <c r="E130" t="b">
        <v>0</v>
      </c>
      <c r="F130" t="s">
        <v>9</v>
      </c>
      <c r="G130" t="s">
        <v>13</v>
      </c>
      <c r="H130" t="s">
        <v>37</v>
      </c>
      <c r="I130" t="s">
        <v>85</v>
      </c>
      <c r="J130" t="s">
        <v>86</v>
      </c>
      <c r="P130" t="s">
        <v>1039</v>
      </c>
      <c r="Q130" t="s">
        <v>1039</v>
      </c>
      <c r="R130" t="s">
        <v>1039</v>
      </c>
      <c r="S130" t="s">
        <v>1039</v>
      </c>
      <c r="T130" t="s">
        <v>1039</v>
      </c>
    </row>
    <row r="131" spans="1:20" x14ac:dyDescent="0.35">
      <c r="A131" t="s">
        <v>7</v>
      </c>
      <c r="B131" t="s">
        <v>56</v>
      </c>
      <c r="C131" t="s">
        <v>90</v>
      </c>
      <c r="D131">
        <v>0.85897435897435892</v>
      </c>
      <c r="E131" t="b">
        <v>0</v>
      </c>
      <c r="F131" t="s">
        <v>12</v>
      </c>
      <c r="G131" t="s">
        <v>13</v>
      </c>
      <c r="H131" t="s">
        <v>19</v>
      </c>
      <c r="I131" t="s">
        <v>91</v>
      </c>
      <c r="J131" t="s">
        <v>92</v>
      </c>
      <c r="P131" t="s">
        <v>1039</v>
      </c>
      <c r="Q131" t="s">
        <v>1039</v>
      </c>
      <c r="R131" t="s">
        <v>1039</v>
      </c>
      <c r="S131" t="s">
        <v>1039</v>
      </c>
      <c r="T131" t="s">
        <v>1039</v>
      </c>
    </row>
    <row r="132" spans="1:20" x14ac:dyDescent="0.35">
      <c r="A132" t="s">
        <v>7</v>
      </c>
      <c r="B132" t="s">
        <v>56</v>
      </c>
      <c r="C132" t="s">
        <v>96</v>
      </c>
      <c r="D132">
        <v>0.55652173913043479</v>
      </c>
      <c r="E132" t="b">
        <v>0</v>
      </c>
      <c r="F132" t="s">
        <v>97</v>
      </c>
      <c r="G132" t="s">
        <v>13</v>
      </c>
      <c r="H132" t="s">
        <v>10</v>
      </c>
      <c r="I132" t="s">
        <v>98</v>
      </c>
      <c r="J132" t="s">
        <v>99</v>
      </c>
      <c r="P132" t="s">
        <v>1039</v>
      </c>
      <c r="Q132" t="s">
        <v>1039</v>
      </c>
      <c r="R132" t="s">
        <v>1039</v>
      </c>
      <c r="S132" t="s">
        <v>1039</v>
      </c>
      <c r="T132" t="s">
        <v>1039</v>
      </c>
    </row>
    <row r="133" spans="1:20" x14ac:dyDescent="0.35">
      <c r="A133" t="s">
        <v>7</v>
      </c>
      <c r="B133" t="s">
        <v>56</v>
      </c>
      <c r="C133" t="s">
        <v>80</v>
      </c>
      <c r="D133">
        <v>1.0491803278688525</v>
      </c>
      <c r="E133" t="b">
        <v>0</v>
      </c>
      <c r="F133" t="s">
        <v>81</v>
      </c>
      <c r="G133" t="s">
        <v>13</v>
      </c>
      <c r="H133" t="s">
        <v>10</v>
      </c>
      <c r="I133" t="s">
        <v>82</v>
      </c>
      <c r="J133" t="s">
        <v>83</v>
      </c>
      <c r="P133" t="s">
        <v>1039</v>
      </c>
      <c r="Q133" t="s">
        <v>1039</v>
      </c>
      <c r="R133" t="s">
        <v>1039</v>
      </c>
      <c r="S133" t="s">
        <v>1039</v>
      </c>
      <c r="T133" t="s">
        <v>1039</v>
      </c>
    </row>
    <row r="134" spans="1:20" x14ac:dyDescent="0.35">
      <c r="A134" t="s">
        <v>7</v>
      </c>
      <c r="B134" t="s">
        <v>56</v>
      </c>
      <c r="C134" t="s">
        <v>61</v>
      </c>
      <c r="D134">
        <v>1.4680851063829787</v>
      </c>
      <c r="E134" t="b">
        <v>0</v>
      </c>
      <c r="F134" t="s">
        <v>32</v>
      </c>
      <c r="G134" t="s">
        <v>13</v>
      </c>
      <c r="H134" t="s">
        <v>10</v>
      </c>
      <c r="I134" t="s">
        <v>62</v>
      </c>
      <c r="J134" t="s">
        <v>63</v>
      </c>
      <c r="P134" t="s">
        <v>1039</v>
      </c>
      <c r="Q134" t="s">
        <v>1039</v>
      </c>
      <c r="R134" t="s">
        <v>1039</v>
      </c>
      <c r="S134" t="s">
        <v>1039</v>
      </c>
      <c r="T134" t="s">
        <v>1039</v>
      </c>
    </row>
    <row r="135" spans="1:20" x14ac:dyDescent="0.35">
      <c r="A135" t="s">
        <v>7</v>
      </c>
      <c r="B135" t="s">
        <v>56</v>
      </c>
      <c r="C135" t="s">
        <v>55</v>
      </c>
      <c r="D135">
        <v>1.5079365079365079</v>
      </c>
      <c r="E135" t="b">
        <v>0</v>
      </c>
      <c r="F135" t="s">
        <v>57</v>
      </c>
      <c r="G135" t="s">
        <v>13</v>
      </c>
      <c r="H135" t="s">
        <v>58</v>
      </c>
      <c r="I135" t="s">
        <v>59</v>
      </c>
      <c r="J135" t="s">
        <v>60</v>
      </c>
      <c r="P135" t="s">
        <v>1039</v>
      </c>
      <c r="Q135" t="s">
        <v>1039</v>
      </c>
      <c r="R135" t="s">
        <v>1039</v>
      </c>
      <c r="S135" t="s">
        <v>1039</v>
      </c>
      <c r="T135" t="s">
        <v>1039</v>
      </c>
    </row>
    <row r="136" spans="1:20" x14ac:dyDescent="0.35">
      <c r="A136" t="s">
        <v>7</v>
      </c>
      <c r="B136" t="s">
        <v>56</v>
      </c>
      <c r="C136" t="s">
        <v>64</v>
      </c>
      <c r="D136">
        <v>1.42</v>
      </c>
      <c r="E136" t="b">
        <v>0</v>
      </c>
      <c r="F136" t="s">
        <v>41</v>
      </c>
      <c r="G136" t="s">
        <v>13</v>
      </c>
      <c r="H136" t="s">
        <v>10</v>
      </c>
      <c r="I136" t="s">
        <v>65</v>
      </c>
      <c r="J136" t="s">
        <v>66</v>
      </c>
      <c r="P136" t="s">
        <v>1039</v>
      </c>
      <c r="Q136" t="s">
        <v>1039</v>
      </c>
      <c r="R136" t="s">
        <v>1039</v>
      </c>
      <c r="S136" t="s">
        <v>1039</v>
      </c>
      <c r="T136" t="s">
        <v>1039</v>
      </c>
    </row>
    <row r="137" spans="1:20" x14ac:dyDescent="0.35">
      <c r="A137" t="s">
        <v>7</v>
      </c>
      <c r="B137" t="s">
        <v>56</v>
      </c>
      <c r="C137" t="s">
        <v>93</v>
      </c>
      <c r="D137">
        <v>0.79761904761904767</v>
      </c>
      <c r="E137" t="b">
        <v>0</v>
      </c>
      <c r="F137" t="s">
        <v>81</v>
      </c>
      <c r="G137" t="s">
        <v>13</v>
      </c>
      <c r="H137" t="s">
        <v>19</v>
      </c>
      <c r="I137" t="s">
        <v>94</v>
      </c>
      <c r="J137" t="s">
        <v>95</v>
      </c>
      <c r="P137" t="s">
        <v>1039</v>
      </c>
      <c r="Q137" t="s">
        <v>1039</v>
      </c>
      <c r="R137" t="s">
        <v>1039</v>
      </c>
      <c r="S137" t="s">
        <v>1039</v>
      </c>
      <c r="T137" t="s">
        <v>1039</v>
      </c>
    </row>
    <row r="138" spans="1:20" x14ac:dyDescent="0.35">
      <c r="A138" t="s">
        <v>7</v>
      </c>
      <c r="B138" t="s">
        <v>56</v>
      </c>
      <c r="C138" t="s">
        <v>87</v>
      </c>
      <c r="D138">
        <v>0.9538461538461539</v>
      </c>
      <c r="E138" t="b">
        <v>0</v>
      </c>
      <c r="F138" t="s">
        <v>81</v>
      </c>
      <c r="G138" t="s">
        <v>13</v>
      </c>
      <c r="H138" t="s">
        <v>19</v>
      </c>
      <c r="I138" t="s">
        <v>88</v>
      </c>
      <c r="J138" t="s">
        <v>89</v>
      </c>
      <c r="P138" t="s">
        <v>1039</v>
      </c>
      <c r="Q138" t="s">
        <v>1039</v>
      </c>
      <c r="R138" t="s">
        <v>1039</v>
      </c>
      <c r="S138" t="s">
        <v>1039</v>
      </c>
      <c r="T138" t="s">
        <v>1039</v>
      </c>
    </row>
    <row r="139" spans="1:20" x14ac:dyDescent="0.35">
      <c r="A139" t="s">
        <v>7</v>
      </c>
      <c r="B139" t="s">
        <v>56</v>
      </c>
      <c r="C139" t="s">
        <v>483</v>
      </c>
      <c r="D139">
        <v>1.8205128205128205</v>
      </c>
      <c r="E139" t="b">
        <v>1</v>
      </c>
      <c r="F139" t="s">
        <v>68</v>
      </c>
      <c r="G139" t="s">
        <v>13</v>
      </c>
      <c r="H139" t="s">
        <v>249</v>
      </c>
      <c r="I139" t="s">
        <v>484</v>
      </c>
      <c r="J139" t="s">
        <v>485</v>
      </c>
      <c r="P139" t="s">
        <v>1039</v>
      </c>
      <c r="Q139" t="s">
        <v>1039</v>
      </c>
      <c r="R139" t="s">
        <v>1039</v>
      </c>
      <c r="S139" t="s">
        <v>1039</v>
      </c>
      <c r="T139" t="s">
        <v>1039</v>
      </c>
    </row>
    <row r="140" spans="1:20" x14ac:dyDescent="0.35">
      <c r="A140" t="s">
        <v>7</v>
      </c>
      <c r="B140" t="s">
        <v>56</v>
      </c>
      <c r="C140" t="s">
        <v>480</v>
      </c>
      <c r="D140">
        <v>2.0784313725490198</v>
      </c>
      <c r="E140" t="b">
        <v>1</v>
      </c>
      <c r="F140" t="s">
        <v>81</v>
      </c>
      <c r="G140" t="s">
        <v>13</v>
      </c>
      <c r="H140" t="s">
        <v>19</v>
      </c>
      <c r="I140" t="s">
        <v>481</v>
      </c>
      <c r="J140" t="s">
        <v>482</v>
      </c>
      <c r="P140" t="s">
        <v>1039</v>
      </c>
      <c r="Q140" t="s">
        <v>1039</v>
      </c>
      <c r="R140" t="s">
        <v>1039</v>
      </c>
      <c r="S140" t="s">
        <v>1039</v>
      </c>
      <c r="T140" t="s">
        <v>1039</v>
      </c>
    </row>
    <row r="141" spans="1:20" x14ac:dyDescent="0.35">
      <c r="A141" t="s">
        <v>7</v>
      </c>
      <c r="B141" t="s">
        <v>56</v>
      </c>
      <c r="C141" t="s">
        <v>459</v>
      </c>
      <c r="D141">
        <v>4.8898550724637682</v>
      </c>
      <c r="E141" t="b">
        <v>1</v>
      </c>
      <c r="F141" t="s">
        <v>41</v>
      </c>
      <c r="G141" t="s">
        <v>18</v>
      </c>
      <c r="H141" t="s">
        <v>102</v>
      </c>
      <c r="I141" t="s">
        <v>460</v>
      </c>
      <c r="J141" t="s">
        <v>461</v>
      </c>
      <c r="P141" t="s">
        <v>1039</v>
      </c>
      <c r="Q141" t="s">
        <v>1039</v>
      </c>
      <c r="R141" t="s">
        <v>1039</v>
      </c>
      <c r="S141" t="s">
        <v>1039</v>
      </c>
      <c r="T141" t="s">
        <v>1039</v>
      </c>
    </row>
    <row r="142" spans="1:20" x14ac:dyDescent="0.35">
      <c r="A142" t="s">
        <v>7</v>
      </c>
      <c r="B142" t="s">
        <v>56</v>
      </c>
      <c r="C142" t="s">
        <v>492</v>
      </c>
      <c r="D142">
        <v>1.5769230769230769</v>
      </c>
      <c r="E142" t="b">
        <v>1</v>
      </c>
      <c r="F142" t="s">
        <v>57</v>
      </c>
      <c r="G142" t="s">
        <v>18</v>
      </c>
      <c r="H142" t="s">
        <v>37</v>
      </c>
      <c r="I142" t="s">
        <v>493</v>
      </c>
      <c r="J142" t="s">
        <v>494</v>
      </c>
      <c r="P142" t="s">
        <v>1039</v>
      </c>
      <c r="Q142" t="s">
        <v>1039</v>
      </c>
      <c r="R142" t="s">
        <v>1039</v>
      </c>
      <c r="S142" t="s">
        <v>1039</v>
      </c>
      <c r="T142" t="s">
        <v>1039</v>
      </c>
    </row>
    <row r="143" spans="1:20" x14ac:dyDescent="0.35">
      <c r="A143" t="s">
        <v>7</v>
      </c>
      <c r="B143" t="s">
        <v>56</v>
      </c>
      <c r="C143" t="s">
        <v>462</v>
      </c>
      <c r="D143">
        <v>3.6734693877551021</v>
      </c>
      <c r="E143" t="b">
        <v>1</v>
      </c>
      <c r="F143" t="s">
        <v>12</v>
      </c>
      <c r="G143" t="s">
        <v>13</v>
      </c>
      <c r="H143" t="s">
        <v>113</v>
      </c>
      <c r="I143" t="s">
        <v>463</v>
      </c>
      <c r="J143" t="s">
        <v>464</v>
      </c>
      <c r="P143" t="s">
        <v>1039</v>
      </c>
      <c r="Q143" t="s">
        <v>1039</v>
      </c>
      <c r="R143" t="s">
        <v>1039</v>
      </c>
      <c r="S143" t="s">
        <v>1039</v>
      </c>
      <c r="T143" t="s">
        <v>1039</v>
      </c>
    </row>
    <row r="144" spans="1:20" x14ac:dyDescent="0.35">
      <c r="A144" t="s">
        <v>7</v>
      </c>
      <c r="B144" t="s">
        <v>56</v>
      </c>
      <c r="C144" t="s">
        <v>468</v>
      </c>
      <c r="D144">
        <v>2.8947368421052633</v>
      </c>
      <c r="E144" t="b">
        <v>1</v>
      </c>
      <c r="F144" t="s">
        <v>68</v>
      </c>
      <c r="G144" t="s">
        <v>27</v>
      </c>
      <c r="H144" t="s">
        <v>177</v>
      </c>
      <c r="I144" t="s">
        <v>469</v>
      </c>
      <c r="J144" t="s">
        <v>470</v>
      </c>
      <c r="P144" t="s">
        <v>1039</v>
      </c>
      <c r="Q144" t="s">
        <v>1039</v>
      </c>
      <c r="R144" t="s">
        <v>1039</v>
      </c>
      <c r="S144" t="s">
        <v>1039</v>
      </c>
      <c r="T144" t="s">
        <v>1039</v>
      </c>
    </row>
    <row r="145" spans="1:20" x14ac:dyDescent="0.35">
      <c r="A145" t="s">
        <v>7</v>
      </c>
      <c r="B145" t="s">
        <v>56</v>
      </c>
      <c r="C145" t="s">
        <v>474</v>
      </c>
      <c r="D145">
        <v>2.1636363636363636</v>
      </c>
      <c r="E145" t="b">
        <v>1</v>
      </c>
      <c r="F145" t="s">
        <v>184</v>
      </c>
      <c r="G145" t="s">
        <v>13</v>
      </c>
      <c r="H145" t="s">
        <v>102</v>
      </c>
      <c r="I145" t="s">
        <v>475</v>
      </c>
      <c r="J145" t="s">
        <v>476</v>
      </c>
      <c r="P145" t="s">
        <v>1039</v>
      </c>
      <c r="Q145" t="s">
        <v>1039</v>
      </c>
      <c r="R145" t="s">
        <v>1039</v>
      </c>
      <c r="S145" t="s">
        <v>1039</v>
      </c>
      <c r="T145" t="s">
        <v>1039</v>
      </c>
    </row>
    <row r="146" spans="1:20" x14ac:dyDescent="0.35">
      <c r="A146" t="s">
        <v>7</v>
      </c>
      <c r="B146" t="s">
        <v>56</v>
      </c>
      <c r="C146" t="s">
        <v>471</v>
      </c>
      <c r="D146">
        <v>2.774193548387097</v>
      </c>
      <c r="E146" t="b">
        <v>1</v>
      </c>
      <c r="F146" t="s">
        <v>153</v>
      </c>
      <c r="G146" t="s">
        <v>18</v>
      </c>
      <c r="H146" t="s">
        <v>33</v>
      </c>
      <c r="I146" t="s">
        <v>472</v>
      </c>
      <c r="J146" t="s">
        <v>473</v>
      </c>
      <c r="P146" t="s">
        <v>1039</v>
      </c>
      <c r="Q146" t="s">
        <v>1039</v>
      </c>
      <c r="R146" t="s">
        <v>1039</v>
      </c>
      <c r="S146" t="s">
        <v>1039</v>
      </c>
      <c r="T146" t="s">
        <v>1039</v>
      </c>
    </row>
    <row r="147" spans="1:20" x14ac:dyDescent="0.35">
      <c r="A147" t="s">
        <v>7</v>
      </c>
      <c r="B147" t="s">
        <v>56</v>
      </c>
      <c r="C147" t="s">
        <v>486</v>
      </c>
      <c r="D147">
        <v>1.7966101694915255</v>
      </c>
      <c r="E147" t="b">
        <v>1</v>
      </c>
      <c r="F147" t="s">
        <v>32</v>
      </c>
      <c r="G147" t="s">
        <v>27</v>
      </c>
      <c r="H147" t="s">
        <v>42</v>
      </c>
      <c r="I147" t="s">
        <v>487</v>
      </c>
      <c r="J147" t="s">
        <v>488</v>
      </c>
      <c r="P147" t="s">
        <v>1039</v>
      </c>
      <c r="Q147" t="s">
        <v>1039</v>
      </c>
      <c r="R147" t="s">
        <v>1039</v>
      </c>
      <c r="S147" t="s">
        <v>1039</v>
      </c>
      <c r="T147" t="s">
        <v>1039</v>
      </c>
    </row>
    <row r="148" spans="1:20" x14ac:dyDescent="0.35">
      <c r="A148" t="s">
        <v>7</v>
      </c>
      <c r="B148" t="s">
        <v>56</v>
      </c>
      <c r="C148" t="s">
        <v>465</v>
      </c>
      <c r="D148">
        <v>3.6538461538461537</v>
      </c>
      <c r="E148" t="b">
        <v>1</v>
      </c>
      <c r="F148" t="s">
        <v>298</v>
      </c>
      <c r="H148" t="s">
        <v>206</v>
      </c>
      <c r="I148" t="s">
        <v>466</v>
      </c>
      <c r="J148" t="s">
        <v>467</v>
      </c>
      <c r="P148" t="s">
        <v>1039</v>
      </c>
      <c r="Q148" t="s">
        <v>1039</v>
      </c>
      <c r="R148" t="s">
        <v>1039</v>
      </c>
      <c r="S148" t="s">
        <v>1039</v>
      </c>
      <c r="T148" t="s">
        <v>1039</v>
      </c>
    </row>
    <row r="149" spans="1:20" x14ac:dyDescent="0.35">
      <c r="A149" t="s">
        <v>7</v>
      </c>
      <c r="B149" t="s">
        <v>56</v>
      </c>
      <c r="C149" t="s">
        <v>477</v>
      </c>
      <c r="D149">
        <v>2.0810810810810811</v>
      </c>
      <c r="E149" t="b">
        <v>1</v>
      </c>
      <c r="F149" t="s">
        <v>81</v>
      </c>
      <c r="G149" t="s">
        <v>18</v>
      </c>
      <c r="H149" t="s">
        <v>102</v>
      </c>
      <c r="I149" t="s">
        <v>478</v>
      </c>
      <c r="J149" t="s">
        <v>479</v>
      </c>
      <c r="P149" t="s">
        <v>1039</v>
      </c>
      <c r="Q149" t="s">
        <v>1039</v>
      </c>
      <c r="R149" t="s">
        <v>1039</v>
      </c>
      <c r="S149" t="s">
        <v>1039</v>
      </c>
      <c r="T149" t="s">
        <v>1039</v>
      </c>
    </row>
    <row r="150" spans="1:20" x14ac:dyDescent="0.35">
      <c r="A150" t="s">
        <v>7</v>
      </c>
      <c r="B150" t="s">
        <v>56</v>
      </c>
      <c r="C150" t="s">
        <v>489</v>
      </c>
      <c r="D150">
        <v>1.7551020408163265</v>
      </c>
      <c r="E150" t="b">
        <v>1</v>
      </c>
      <c r="F150" t="s">
        <v>41</v>
      </c>
      <c r="G150" t="s">
        <v>13</v>
      </c>
      <c r="H150" t="s">
        <v>10</v>
      </c>
      <c r="I150" t="s">
        <v>490</v>
      </c>
      <c r="J150" t="s">
        <v>491</v>
      </c>
      <c r="P150" t="s">
        <v>1039</v>
      </c>
      <c r="Q150" t="s">
        <v>1039</v>
      </c>
      <c r="R150" t="s">
        <v>1039</v>
      </c>
      <c r="S150" t="s">
        <v>1039</v>
      </c>
      <c r="T150" t="s">
        <v>1039</v>
      </c>
    </row>
    <row r="151" spans="1:20" x14ac:dyDescent="0.35">
      <c r="A151" t="s">
        <v>837</v>
      </c>
      <c r="B151" t="s">
        <v>266</v>
      </c>
      <c r="C151" t="s">
        <v>845</v>
      </c>
      <c r="D151">
        <v>3.3653849999999999E-2</v>
      </c>
      <c r="E151" t="b">
        <v>0</v>
      </c>
      <c r="F151" t="s">
        <v>153</v>
      </c>
      <c r="G151" t="s">
        <v>13</v>
      </c>
      <c r="H151" t="s">
        <v>37</v>
      </c>
      <c r="I151" t="s">
        <v>846</v>
      </c>
      <c r="J151" t="s">
        <v>847</v>
      </c>
      <c r="P151" t="s">
        <v>1039</v>
      </c>
      <c r="Q151" t="s">
        <v>1039</v>
      </c>
      <c r="R151" t="s">
        <v>1039</v>
      </c>
      <c r="S151" t="s">
        <v>1039</v>
      </c>
      <c r="T151" t="s">
        <v>1039</v>
      </c>
    </row>
    <row r="152" spans="1:20" x14ac:dyDescent="0.35">
      <c r="A152" t="s">
        <v>837</v>
      </c>
      <c r="B152" t="s">
        <v>266</v>
      </c>
      <c r="C152" t="s">
        <v>838</v>
      </c>
      <c r="D152">
        <v>1.443299E-2</v>
      </c>
      <c r="E152" t="b">
        <v>0</v>
      </c>
      <c r="F152" t="s">
        <v>81</v>
      </c>
      <c r="G152" t="s">
        <v>13</v>
      </c>
      <c r="H152" t="s">
        <v>19</v>
      </c>
      <c r="I152" t="s">
        <v>286</v>
      </c>
      <c r="J152" t="s">
        <v>287</v>
      </c>
      <c r="P152" t="s">
        <v>1039</v>
      </c>
      <c r="Q152" t="s">
        <v>1039</v>
      </c>
      <c r="R152" t="s">
        <v>1039</v>
      </c>
      <c r="S152" t="s">
        <v>1039</v>
      </c>
      <c r="T152" t="s">
        <v>1039</v>
      </c>
    </row>
    <row r="153" spans="1:20" x14ac:dyDescent="0.35">
      <c r="A153" t="s">
        <v>837</v>
      </c>
      <c r="B153" t="s">
        <v>266</v>
      </c>
      <c r="C153" t="s">
        <v>960</v>
      </c>
      <c r="D153">
        <v>0.25</v>
      </c>
      <c r="E153" t="b">
        <v>1</v>
      </c>
      <c r="F153" t="s">
        <v>160</v>
      </c>
      <c r="G153" t="s">
        <v>13</v>
      </c>
      <c r="H153" t="s">
        <v>37</v>
      </c>
      <c r="I153" t="s">
        <v>961</v>
      </c>
      <c r="J153" t="s">
        <v>962</v>
      </c>
      <c r="P153" t="s">
        <v>1039</v>
      </c>
      <c r="Q153" t="s">
        <v>1039</v>
      </c>
      <c r="R153" t="s">
        <v>1039</v>
      </c>
      <c r="S153" t="s">
        <v>1039</v>
      </c>
      <c r="T153" t="s">
        <v>1039</v>
      </c>
    </row>
    <row r="154" spans="1:20" x14ac:dyDescent="0.35">
      <c r="A154" t="s">
        <v>7</v>
      </c>
      <c r="B154" t="s">
        <v>266</v>
      </c>
      <c r="C154" t="s">
        <v>291</v>
      </c>
      <c r="D154">
        <v>7.6142130000000002E-2</v>
      </c>
      <c r="E154" t="b">
        <v>0</v>
      </c>
      <c r="F154" t="s">
        <v>68</v>
      </c>
      <c r="H154" t="s">
        <v>19</v>
      </c>
      <c r="I154" t="s">
        <v>292</v>
      </c>
      <c r="J154" t="s">
        <v>293</v>
      </c>
      <c r="P154" t="s">
        <v>1039</v>
      </c>
      <c r="Q154" t="s">
        <v>1039</v>
      </c>
      <c r="R154" t="s">
        <v>1039</v>
      </c>
      <c r="S154" t="s">
        <v>1039</v>
      </c>
      <c r="T154" t="s">
        <v>1039</v>
      </c>
    </row>
    <row r="155" spans="1:20" x14ac:dyDescent="0.35">
      <c r="A155" t="s">
        <v>7</v>
      </c>
      <c r="B155" t="s">
        <v>266</v>
      </c>
      <c r="C155" t="s">
        <v>279</v>
      </c>
      <c r="D155">
        <v>8.8888889999999998E-2</v>
      </c>
      <c r="E155" t="b">
        <v>0</v>
      </c>
      <c r="F155" t="s">
        <v>81</v>
      </c>
      <c r="H155" t="s">
        <v>42</v>
      </c>
      <c r="I155" t="s">
        <v>280</v>
      </c>
      <c r="J155" t="s">
        <v>281</v>
      </c>
      <c r="P155" t="s">
        <v>1039</v>
      </c>
      <c r="Q155" t="s">
        <v>1039</v>
      </c>
      <c r="R155" t="s">
        <v>1039</v>
      </c>
      <c r="S155" t="s">
        <v>1039</v>
      </c>
      <c r="T155" t="s">
        <v>1039</v>
      </c>
    </row>
    <row r="156" spans="1:20" x14ac:dyDescent="0.35">
      <c r="A156" t="s">
        <v>7</v>
      </c>
      <c r="B156" t="s">
        <v>266</v>
      </c>
      <c r="C156" t="s">
        <v>265</v>
      </c>
      <c r="D156">
        <v>0.11956522</v>
      </c>
      <c r="E156" t="b">
        <v>0</v>
      </c>
      <c r="F156" t="s">
        <v>81</v>
      </c>
      <c r="G156" t="s">
        <v>13</v>
      </c>
      <c r="H156" t="s">
        <v>37</v>
      </c>
      <c r="I156" t="s">
        <v>267</v>
      </c>
      <c r="J156" t="s">
        <v>268</v>
      </c>
      <c r="P156" t="s">
        <v>1039</v>
      </c>
      <c r="Q156" t="s">
        <v>1039</v>
      </c>
      <c r="R156" t="s">
        <v>1039</v>
      </c>
      <c r="S156" t="s">
        <v>1039</v>
      </c>
      <c r="T156" t="s">
        <v>1039</v>
      </c>
    </row>
    <row r="157" spans="1:20" x14ac:dyDescent="0.35">
      <c r="A157" t="s">
        <v>7</v>
      </c>
      <c r="B157" t="s">
        <v>266</v>
      </c>
      <c r="C157" t="s">
        <v>288</v>
      </c>
      <c r="D157">
        <v>7.6923080000000005E-2</v>
      </c>
      <c r="E157" t="b">
        <v>0</v>
      </c>
      <c r="F157" t="s">
        <v>68</v>
      </c>
      <c r="G157" t="s">
        <v>27</v>
      </c>
      <c r="H157" t="s">
        <v>19</v>
      </c>
      <c r="I157" t="s">
        <v>289</v>
      </c>
      <c r="J157" t="s">
        <v>290</v>
      </c>
      <c r="P157" t="s">
        <v>1039</v>
      </c>
      <c r="Q157" t="s">
        <v>1039</v>
      </c>
      <c r="R157" t="s">
        <v>1039</v>
      </c>
      <c r="S157" t="s">
        <v>1039</v>
      </c>
      <c r="T157" t="s">
        <v>1039</v>
      </c>
    </row>
    <row r="158" spans="1:20" x14ac:dyDescent="0.35">
      <c r="A158" t="s">
        <v>7</v>
      </c>
      <c r="B158" t="s">
        <v>266</v>
      </c>
      <c r="C158" t="s">
        <v>272</v>
      </c>
      <c r="D158">
        <v>0.10714286000000001</v>
      </c>
      <c r="E158" t="b">
        <v>0</v>
      </c>
      <c r="F158" t="s">
        <v>273</v>
      </c>
      <c r="H158" t="s">
        <v>37</v>
      </c>
      <c r="I158" t="s">
        <v>274</v>
      </c>
      <c r="J158" t="s">
        <v>275</v>
      </c>
      <c r="P158" t="s">
        <v>1039</v>
      </c>
      <c r="Q158" t="s">
        <v>1039</v>
      </c>
      <c r="R158" t="s">
        <v>1039</v>
      </c>
      <c r="S158" t="s">
        <v>1039</v>
      </c>
      <c r="T158" t="s">
        <v>1039</v>
      </c>
    </row>
    <row r="159" spans="1:20" x14ac:dyDescent="0.35">
      <c r="A159" t="s">
        <v>7</v>
      </c>
      <c r="B159" t="s">
        <v>266</v>
      </c>
      <c r="C159" t="s">
        <v>301</v>
      </c>
      <c r="D159">
        <v>5.347594E-2</v>
      </c>
      <c r="E159" t="b">
        <v>0</v>
      </c>
      <c r="F159" t="s">
        <v>81</v>
      </c>
      <c r="G159" t="s">
        <v>13</v>
      </c>
      <c r="H159" t="s">
        <v>19</v>
      </c>
      <c r="I159" t="s">
        <v>302</v>
      </c>
      <c r="J159" t="s">
        <v>303</v>
      </c>
      <c r="P159" t="s">
        <v>1039</v>
      </c>
      <c r="Q159" t="s">
        <v>1039</v>
      </c>
      <c r="R159" t="s">
        <v>1039</v>
      </c>
      <c r="S159" t="s">
        <v>1039</v>
      </c>
      <c r="T159" t="s">
        <v>1039</v>
      </c>
    </row>
    <row r="160" spans="1:20" x14ac:dyDescent="0.35">
      <c r="A160" t="s">
        <v>7</v>
      </c>
      <c r="B160" t="s">
        <v>266</v>
      </c>
      <c r="C160" t="s">
        <v>282</v>
      </c>
      <c r="D160">
        <v>8.77193E-2</v>
      </c>
      <c r="E160" t="b">
        <v>0</v>
      </c>
      <c r="F160" t="s">
        <v>68</v>
      </c>
      <c r="G160" t="s">
        <v>13</v>
      </c>
      <c r="H160" t="s">
        <v>33</v>
      </c>
      <c r="I160" t="s">
        <v>283</v>
      </c>
      <c r="J160" t="s">
        <v>284</v>
      </c>
      <c r="P160" t="s">
        <v>1039</v>
      </c>
      <c r="Q160" t="s">
        <v>1039</v>
      </c>
      <c r="R160" t="s">
        <v>1039</v>
      </c>
      <c r="S160" t="s">
        <v>1039</v>
      </c>
      <c r="T160" t="s">
        <v>1039</v>
      </c>
    </row>
    <row r="161" spans="1:20" x14ac:dyDescent="0.35">
      <c r="A161" t="s">
        <v>7</v>
      </c>
      <c r="B161" t="s">
        <v>266</v>
      </c>
      <c r="C161" t="s">
        <v>276</v>
      </c>
      <c r="D161">
        <v>0.10483871</v>
      </c>
      <c r="E161" t="b">
        <v>0</v>
      </c>
      <c r="F161" t="s">
        <v>188</v>
      </c>
      <c r="G161" t="s">
        <v>27</v>
      </c>
      <c r="H161" t="s">
        <v>10</v>
      </c>
      <c r="I161" t="s">
        <v>277</v>
      </c>
      <c r="J161" t="s">
        <v>278</v>
      </c>
      <c r="P161" t="s">
        <v>1039</v>
      </c>
      <c r="Q161" t="s">
        <v>1039</v>
      </c>
      <c r="R161" t="s">
        <v>1039</v>
      </c>
      <c r="S161" t="s">
        <v>1039</v>
      </c>
      <c r="T161" t="s">
        <v>1039</v>
      </c>
    </row>
    <row r="162" spans="1:20" x14ac:dyDescent="0.35">
      <c r="A162" t="s">
        <v>7</v>
      </c>
      <c r="B162" t="s">
        <v>266</v>
      </c>
      <c r="C162" t="s">
        <v>294</v>
      </c>
      <c r="D162">
        <v>6.9306930000000003E-2</v>
      </c>
      <c r="E162" t="b">
        <v>0</v>
      </c>
      <c r="F162" t="s">
        <v>32</v>
      </c>
      <c r="H162" t="s">
        <v>102</v>
      </c>
      <c r="I162" t="s">
        <v>295</v>
      </c>
      <c r="J162" t="s">
        <v>296</v>
      </c>
      <c r="P162" t="s">
        <v>1039</v>
      </c>
      <c r="Q162" t="s">
        <v>1039</v>
      </c>
      <c r="R162" t="s">
        <v>1039</v>
      </c>
      <c r="S162" t="s">
        <v>1039</v>
      </c>
      <c r="T162" t="s">
        <v>1039</v>
      </c>
    </row>
    <row r="163" spans="1:20" x14ac:dyDescent="0.35">
      <c r="A163" t="s">
        <v>7</v>
      </c>
      <c r="B163" t="s">
        <v>266</v>
      </c>
      <c r="C163" t="s">
        <v>297</v>
      </c>
      <c r="D163">
        <v>6.3829789999999997E-2</v>
      </c>
      <c r="E163" t="b">
        <v>0</v>
      </c>
      <c r="F163" t="s">
        <v>298</v>
      </c>
      <c r="G163" t="s">
        <v>13</v>
      </c>
      <c r="H163" t="s">
        <v>37</v>
      </c>
      <c r="I163" t="s">
        <v>299</v>
      </c>
      <c r="J163" t="s">
        <v>300</v>
      </c>
      <c r="P163" t="s">
        <v>1039</v>
      </c>
      <c r="Q163" t="s">
        <v>1039</v>
      </c>
      <c r="R163" t="s">
        <v>1039</v>
      </c>
      <c r="S163" t="s">
        <v>1039</v>
      </c>
      <c r="T163" t="s">
        <v>1039</v>
      </c>
    </row>
    <row r="164" spans="1:20" x14ac:dyDescent="0.35">
      <c r="A164" t="s">
        <v>7</v>
      </c>
      <c r="B164" t="s">
        <v>266</v>
      </c>
      <c r="C164" t="s">
        <v>269</v>
      </c>
      <c r="D164">
        <v>0.10714286000000001</v>
      </c>
      <c r="E164" t="b">
        <v>0</v>
      </c>
      <c r="F164" t="s">
        <v>160</v>
      </c>
      <c r="H164" t="s">
        <v>102</v>
      </c>
      <c r="I164" t="s">
        <v>270</v>
      </c>
      <c r="J164" t="s">
        <v>271</v>
      </c>
      <c r="P164" t="s">
        <v>1039</v>
      </c>
      <c r="Q164" t="s">
        <v>1039</v>
      </c>
      <c r="R164" t="s">
        <v>1039</v>
      </c>
      <c r="S164" t="s">
        <v>1039</v>
      </c>
      <c r="T164" t="s">
        <v>1039</v>
      </c>
    </row>
    <row r="165" spans="1:20" x14ac:dyDescent="0.35">
      <c r="A165" t="s">
        <v>7</v>
      </c>
      <c r="B165" t="s">
        <v>266</v>
      </c>
      <c r="C165" t="s">
        <v>285</v>
      </c>
      <c r="D165">
        <v>8.1967209999999999E-2</v>
      </c>
      <c r="E165" t="b">
        <v>0</v>
      </c>
      <c r="F165" t="s">
        <v>81</v>
      </c>
      <c r="G165" t="s">
        <v>13</v>
      </c>
      <c r="H165" t="s">
        <v>19</v>
      </c>
      <c r="I165" t="s">
        <v>286</v>
      </c>
      <c r="J165" t="s">
        <v>287</v>
      </c>
      <c r="P165" t="s">
        <v>1039</v>
      </c>
      <c r="Q165" t="s">
        <v>1039</v>
      </c>
      <c r="R165" t="s">
        <v>1039</v>
      </c>
      <c r="S165" t="s">
        <v>1039</v>
      </c>
      <c r="T165" t="s">
        <v>1039</v>
      </c>
    </row>
    <row r="166" spans="1:20" x14ac:dyDescent="0.35">
      <c r="A166" t="s">
        <v>7</v>
      </c>
      <c r="B166" t="s">
        <v>266</v>
      </c>
      <c r="C166" t="s">
        <v>304</v>
      </c>
      <c r="D166">
        <v>4.8192770000000003E-2</v>
      </c>
      <c r="E166" t="b">
        <v>0</v>
      </c>
      <c r="F166" t="s">
        <v>81</v>
      </c>
      <c r="G166" t="s">
        <v>13</v>
      </c>
      <c r="H166" t="s">
        <v>19</v>
      </c>
      <c r="I166" t="s">
        <v>286</v>
      </c>
      <c r="J166" t="s">
        <v>287</v>
      </c>
      <c r="P166" t="s">
        <v>1039</v>
      </c>
      <c r="Q166" t="s">
        <v>1039</v>
      </c>
      <c r="R166" t="s">
        <v>1039</v>
      </c>
      <c r="S166" t="s">
        <v>1039</v>
      </c>
      <c r="T166" t="s">
        <v>1039</v>
      </c>
    </row>
    <row r="167" spans="1:20" x14ac:dyDescent="0.35">
      <c r="A167" t="s">
        <v>7</v>
      </c>
      <c r="B167" t="s">
        <v>266</v>
      </c>
      <c r="C167" t="s">
        <v>305</v>
      </c>
      <c r="D167">
        <v>4.2307690000000002E-2</v>
      </c>
      <c r="E167" t="b">
        <v>0</v>
      </c>
      <c r="F167" t="s">
        <v>81</v>
      </c>
      <c r="G167" t="s">
        <v>13</v>
      </c>
      <c r="H167" t="s">
        <v>19</v>
      </c>
      <c r="I167" t="s">
        <v>286</v>
      </c>
      <c r="J167" t="s">
        <v>287</v>
      </c>
      <c r="P167" t="s">
        <v>1039</v>
      </c>
      <c r="Q167" t="s">
        <v>1039</v>
      </c>
      <c r="R167" t="s">
        <v>1039</v>
      </c>
      <c r="S167" t="s">
        <v>1039</v>
      </c>
      <c r="T167" t="s">
        <v>1039</v>
      </c>
    </row>
    <row r="168" spans="1:20" x14ac:dyDescent="0.35">
      <c r="A168" t="s">
        <v>7</v>
      </c>
      <c r="B168" t="s">
        <v>266</v>
      </c>
      <c r="C168" t="s">
        <v>306</v>
      </c>
      <c r="D168">
        <v>3.8297869999999998E-2</v>
      </c>
      <c r="E168" t="b">
        <v>0</v>
      </c>
      <c r="F168" t="s">
        <v>81</v>
      </c>
      <c r="G168" t="s">
        <v>13</v>
      </c>
      <c r="H168" t="s">
        <v>19</v>
      </c>
      <c r="I168" t="s">
        <v>286</v>
      </c>
      <c r="J168" t="s">
        <v>287</v>
      </c>
      <c r="P168" t="s">
        <v>1039</v>
      </c>
      <c r="Q168" t="s">
        <v>1039</v>
      </c>
      <c r="R168" t="s">
        <v>1039</v>
      </c>
      <c r="S168" t="s">
        <v>1039</v>
      </c>
      <c r="T168" t="s">
        <v>1039</v>
      </c>
    </row>
    <row r="169" spans="1:20" x14ac:dyDescent="0.35">
      <c r="A169" t="s">
        <v>7</v>
      </c>
      <c r="B169" t="s">
        <v>266</v>
      </c>
      <c r="C169" t="s">
        <v>660</v>
      </c>
      <c r="D169">
        <v>0.12796209</v>
      </c>
      <c r="E169" t="b">
        <v>1</v>
      </c>
      <c r="F169" t="s">
        <v>661</v>
      </c>
      <c r="G169" t="s">
        <v>13</v>
      </c>
      <c r="H169" t="s">
        <v>19</v>
      </c>
      <c r="I169" t="s">
        <v>662</v>
      </c>
      <c r="J169" t="s">
        <v>663</v>
      </c>
      <c r="P169" t="s">
        <v>1039</v>
      </c>
      <c r="Q169" t="s">
        <v>1039</v>
      </c>
      <c r="R169" t="s">
        <v>1039</v>
      </c>
      <c r="S169" t="s">
        <v>1039</v>
      </c>
      <c r="T169" t="s">
        <v>1039</v>
      </c>
    </row>
    <row r="170" spans="1:20" x14ac:dyDescent="0.35">
      <c r="A170" t="s">
        <v>7</v>
      </c>
      <c r="B170" t="s">
        <v>266</v>
      </c>
      <c r="C170" t="s">
        <v>627</v>
      </c>
      <c r="D170">
        <v>0.40201005000000001</v>
      </c>
      <c r="E170" t="b">
        <v>1</v>
      </c>
      <c r="F170" t="s">
        <v>140</v>
      </c>
      <c r="G170" t="s">
        <v>13</v>
      </c>
      <c r="H170" t="s">
        <v>102</v>
      </c>
      <c r="I170" t="s">
        <v>628</v>
      </c>
      <c r="J170" t="s">
        <v>629</v>
      </c>
      <c r="P170" t="s">
        <v>1039</v>
      </c>
      <c r="Q170" t="s">
        <v>1039</v>
      </c>
      <c r="R170" t="s">
        <v>1039</v>
      </c>
      <c r="S170" t="s">
        <v>1039</v>
      </c>
      <c r="T170" t="s">
        <v>1039</v>
      </c>
    </row>
    <row r="171" spans="1:20" x14ac:dyDescent="0.35">
      <c r="A171" t="s">
        <v>7</v>
      </c>
      <c r="B171" t="s">
        <v>266</v>
      </c>
      <c r="C171" t="s">
        <v>664</v>
      </c>
      <c r="D171">
        <v>0.12080537</v>
      </c>
      <c r="E171" t="b">
        <v>1</v>
      </c>
      <c r="F171" t="s">
        <v>188</v>
      </c>
      <c r="G171" t="s">
        <v>13</v>
      </c>
      <c r="H171" t="s">
        <v>10</v>
      </c>
      <c r="I171" t="s">
        <v>665</v>
      </c>
      <c r="J171" t="s">
        <v>666</v>
      </c>
      <c r="P171" t="s">
        <v>1039</v>
      </c>
      <c r="Q171" t="s">
        <v>1039</v>
      </c>
      <c r="R171" t="s">
        <v>1039</v>
      </c>
      <c r="S171" t="s">
        <v>1039</v>
      </c>
      <c r="T171" t="s">
        <v>1039</v>
      </c>
    </row>
    <row r="172" spans="1:20" x14ac:dyDescent="0.35">
      <c r="A172" t="s">
        <v>7</v>
      </c>
      <c r="B172" t="s">
        <v>266</v>
      </c>
      <c r="C172" t="s">
        <v>639</v>
      </c>
      <c r="D172">
        <v>0.16853932999999999</v>
      </c>
      <c r="E172" t="b">
        <v>1</v>
      </c>
      <c r="F172" t="s">
        <v>160</v>
      </c>
      <c r="G172" t="s">
        <v>27</v>
      </c>
      <c r="H172" t="s">
        <v>19</v>
      </c>
      <c r="I172" t="s">
        <v>640</v>
      </c>
      <c r="J172" t="s">
        <v>641</v>
      </c>
      <c r="P172" t="s">
        <v>1039</v>
      </c>
      <c r="Q172" t="s">
        <v>1039</v>
      </c>
      <c r="R172" t="s">
        <v>1039</v>
      </c>
      <c r="S172" t="s">
        <v>1039</v>
      </c>
      <c r="T172" t="s">
        <v>1039</v>
      </c>
    </row>
    <row r="173" spans="1:20" x14ac:dyDescent="0.35">
      <c r="A173" t="s">
        <v>7</v>
      </c>
      <c r="B173" t="s">
        <v>266</v>
      </c>
      <c r="C173" t="s">
        <v>648</v>
      </c>
      <c r="D173">
        <v>0.16393442999999999</v>
      </c>
      <c r="E173" t="b">
        <v>1</v>
      </c>
      <c r="F173" t="s">
        <v>160</v>
      </c>
      <c r="G173" t="s">
        <v>13</v>
      </c>
      <c r="H173" t="s">
        <v>33</v>
      </c>
      <c r="I173" t="s">
        <v>649</v>
      </c>
      <c r="J173" t="s">
        <v>650</v>
      </c>
      <c r="P173" t="s">
        <v>1039</v>
      </c>
      <c r="Q173" t="s">
        <v>1039</v>
      </c>
      <c r="R173" t="s">
        <v>1039</v>
      </c>
      <c r="S173" t="s">
        <v>1039</v>
      </c>
      <c r="T173" t="s">
        <v>1039</v>
      </c>
    </row>
    <row r="174" spans="1:20" x14ac:dyDescent="0.35">
      <c r="A174" t="s">
        <v>7</v>
      </c>
      <c r="B174" t="s">
        <v>266</v>
      </c>
      <c r="C174" t="s">
        <v>654</v>
      </c>
      <c r="D174">
        <v>0.16129031999999999</v>
      </c>
      <c r="E174" t="b">
        <v>1</v>
      </c>
      <c r="F174" t="s">
        <v>153</v>
      </c>
      <c r="G174" t="s">
        <v>27</v>
      </c>
      <c r="H174" t="s">
        <v>37</v>
      </c>
      <c r="I174" t="s">
        <v>655</v>
      </c>
      <c r="J174" t="s">
        <v>656</v>
      </c>
      <c r="P174" t="s">
        <v>1039</v>
      </c>
      <c r="Q174" t="s">
        <v>1039</v>
      </c>
      <c r="R174" t="s">
        <v>1039</v>
      </c>
      <c r="S174" t="s">
        <v>1039</v>
      </c>
      <c r="T174" t="s">
        <v>1039</v>
      </c>
    </row>
    <row r="175" spans="1:20" x14ac:dyDescent="0.35">
      <c r="A175" t="s">
        <v>7</v>
      </c>
      <c r="B175" t="s">
        <v>266</v>
      </c>
      <c r="C175" t="s">
        <v>642</v>
      </c>
      <c r="D175">
        <v>0.16853932999999999</v>
      </c>
      <c r="E175" t="b">
        <v>1</v>
      </c>
      <c r="F175" t="s">
        <v>153</v>
      </c>
      <c r="H175" t="s">
        <v>206</v>
      </c>
      <c r="I175" t="s">
        <v>643</v>
      </c>
      <c r="J175" t="s">
        <v>644</v>
      </c>
      <c r="P175" t="s">
        <v>1039</v>
      </c>
      <c r="Q175" t="s">
        <v>1039</v>
      </c>
      <c r="R175" t="s">
        <v>1039</v>
      </c>
      <c r="S175" t="s">
        <v>1039</v>
      </c>
      <c r="T175" t="s">
        <v>1039</v>
      </c>
    </row>
    <row r="176" spans="1:20" x14ac:dyDescent="0.35">
      <c r="A176" t="s">
        <v>7</v>
      </c>
      <c r="B176" t="s">
        <v>266</v>
      </c>
      <c r="C176" t="s">
        <v>667</v>
      </c>
      <c r="D176">
        <v>0.11981567</v>
      </c>
      <c r="E176" t="b">
        <v>1</v>
      </c>
      <c r="F176" t="s">
        <v>661</v>
      </c>
      <c r="H176" t="s">
        <v>10</v>
      </c>
      <c r="I176" t="s">
        <v>668</v>
      </c>
      <c r="J176" t="s">
        <v>669</v>
      </c>
      <c r="P176" t="s">
        <v>1039</v>
      </c>
      <c r="Q176" t="s">
        <v>1039</v>
      </c>
      <c r="R176" t="s">
        <v>1039</v>
      </c>
      <c r="S176" t="s">
        <v>1039</v>
      </c>
      <c r="T176" t="s">
        <v>1039</v>
      </c>
    </row>
    <row r="177" spans="1:20" x14ac:dyDescent="0.35">
      <c r="A177" t="s">
        <v>7</v>
      </c>
      <c r="B177" t="s">
        <v>266</v>
      </c>
      <c r="C177" t="s">
        <v>630</v>
      </c>
      <c r="D177">
        <v>0.28057554000000001</v>
      </c>
      <c r="E177" t="b">
        <v>1</v>
      </c>
      <c r="F177" t="s">
        <v>9</v>
      </c>
      <c r="G177" t="s">
        <v>13</v>
      </c>
      <c r="H177" t="s">
        <v>19</v>
      </c>
      <c r="I177" t="s">
        <v>631</v>
      </c>
      <c r="J177" t="s">
        <v>632</v>
      </c>
      <c r="P177" t="s">
        <v>1039</v>
      </c>
      <c r="Q177" t="s">
        <v>1039</v>
      </c>
      <c r="R177" t="s">
        <v>1039</v>
      </c>
      <c r="S177" t="s">
        <v>1039</v>
      </c>
      <c r="T177" t="s">
        <v>1039</v>
      </c>
    </row>
    <row r="178" spans="1:20" x14ac:dyDescent="0.35">
      <c r="A178" t="s">
        <v>7</v>
      </c>
      <c r="B178" t="s">
        <v>266</v>
      </c>
      <c r="C178" t="s">
        <v>633</v>
      </c>
      <c r="D178">
        <v>0.24503311</v>
      </c>
      <c r="E178" t="b">
        <v>1</v>
      </c>
      <c r="F178" t="s">
        <v>81</v>
      </c>
      <c r="G178" t="s">
        <v>27</v>
      </c>
      <c r="H178" t="s">
        <v>37</v>
      </c>
      <c r="I178" t="s">
        <v>634</v>
      </c>
      <c r="J178" t="s">
        <v>635</v>
      </c>
      <c r="P178" t="s">
        <v>1039</v>
      </c>
      <c r="Q178" t="s">
        <v>1039</v>
      </c>
      <c r="R178" t="s">
        <v>1039</v>
      </c>
      <c r="S178" t="s">
        <v>1039</v>
      </c>
      <c r="T178" t="s">
        <v>1039</v>
      </c>
    </row>
    <row r="179" spans="1:20" x14ac:dyDescent="0.35">
      <c r="A179" t="s">
        <v>7</v>
      </c>
      <c r="B179" t="s">
        <v>266</v>
      </c>
      <c r="C179" t="s">
        <v>657</v>
      </c>
      <c r="D179">
        <v>0.13483145999999999</v>
      </c>
      <c r="E179" t="b">
        <v>1</v>
      </c>
      <c r="F179" t="s">
        <v>153</v>
      </c>
      <c r="G179" t="s">
        <v>27</v>
      </c>
      <c r="H179" t="s">
        <v>58</v>
      </c>
      <c r="I179" t="s">
        <v>658</v>
      </c>
      <c r="J179" t="s">
        <v>659</v>
      </c>
      <c r="P179" t="s">
        <v>1039</v>
      </c>
      <c r="Q179" t="s">
        <v>1039</v>
      </c>
      <c r="R179" t="s">
        <v>1039</v>
      </c>
      <c r="S179" t="s">
        <v>1039</v>
      </c>
      <c r="T179" t="s">
        <v>1039</v>
      </c>
    </row>
    <row r="180" spans="1:20" x14ac:dyDescent="0.35">
      <c r="A180" t="s">
        <v>7</v>
      </c>
      <c r="B180" t="s">
        <v>266</v>
      </c>
      <c r="C180" t="s">
        <v>645</v>
      </c>
      <c r="D180">
        <v>0.16783217</v>
      </c>
      <c r="E180" t="b">
        <v>1</v>
      </c>
      <c r="F180" t="s">
        <v>32</v>
      </c>
      <c r="H180" t="s">
        <v>19</v>
      </c>
      <c r="I180" t="s">
        <v>646</v>
      </c>
      <c r="J180" t="s">
        <v>647</v>
      </c>
      <c r="P180" t="s">
        <v>1039</v>
      </c>
      <c r="Q180" t="s">
        <v>1039</v>
      </c>
      <c r="R180" t="s">
        <v>1039</v>
      </c>
      <c r="S180" t="s">
        <v>1039</v>
      </c>
      <c r="T180" t="s">
        <v>1039</v>
      </c>
    </row>
    <row r="181" spans="1:20" x14ac:dyDescent="0.35">
      <c r="A181" t="s">
        <v>7</v>
      </c>
      <c r="B181" t="s">
        <v>266</v>
      </c>
      <c r="C181" t="s">
        <v>651</v>
      </c>
      <c r="D181">
        <v>0.16279070000000001</v>
      </c>
      <c r="E181" t="b">
        <v>1</v>
      </c>
      <c r="F181" t="s">
        <v>298</v>
      </c>
      <c r="G181" t="s">
        <v>18</v>
      </c>
      <c r="H181" t="s">
        <v>102</v>
      </c>
      <c r="I181" t="s">
        <v>652</v>
      </c>
      <c r="J181" t="s">
        <v>653</v>
      </c>
      <c r="P181" t="s">
        <v>1039</v>
      </c>
      <c r="Q181" t="s">
        <v>1039</v>
      </c>
      <c r="R181" t="s">
        <v>1039</v>
      </c>
      <c r="S181" t="s">
        <v>1039</v>
      </c>
      <c r="T181" t="s">
        <v>1039</v>
      </c>
    </row>
    <row r="182" spans="1:20" x14ac:dyDescent="0.35">
      <c r="A182" t="s">
        <v>7</v>
      </c>
      <c r="B182" t="s">
        <v>266</v>
      </c>
      <c r="C182" t="s">
        <v>624</v>
      </c>
      <c r="D182">
        <v>0.52525253000000005</v>
      </c>
      <c r="E182" t="b">
        <v>1</v>
      </c>
      <c r="F182" t="s">
        <v>453</v>
      </c>
      <c r="H182" t="s">
        <v>19</v>
      </c>
      <c r="I182" t="s">
        <v>625</v>
      </c>
      <c r="J182" t="s">
        <v>626</v>
      </c>
      <c r="P182" t="s">
        <v>1039</v>
      </c>
      <c r="Q182" t="s">
        <v>1039</v>
      </c>
      <c r="R182" t="s">
        <v>1039</v>
      </c>
      <c r="S182" t="s">
        <v>1039</v>
      </c>
      <c r="T182" t="s">
        <v>1039</v>
      </c>
    </row>
    <row r="183" spans="1:20" x14ac:dyDescent="0.35">
      <c r="A183" t="s">
        <v>7</v>
      </c>
      <c r="B183" t="s">
        <v>266</v>
      </c>
      <c r="C183" t="s">
        <v>636</v>
      </c>
      <c r="D183">
        <v>0.20740740999999999</v>
      </c>
      <c r="E183" t="b">
        <v>1</v>
      </c>
      <c r="F183" t="s">
        <v>81</v>
      </c>
      <c r="G183" t="s">
        <v>13</v>
      </c>
      <c r="H183" t="s">
        <v>58</v>
      </c>
      <c r="I183" t="s">
        <v>637</v>
      </c>
      <c r="J183" t="s">
        <v>638</v>
      </c>
      <c r="P183" t="s">
        <v>1039</v>
      </c>
      <c r="Q183" t="s">
        <v>1039</v>
      </c>
      <c r="R183" t="s">
        <v>1039</v>
      </c>
      <c r="S183" t="s">
        <v>1039</v>
      </c>
      <c r="T183" t="s">
        <v>1039</v>
      </c>
    </row>
    <row r="184" spans="1:20" x14ac:dyDescent="0.35">
      <c r="A184" t="s">
        <v>761</v>
      </c>
      <c r="B184" t="s">
        <v>266</v>
      </c>
      <c r="C184" t="s">
        <v>807</v>
      </c>
      <c r="D184">
        <v>3.0303030303030304E-2</v>
      </c>
      <c r="E184" t="b">
        <v>0</v>
      </c>
      <c r="F184" t="s">
        <v>9</v>
      </c>
      <c r="G184" t="s">
        <v>13</v>
      </c>
      <c r="H184" t="s">
        <v>136</v>
      </c>
      <c r="I184" t="s">
        <v>808</v>
      </c>
      <c r="J184" t="s">
        <v>809</v>
      </c>
    </row>
    <row r="185" spans="1:20" x14ac:dyDescent="0.35">
      <c r="A185" t="s">
        <v>761</v>
      </c>
      <c r="B185" t="s">
        <v>266</v>
      </c>
      <c r="C185" t="s">
        <v>804</v>
      </c>
      <c r="D185">
        <v>3.2608695652173912E-2</v>
      </c>
      <c r="E185" t="b">
        <v>0</v>
      </c>
      <c r="F185" t="s">
        <v>273</v>
      </c>
      <c r="G185" t="s">
        <v>13</v>
      </c>
      <c r="H185" t="s">
        <v>33</v>
      </c>
      <c r="I185" t="s">
        <v>805</v>
      </c>
      <c r="J185" t="s">
        <v>806</v>
      </c>
    </row>
    <row r="186" spans="1:20" x14ac:dyDescent="0.35">
      <c r="A186" t="s">
        <v>761</v>
      </c>
      <c r="B186" t="s">
        <v>266</v>
      </c>
      <c r="C186" t="s">
        <v>798</v>
      </c>
      <c r="D186">
        <v>3.3057851239669422E-2</v>
      </c>
      <c r="E186" t="b">
        <v>0</v>
      </c>
      <c r="F186" t="s">
        <v>319</v>
      </c>
      <c r="G186" t="s">
        <v>13</v>
      </c>
      <c r="H186" t="s">
        <v>42</v>
      </c>
      <c r="I186" t="s">
        <v>799</v>
      </c>
      <c r="J186" t="s">
        <v>800</v>
      </c>
    </row>
    <row r="187" spans="1:20" x14ac:dyDescent="0.35">
      <c r="A187" t="s">
        <v>761</v>
      </c>
      <c r="B187" t="s">
        <v>266</v>
      </c>
      <c r="C187" t="s">
        <v>801</v>
      </c>
      <c r="D187">
        <v>2.2857142857142857E-2</v>
      </c>
      <c r="E187" t="b">
        <v>0</v>
      </c>
      <c r="F187" t="s">
        <v>12</v>
      </c>
      <c r="G187" t="s">
        <v>27</v>
      </c>
      <c r="H187" t="s">
        <v>37</v>
      </c>
      <c r="I187" t="s">
        <v>802</v>
      </c>
      <c r="J187" t="s">
        <v>803</v>
      </c>
    </row>
    <row r="188" spans="1:20" x14ac:dyDescent="0.35">
      <c r="A188" t="s">
        <v>837</v>
      </c>
      <c r="B188" t="s">
        <v>308</v>
      </c>
      <c r="C188" t="s">
        <v>864</v>
      </c>
      <c r="D188">
        <v>7.2847682119205295E-2</v>
      </c>
      <c r="E188" t="b">
        <v>0</v>
      </c>
      <c r="F188" t="s">
        <v>140</v>
      </c>
      <c r="G188" t="s">
        <v>13</v>
      </c>
      <c r="H188" t="s">
        <v>33</v>
      </c>
      <c r="I188" t="s">
        <v>865</v>
      </c>
      <c r="J188" t="s">
        <v>866</v>
      </c>
      <c r="P188" t="s">
        <v>1039</v>
      </c>
      <c r="Q188" t="s">
        <v>1039</v>
      </c>
      <c r="R188" t="s">
        <v>1039</v>
      </c>
      <c r="S188" t="s">
        <v>1039</v>
      </c>
      <c r="T188" t="s">
        <v>1039</v>
      </c>
    </row>
    <row r="189" spans="1:20" x14ac:dyDescent="0.35">
      <c r="A189" t="s">
        <v>837</v>
      </c>
      <c r="B189" t="s">
        <v>308</v>
      </c>
      <c r="C189" t="s">
        <v>991</v>
      </c>
      <c r="D189">
        <v>0.69230769230769229</v>
      </c>
      <c r="E189" t="b">
        <v>1</v>
      </c>
      <c r="F189" t="s">
        <v>68</v>
      </c>
      <c r="H189" t="s">
        <v>10</v>
      </c>
      <c r="I189" t="s">
        <v>312</v>
      </c>
      <c r="J189" t="s">
        <v>313</v>
      </c>
      <c r="P189" t="s">
        <v>1039</v>
      </c>
      <c r="Q189" t="s">
        <v>1039</v>
      </c>
      <c r="R189" t="s">
        <v>1039</v>
      </c>
      <c r="S189" t="s">
        <v>1039</v>
      </c>
      <c r="T189" t="s">
        <v>1039</v>
      </c>
    </row>
    <row r="190" spans="1:20" x14ac:dyDescent="0.35">
      <c r="A190" t="s">
        <v>7</v>
      </c>
      <c r="B190" t="s">
        <v>308</v>
      </c>
      <c r="C190" t="s">
        <v>314</v>
      </c>
      <c r="D190">
        <v>0.29365079365079366</v>
      </c>
      <c r="E190" t="b">
        <v>0</v>
      </c>
      <c r="F190" t="s">
        <v>68</v>
      </c>
      <c r="H190" t="s">
        <v>33</v>
      </c>
      <c r="I190" t="s">
        <v>315</v>
      </c>
      <c r="J190" t="s">
        <v>316</v>
      </c>
      <c r="P190" t="s">
        <v>1039</v>
      </c>
      <c r="Q190" t="s">
        <v>1039</v>
      </c>
      <c r="R190" t="s">
        <v>1039</v>
      </c>
      <c r="S190" t="s">
        <v>1039</v>
      </c>
      <c r="T190" t="s">
        <v>1039</v>
      </c>
    </row>
    <row r="191" spans="1:20" x14ac:dyDescent="0.35">
      <c r="A191" t="s">
        <v>7</v>
      </c>
      <c r="B191" t="s">
        <v>308</v>
      </c>
      <c r="C191" t="s">
        <v>311</v>
      </c>
      <c r="D191">
        <v>0.36363636363636365</v>
      </c>
      <c r="E191" t="b">
        <v>0</v>
      </c>
      <c r="F191" t="s">
        <v>46</v>
      </c>
      <c r="H191" t="s">
        <v>10</v>
      </c>
      <c r="I191" t="s">
        <v>312</v>
      </c>
      <c r="J191" t="s">
        <v>313</v>
      </c>
      <c r="P191" t="s">
        <v>1039</v>
      </c>
      <c r="Q191" t="s">
        <v>1039</v>
      </c>
      <c r="R191" t="s">
        <v>1039</v>
      </c>
      <c r="S191" t="s">
        <v>1039</v>
      </c>
      <c r="T191" t="s">
        <v>1039</v>
      </c>
    </row>
    <row r="192" spans="1:20" x14ac:dyDescent="0.35">
      <c r="A192" t="s">
        <v>7</v>
      </c>
      <c r="B192" t="s">
        <v>308</v>
      </c>
      <c r="C192" t="s">
        <v>307</v>
      </c>
      <c r="D192">
        <v>0.87692307692307692</v>
      </c>
      <c r="E192" t="b">
        <v>0</v>
      </c>
      <c r="F192" t="s">
        <v>153</v>
      </c>
      <c r="H192" t="s">
        <v>58</v>
      </c>
      <c r="I192" t="s">
        <v>309</v>
      </c>
      <c r="J192" t="s">
        <v>310</v>
      </c>
      <c r="P192" t="s">
        <v>1039</v>
      </c>
      <c r="Q192" t="s">
        <v>1039</v>
      </c>
      <c r="R192" t="s">
        <v>1039</v>
      </c>
      <c r="S192" t="s">
        <v>1039</v>
      </c>
      <c r="T192" t="s">
        <v>1039</v>
      </c>
    </row>
    <row r="193" spans="1:20" x14ac:dyDescent="0.35">
      <c r="A193" t="s">
        <v>7</v>
      </c>
      <c r="B193" t="s">
        <v>308</v>
      </c>
      <c r="C193" t="s">
        <v>674</v>
      </c>
      <c r="D193">
        <v>1.3828125</v>
      </c>
      <c r="E193" t="b">
        <v>1</v>
      </c>
      <c r="F193" t="s">
        <v>32</v>
      </c>
      <c r="G193" t="s">
        <v>27</v>
      </c>
      <c r="H193" t="s">
        <v>10</v>
      </c>
      <c r="I193" t="s">
        <v>675</v>
      </c>
      <c r="J193" t="s">
        <v>676</v>
      </c>
      <c r="P193" t="s">
        <v>1039</v>
      </c>
      <c r="Q193" t="s">
        <v>1039</v>
      </c>
      <c r="R193" t="s">
        <v>1039</v>
      </c>
      <c r="S193" t="s">
        <v>1039</v>
      </c>
      <c r="T193" t="s">
        <v>1039</v>
      </c>
    </row>
    <row r="194" spans="1:20" x14ac:dyDescent="0.35">
      <c r="A194" t="s">
        <v>7</v>
      </c>
      <c r="B194" t="s">
        <v>308</v>
      </c>
      <c r="C194" t="s">
        <v>670</v>
      </c>
      <c r="D194">
        <v>2.6486486486486487</v>
      </c>
      <c r="E194" t="b">
        <v>1</v>
      </c>
      <c r="F194" t="s">
        <v>671</v>
      </c>
      <c r="G194" t="s">
        <v>13</v>
      </c>
      <c r="H194" t="s">
        <v>102</v>
      </c>
      <c r="I194" t="s">
        <v>672</v>
      </c>
      <c r="J194" t="s">
        <v>673</v>
      </c>
      <c r="P194" t="s">
        <v>1039</v>
      </c>
      <c r="Q194" t="s">
        <v>1039</v>
      </c>
      <c r="R194" t="s">
        <v>1039</v>
      </c>
      <c r="S194" t="s">
        <v>1039</v>
      </c>
      <c r="T194" t="s">
        <v>1039</v>
      </c>
    </row>
    <row r="195" spans="1:20" x14ac:dyDescent="0.35">
      <c r="A195" t="s">
        <v>761</v>
      </c>
      <c r="B195" t="s">
        <v>308</v>
      </c>
      <c r="C195" t="s">
        <v>813</v>
      </c>
      <c r="D195">
        <v>0.20754716981132076</v>
      </c>
      <c r="E195" t="b">
        <v>0</v>
      </c>
      <c r="F195" t="s">
        <v>273</v>
      </c>
      <c r="G195" t="s">
        <v>13</v>
      </c>
      <c r="H195" t="s">
        <v>102</v>
      </c>
      <c r="I195" t="s">
        <v>814</v>
      </c>
      <c r="J195" t="s">
        <v>815</v>
      </c>
    </row>
    <row r="196" spans="1:20" x14ac:dyDescent="0.35">
      <c r="A196" t="s">
        <v>761</v>
      </c>
      <c r="B196" t="s">
        <v>308</v>
      </c>
      <c r="C196" t="s">
        <v>810</v>
      </c>
      <c r="D196">
        <v>0.22222222222222221</v>
      </c>
      <c r="E196" t="b">
        <v>0</v>
      </c>
      <c r="F196" t="s">
        <v>32</v>
      </c>
      <c r="G196" t="s">
        <v>13</v>
      </c>
      <c r="H196" t="s">
        <v>19</v>
      </c>
      <c r="I196" t="s">
        <v>811</v>
      </c>
      <c r="J196" t="s">
        <v>812</v>
      </c>
    </row>
    <row r="197" spans="1:20" x14ac:dyDescent="0.35">
      <c r="A197" t="s">
        <v>837</v>
      </c>
      <c r="B197" t="s">
        <v>8</v>
      </c>
      <c r="C197" t="s">
        <v>863</v>
      </c>
      <c r="D197">
        <v>6.5656565656565663E-2</v>
      </c>
      <c r="E197" t="b">
        <v>0</v>
      </c>
      <c r="F197" t="s">
        <v>9</v>
      </c>
      <c r="H197" t="s">
        <v>10</v>
      </c>
      <c r="I197" t="s">
        <v>770</v>
      </c>
      <c r="J197" t="s">
        <v>771</v>
      </c>
      <c r="P197" t="s">
        <v>1039</v>
      </c>
      <c r="Q197" t="s">
        <v>1039</v>
      </c>
      <c r="R197" t="s">
        <v>1039</v>
      </c>
      <c r="S197" t="s">
        <v>1039</v>
      </c>
      <c r="T197" t="s">
        <v>1039</v>
      </c>
    </row>
    <row r="198" spans="1:20" x14ac:dyDescent="0.35">
      <c r="A198" t="s">
        <v>837</v>
      </c>
      <c r="B198" t="s">
        <v>8</v>
      </c>
      <c r="C198" t="s">
        <v>944</v>
      </c>
      <c r="D198">
        <v>0.15234375</v>
      </c>
      <c r="E198" t="b">
        <v>1</v>
      </c>
      <c r="F198" t="s">
        <v>945</v>
      </c>
      <c r="G198" t="s">
        <v>27</v>
      </c>
      <c r="H198" t="s">
        <v>19</v>
      </c>
      <c r="I198" t="s">
        <v>946</v>
      </c>
      <c r="J198" t="s">
        <v>947</v>
      </c>
      <c r="P198" t="s">
        <v>1039</v>
      </c>
      <c r="Q198" t="s">
        <v>1039</v>
      </c>
      <c r="R198" t="s">
        <v>1039</v>
      </c>
      <c r="S198" t="s">
        <v>1039</v>
      </c>
      <c r="T198" t="s">
        <v>1039</v>
      </c>
    </row>
    <row r="199" spans="1:20" x14ac:dyDescent="0.35">
      <c r="A199" t="s">
        <v>837</v>
      </c>
      <c r="B199" t="s">
        <v>8</v>
      </c>
      <c r="C199" t="s">
        <v>972</v>
      </c>
      <c r="D199">
        <v>0.29411764705882354</v>
      </c>
      <c r="E199" t="b">
        <v>1</v>
      </c>
      <c r="F199" t="s">
        <v>9</v>
      </c>
      <c r="H199" t="s">
        <v>10</v>
      </c>
      <c r="I199" t="s">
        <v>973</v>
      </c>
      <c r="J199" t="s">
        <v>974</v>
      </c>
      <c r="P199" t="s">
        <v>1039</v>
      </c>
      <c r="Q199" t="s">
        <v>1039</v>
      </c>
      <c r="R199" t="s">
        <v>1039</v>
      </c>
      <c r="S199" t="s">
        <v>1039</v>
      </c>
      <c r="T199" t="s">
        <v>1039</v>
      </c>
    </row>
    <row r="200" spans="1:20" x14ac:dyDescent="0.35">
      <c r="A200" t="s">
        <v>837</v>
      </c>
      <c r="B200" t="s">
        <v>8</v>
      </c>
      <c r="C200" t="s">
        <v>940</v>
      </c>
      <c r="D200">
        <v>9.4339622641509441E-2</v>
      </c>
      <c r="E200" t="b">
        <v>1</v>
      </c>
      <c r="F200" t="s">
        <v>9</v>
      </c>
      <c r="H200" t="s">
        <v>10</v>
      </c>
      <c r="I200" t="s">
        <v>763</v>
      </c>
      <c r="J200" t="s">
        <v>764</v>
      </c>
      <c r="P200" t="s">
        <v>1039</v>
      </c>
      <c r="Q200" t="s">
        <v>1039</v>
      </c>
      <c r="R200" t="s">
        <v>1039</v>
      </c>
      <c r="S200" t="s">
        <v>1039</v>
      </c>
      <c r="T200" t="s">
        <v>1039</v>
      </c>
    </row>
    <row r="201" spans="1:20" x14ac:dyDescent="0.35">
      <c r="A201" t="s">
        <v>837</v>
      </c>
      <c r="B201" t="s">
        <v>8</v>
      </c>
      <c r="C201" t="s">
        <v>941</v>
      </c>
      <c r="D201">
        <v>0.13372093023255813</v>
      </c>
      <c r="E201" t="b">
        <v>1</v>
      </c>
      <c r="F201" t="s">
        <v>9</v>
      </c>
      <c r="H201" t="s">
        <v>10</v>
      </c>
      <c r="I201" t="s">
        <v>942</v>
      </c>
      <c r="J201" t="s">
        <v>943</v>
      </c>
      <c r="P201" t="s">
        <v>1039</v>
      </c>
      <c r="Q201" t="s">
        <v>1039</v>
      </c>
      <c r="R201" t="s">
        <v>1039</v>
      </c>
      <c r="S201" t="s">
        <v>1039</v>
      </c>
      <c r="T201" t="s">
        <v>1039</v>
      </c>
    </row>
    <row r="202" spans="1:20" x14ac:dyDescent="0.35">
      <c r="A202" t="s">
        <v>7</v>
      </c>
      <c r="B202" t="s">
        <v>8</v>
      </c>
      <c r="C202" t="s">
        <v>49</v>
      </c>
      <c r="D202">
        <v>2.4390240000000001E-2</v>
      </c>
      <c r="E202" t="b">
        <v>0</v>
      </c>
      <c r="F202" t="s">
        <v>9</v>
      </c>
      <c r="H202" t="s">
        <v>10</v>
      </c>
      <c r="I202" t="s">
        <v>50</v>
      </c>
      <c r="J202" t="s">
        <v>51</v>
      </c>
      <c r="P202" t="s">
        <v>1039</v>
      </c>
      <c r="Q202" t="s">
        <v>1039</v>
      </c>
      <c r="R202" t="s">
        <v>1039</v>
      </c>
      <c r="S202" t="s">
        <v>1039</v>
      </c>
      <c r="T202" t="s">
        <v>1039</v>
      </c>
    </row>
    <row r="203" spans="1:20" x14ac:dyDescent="0.35">
      <c r="A203" t="s">
        <v>7</v>
      </c>
      <c r="B203" t="s">
        <v>8</v>
      </c>
      <c r="C203" t="s">
        <v>16</v>
      </c>
      <c r="D203">
        <v>7.6923080000000005E-2</v>
      </c>
      <c r="E203" t="b">
        <v>0</v>
      </c>
      <c r="F203" t="s">
        <v>17</v>
      </c>
      <c r="G203" t="s">
        <v>18</v>
      </c>
      <c r="H203" t="s">
        <v>19</v>
      </c>
      <c r="I203" t="s">
        <v>20</v>
      </c>
      <c r="J203" t="s">
        <v>21</v>
      </c>
      <c r="P203" t="s">
        <v>1039</v>
      </c>
      <c r="Q203" t="s">
        <v>1039</v>
      </c>
      <c r="R203" t="s">
        <v>1039</v>
      </c>
      <c r="S203" t="s">
        <v>1039</v>
      </c>
      <c r="T203" t="s">
        <v>1039</v>
      </c>
    </row>
    <row r="204" spans="1:20" x14ac:dyDescent="0.35">
      <c r="A204" t="s">
        <v>7</v>
      </c>
      <c r="B204" t="s">
        <v>8</v>
      </c>
      <c r="C204" t="s">
        <v>45</v>
      </c>
      <c r="D204">
        <v>4.577465E-2</v>
      </c>
      <c r="E204" t="b">
        <v>0</v>
      </c>
      <c r="F204" t="s">
        <v>46</v>
      </c>
      <c r="G204" t="s">
        <v>27</v>
      </c>
      <c r="H204" t="s">
        <v>37</v>
      </c>
      <c r="I204" t="s">
        <v>47</v>
      </c>
      <c r="J204" t="s">
        <v>48</v>
      </c>
      <c r="P204" t="s">
        <v>1039</v>
      </c>
      <c r="Q204" t="s">
        <v>1039</v>
      </c>
      <c r="R204" t="s">
        <v>1039</v>
      </c>
      <c r="S204" t="s">
        <v>1039</v>
      </c>
      <c r="T204" t="s">
        <v>1039</v>
      </c>
    </row>
    <row r="205" spans="1:20" x14ac:dyDescent="0.35">
      <c r="A205" t="s">
        <v>7</v>
      </c>
      <c r="B205" t="s">
        <v>8</v>
      </c>
      <c r="C205" t="s">
        <v>22</v>
      </c>
      <c r="D205">
        <v>6.5822779999999997E-2</v>
      </c>
      <c r="E205" t="b">
        <v>0</v>
      </c>
      <c r="F205" t="s">
        <v>23</v>
      </c>
      <c r="G205" t="s">
        <v>13</v>
      </c>
      <c r="H205" t="s">
        <v>19</v>
      </c>
      <c r="I205" t="s">
        <v>24</v>
      </c>
      <c r="J205" t="s">
        <v>25</v>
      </c>
      <c r="P205" t="s">
        <v>1039</v>
      </c>
      <c r="Q205" t="s">
        <v>1039</v>
      </c>
      <c r="R205" t="s">
        <v>1039</v>
      </c>
      <c r="S205" t="s">
        <v>1039</v>
      </c>
      <c r="T205" t="s">
        <v>1039</v>
      </c>
    </row>
    <row r="206" spans="1:20" x14ac:dyDescent="0.35">
      <c r="A206" t="s">
        <v>7</v>
      </c>
      <c r="B206" t="s">
        <v>8</v>
      </c>
      <c r="C206" t="s">
        <v>36</v>
      </c>
      <c r="D206">
        <v>5.8201059999999999E-2</v>
      </c>
      <c r="E206" t="b">
        <v>0</v>
      </c>
      <c r="F206" t="s">
        <v>9</v>
      </c>
      <c r="H206" t="s">
        <v>37</v>
      </c>
      <c r="I206" t="s">
        <v>38</v>
      </c>
      <c r="J206" t="s">
        <v>39</v>
      </c>
      <c r="P206" t="s">
        <v>1039</v>
      </c>
      <c r="Q206" t="s">
        <v>1039</v>
      </c>
      <c r="R206" t="s">
        <v>1039</v>
      </c>
      <c r="S206" t="s">
        <v>1039</v>
      </c>
      <c r="T206" t="s">
        <v>1039</v>
      </c>
    </row>
    <row r="207" spans="1:20" x14ac:dyDescent="0.35">
      <c r="A207" t="s">
        <v>7</v>
      </c>
      <c r="B207" t="s">
        <v>8</v>
      </c>
      <c r="C207" t="s">
        <v>26</v>
      </c>
      <c r="D207">
        <v>6.3025209999999998E-2</v>
      </c>
      <c r="E207" t="b">
        <v>0</v>
      </c>
      <c r="F207" t="s">
        <v>17</v>
      </c>
      <c r="G207" t="s">
        <v>27</v>
      </c>
      <c r="H207" t="s">
        <v>19</v>
      </c>
      <c r="I207" t="s">
        <v>28</v>
      </c>
      <c r="J207" t="s">
        <v>29</v>
      </c>
      <c r="P207" t="s">
        <v>1039</v>
      </c>
      <c r="Q207" t="s">
        <v>1039</v>
      </c>
      <c r="R207" t="s">
        <v>1039</v>
      </c>
      <c r="S207" t="s">
        <v>1039</v>
      </c>
      <c r="T207" t="s">
        <v>1039</v>
      </c>
    </row>
    <row r="208" spans="1:20" x14ac:dyDescent="0.35">
      <c r="A208" t="s">
        <v>7</v>
      </c>
      <c r="B208" t="s">
        <v>8</v>
      </c>
      <c r="C208" t="s">
        <v>31</v>
      </c>
      <c r="D208">
        <v>5.8365760000000003E-2</v>
      </c>
      <c r="E208" t="b">
        <v>0</v>
      </c>
      <c r="F208" t="s">
        <v>32</v>
      </c>
      <c r="G208" t="s">
        <v>13</v>
      </c>
      <c r="H208" t="s">
        <v>33</v>
      </c>
      <c r="I208" t="s">
        <v>34</v>
      </c>
      <c r="J208" t="s">
        <v>35</v>
      </c>
      <c r="P208" t="s">
        <v>1039</v>
      </c>
      <c r="Q208" t="s">
        <v>1039</v>
      </c>
      <c r="R208" t="s">
        <v>1039</v>
      </c>
      <c r="S208" t="s">
        <v>1039</v>
      </c>
      <c r="T208" t="s">
        <v>1039</v>
      </c>
    </row>
    <row r="209" spans="1:20" x14ac:dyDescent="0.35">
      <c r="A209" t="s">
        <v>7</v>
      </c>
      <c r="B209" t="s">
        <v>8</v>
      </c>
      <c r="C209" t="s">
        <v>52</v>
      </c>
      <c r="D209">
        <v>2.415459E-2</v>
      </c>
      <c r="E209" t="b">
        <v>0</v>
      </c>
      <c r="F209" t="s">
        <v>9</v>
      </c>
      <c r="G209" t="s">
        <v>18</v>
      </c>
      <c r="H209" t="s">
        <v>10</v>
      </c>
      <c r="I209" t="s">
        <v>53</v>
      </c>
      <c r="J209" t="s">
        <v>54</v>
      </c>
      <c r="P209" t="s">
        <v>1039</v>
      </c>
      <c r="Q209" t="s">
        <v>1039</v>
      </c>
      <c r="R209" t="s">
        <v>1039</v>
      </c>
      <c r="S209" t="s">
        <v>1039</v>
      </c>
      <c r="T209" t="s">
        <v>1039</v>
      </c>
    </row>
    <row r="210" spans="1:20" x14ac:dyDescent="0.35">
      <c r="A210" t="s">
        <v>7</v>
      </c>
      <c r="B210" t="s">
        <v>8</v>
      </c>
      <c r="C210" t="s">
        <v>11</v>
      </c>
      <c r="D210">
        <v>7.9051380000000004E-2</v>
      </c>
      <c r="E210" t="b">
        <v>0</v>
      </c>
      <c r="F210" t="s">
        <v>12</v>
      </c>
      <c r="G210" t="s">
        <v>13</v>
      </c>
      <c r="H210" t="s">
        <v>10</v>
      </c>
      <c r="I210" t="s">
        <v>14</v>
      </c>
      <c r="J210" t="s">
        <v>15</v>
      </c>
      <c r="P210" t="s">
        <v>1039</v>
      </c>
      <c r="Q210" t="s">
        <v>1039</v>
      </c>
      <c r="R210" t="s">
        <v>1039</v>
      </c>
      <c r="S210" t="s">
        <v>1039</v>
      </c>
      <c r="T210" t="s">
        <v>1039</v>
      </c>
    </row>
    <row r="211" spans="1:20" x14ac:dyDescent="0.35">
      <c r="A211" t="s">
        <v>7</v>
      </c>
      <c r="B211" t="s">
        <v>8</v>
      </c>
      <c r="C211" t="s">
        <v>30</v>
      </c>
      <c r="D211">
        <v>6.2111800000000002E-2</v>
      </c>
      <c r="E211" t="b">
        <v>0</v>
      </c>
      <c r="F211" t="s">
        <v>12</v>
      </c>
      <c r="G211" t="s">
        <v>13</v>
      </c>
      <c r="H211" t="s">
        <v>10</v>
      </c>
      <c r="I211" t="s">
        <v>14</v>
      </c>
      <c r="J211" t="s">
        <v>15</v>
      </c>
      <c r="P211" t="s">
        <v>1039</v>
      </c>
      <c r="Q211" t="s">
        <v>1039</v>
      </c>
      <c r="R211" t="s">
        <v>1039</v>
      </c>
      <c r="S211" t="s">
        <v>1039</v>
      </c>
      <c r="T211" t="s">
        <v>1039</v>
      </c>
    </row>
    <row r="212" spans="1:20" x14ac:dyDescent="0.35">
      <c r="A212" t="s">
        <v>7</v>
      </c>
      <c r="B212" t="s">
        <v>8</v>
      </c>
      <c r="C212" t="s">
        <v>40</v>
      </c>
      <c r="D212">
        <v>5.6947610000000003E-2</v>
      </c>
      <c r="E212" t="b">
        <v>0</v>
      </c>
      <c r="F212" t="s">
        <v>41</v>
      </c>
      <c r="H212" t="s">
        <v>42</v>
      </c>
      <c r="I212" t="s">
        <v>43</v>
      </c>
      <c r="J212" t="s">
        <v>44</v>
      </c>
      <c r="P212" t="s">
        <v>1039</v>
      </c>
      <c r="Q212" t="s">
        <v>1039</v>
      </c>
      <c r="R212" t="s">
        <v>1039</v>
      </c>
      <c r="S212" t="s">
        <v>1039</v>
      </c>
      <c r="T212" t="s">
        <v>1039</v>
      </c>
    </row>
    <row r="213" spans="1:20" x14ac:dyDescent="0.35">
      <c r="A213" t="s">
        <v>7</v>
      </c>
      <c r="B213" t="s">
        <v>8</v>
      </c>
      <c r="C213" t="s">
        <v>412</v>
      </c>
      <c r="D213">
        <v>0.32402235000000001</v>
      </c>
      <c r="E213" t="b">
        <v>1</v>
      </c>
      <c r="F213" t="s">
        <v>140</v>
      </c>
      <c r="H213" t="s">
        <v>37</v>
      </c>
      <c r="I213" t="s">
        <v>413</v>
      </c>
      <c r="J213" t="s">
        <v>414</v>
      </c>
      <c r="P213" t="s">
        <v>1039</v>
      </c>
      <c r="Q213" t="s">
        <v>1039</v>
      </c>
      <c r="R213" t="s">
        <v>1039</v>
      </c>
      <c r="S213" t="s">
        <v>1039</v>
      </c>
      <c r="T213" t="s">
        <v>1039</v>
      </c>
    </row>
    <row r="214" spans="1:20" x14ac:dyDescent="0.35">
      <c r="A214" t="s">
        <v>7</v>
      </c>
      <c r="B214" t="s">
        <v>8</v>
      </c>
      <c r="C214" t="s">
        <v>437</v>
      </c>
      <c r="D214">
        <v>0.15775401</v>
      </c>
      <c r="E214" t="b">
        <v>1</v>
      </c>
      <c r="F214" t="s">
        <v>120</v>
      </c>
      <c r="G214" t="s">
        <v>27</v>
      </c>
      <c r="H214" t="s">
        <v>58</v>
      </c>
      <c r="I214" t="s">
        <v>438</v>
      </c>
      <c r="J214" t="s">
        <v>439</v>
      </c>
      <c r="P214" t="s">
        <v>1039</v>
      </c>
      <c r="Q214" t="s">
        <v>1039</v>
      </c>
      <c r="R214" t="s">
        <v>1039</v>
      </c>
      <c r="S214" t="s">
        <v>1039</v>
      </c>
      <c r="T214" t="s">
        <v>1039</v>
      </c>
    </row>
    <row r="215" spans="1:20" x14ac:dyDescent="0.35">
      <c r="A215" t="s">
        <v>7</v>
      </c>
      <c r="B215" t="s">
        <v>8</v>
      </c>
      <c r="C215" t="s">
        <v>424</v>
      </c>
      <c r="D215">
        <v>0.19831224</v>
      </c>
      <c r="E215" t="b">
        <v>1</v>
      </c>
      <c r="F215" t="s">
        <v>425</v>
      </c>
      <c r="G215" t="s">
        <v>27</v>
      </c>
      <c r="H215" t="s">
        <v>19</v>
      </c>
      <c r="I215" t="s">
        <v>426</v>
      </c>
      <c r="J215" t="s">
        <v>427</v>
      </c>
      <c r="P215" t="s">
        <v>1039</v>
      </c>
      <c r="Q215" t="s">
        <v>1039</v>
      </c>
      <c r="R215" t="s">
        <v>1039</v>
      </c>
      <c r="S215" t="s">
        <v>1039</v>
      </c>
      <c r="T215" t="s">
        <v>1039</v>
      </c>
    </row>
    <row r="216" spans="1:20" x14ac:dyDescent="0.35">
      <c r="A216" t="s">
        <v>7</v>
      </c>
      <c r="B216" t="s">
        <v>8</v>
      </c>
      <c r="C216" t="s">
        <v>446</v>
      </c>
      <c r="D216">
        <v>0.11290322999999999</v>
      </c>
      <c r="E216" t="b">
        <v>1</v>
      </c>
      <c r="F216" t="s">
        <v>210</v>
      </c>
      <c r="G216" t="s">
        <v>18</v>
      </c>
      <c r="H216" t="s">
        <v>33</v>
      </c>
      <c r="I216" t="s">
        <v>447</v>
      </c>
      <c r="J216" t="s">
        <v>448</v>
      </c>
      <c r="P216" t="s">
        <v>1039</v>
      </c>
      <c r="Q216" t="s">
        <v>1039</v>
      </c>
      <c r="R216" t="s">
        <v>1039</v>
      </c>
      <c r="S216" t="s">
        <v>1039</v>
      </c>
      <c r="T216" t="s">
        <v>1039</v>
      </c>
    </row>
    <row r="217" spans="1:20" x14ac:dyDescent="0.35">
      <c r="A217" t="s">
        <v>7</v>
      </c>
      <c r="B217" t="s">
        <v>8</v>
      </c>
      <c r="C217" t="s">
        <v>421</v>
      </c>
      <c r="D217">
        <v>0.23636364000000001</v>
      </c>
      <c r="E217" t="b">
        <v>1</v>
      </c>
      <c r="F217" t="s">
        <v>9</v>
      </c>
      <c r="G217" t="s">
        <v>18</v>
      </c>
      <c r="H217" t="s">
        <v>10</v>
      </c>
      <c r="I217" t="s">
        <v>422</v>
      </c>
      <c r="J217" t="s">
        <v>423</v>
      </c>
      <c r="P217" t="s">
        <v>1039</v>
      </c>
      <c r="Q217" t="s">
        <v>1039</v>
      </c>
      <c r="R217" t="s">
        <v>1039</v>
      </c>
      <c r="S217" t="s">
        <v>1039</v>
      </c>
      <c r="T217" t="s">
        <v>1039</v>
      </c>
    </row>
    <row r="218" spans="1:20" x14ac:dyDescent="0.35">
      <c r="A218" t="s">
        <v>7</v>
      </c>
      <c r="B218" t="s">
        <v>8</v>
      </c>
      <c r="C218" t="s">
        <v>415</v>
      </c>
      <c r="D218">
        <v>0.29473684</v>
      </c>
      <c r="E218" t="b">
        <v>1</v>
      </c>
      <c r="F218" t="s">
        <v>153</v>
      </c>
      <c r="G218" t="s">
        <v>18</v>
      </c>
      <c r="H218" t="s">
        <v>42</v>
      </c>
      <c r="I218" t="s">
        <v>416</v>
      </c>
      <c r="J218" t="s">
        <v>417</v>
      </c>
      <c r="P218" t="s">
        <v>1039</v>
      </c>
      <c r="Q218" t="s">
        <v>1039</v>
      </c>
      <c r="R218" t="s">
        <v>1039</v>
      </c>
      <c r="S218" t="s">
        <v>1039</v>
      </c>
      <c r="T218" t="s">
        <v>1039</v>
      </c>
    </row>
    <row r="219" spans="1:20" x14ac:dyDescent="0.35">
      <c r="A219" t="s">
        <v>7</v>
      </c>
      <c r="B219" t="s">
        <v>8</v>
      </c>
      <c r="C219" t="s">
        <v>431</v>
      </c>
      <c r="D219">
        <v>0.18803418999999999</v>
      </c>
      <c r="E219" t="b">
        <v>1</v>
      </c>
      <c r="F219" t="s">
        <v>97</v>
      </c>
      <c r="H219" t="s">
        <v>10</v>
      </c>
      <c r="I219" t="s">
        <v>432</v>
      </c>
      <c r="J219" t="s">
        <v>433</v>
      </c>
      <c r="P219" t="s">
        <v>1039</v>
      </c>
      <c r="Q219" t="s">
        <v>1039</v>
      </c>
      <c r="R219" t="s">
        <v>1039</v>
      </c>
      <c r="S219" t="s">
        <v>1039</v>
      </c>
      <c r="T219" t="s">
        <v>1039</v>
      </c>
    </row>
    <row r="220" spans="1:20" x14ac:dyDescent="0.35">
      <c r="A220" t="s">
        <v>7</v>
      </c>
      <c r="B220" t="s">
        <v>8</v>
      </c>
      <c r="C220" t="s">
        <v>418</v>
      </c>
      <c r="D220">
        <v>0.25114154999999999</v>
      </c>
      <c r="E220" t="b">
        <v>1</v>
      </c>
      <c r="F220" t="s">
        <v>32</v>
      </c>
      <c r="G220" t="s">
        <v>13</v>
      </c>
      <c r="H220" t="s">
        <v>177</v>
      </c>
      <c r="I220" t="s">
        <v>419</v>
      </c>
      <c r="J220" t="s">
        <v>420</v>
      </c>
      <c r="P220" t="s">
        <v>1039</v>
      </c>
      <c r="Q220" t="s">
        <v>1039</v>
      </c>
      <c r="R220" t="s">
        <v>1039</v>
      </c>
      <c r="S220" t="s">
        <v>1039</v>
      </c>
      <c r="T220" t="s">
        <v>1039</v>
      </c>
    </row>
    <row r="221" spans="1:20" x14ac:dyDescent="0.35">
      <c r="A221" t="s">
        <v>7</v>
      </c>
      <c r="B221" t="s">
        <v>8</v>
      </c>
      <c r="C221" t="s">
        <v>434</v>
      </c>
      <c r="D221">
        <v>0.16450216000000001</v>
      </c>
      <c r="E221" t="b">
        <v>1</v>
      </c>
      <c r="F221" t="s">
        <v>256</v>
      </c>
      <c r="H221" t="s">
        <v>19</v>
      </c>
      <c r="I221" t="s">
        <v>435</v>
      </c>
      <c r="J221" t="s">
        <v>436</v>
      </c>
      <c r="P221" t="s">
        <v>1039</v>
      </c>
      <c r="Q221" t="s">
        <v>1039</v>
      </c>
      <c r="R221" t="s">
        <v>1039</v>
      </c>
      <c r="S221" t="s">
        <v>1039</v>
      </c>
      <c r="T221" t="s">
        <v>1039</v>
      </c>
    </row>
    <row r="222" spans="1:20" x14ac:dyDescent="0.35">
      <c r="A222" t="s">
        <v>7</v>
      </c>
      <c r="B222" t="s">
        <v>8</v>
      </c>
      <c r="C222" t="s">
        <v>449</v>
      </c>
      <c r="D222">
        <v>0.10386473</v>
      </c>
      <c r="E222" t="b">
        <v>1</v>
      </c>
      <c r="F222" t="s">
        <v>32</v>
      </c>
      <c r="G222" t="s">
        <v>13</v>
      </c>
      <c r="H222" t="s">
        <v>177</v>
      </c>
      <c r="I222" t="s">
        <v>450</v>
      </c>
      <c r="J222" t="s">
        <v>451</v>
      </c>
      <c r="P222" t="s">
        <v>1039</v>
      </c>
      <c r="Q222" t="s">
        <v>1039</v>
      </c>
      <c r="R222" t="s">
        <v>1039</v>
      </c>
      <c r="S222" t="s">
        <v>1039</v>
      </c>
      <c r="T222" t="s">
        <v>1039</v>
      </c>
    </row>
    <row r="223" spans="1:20" x14ac:dyDescent="0.35">
      <c r="A223" t="s">
        <v>7</v>
      </c>
      <c r="B223" t="s">
        <v>8</v>
      </c>
      <c r="C223" t="s">
        <v>452</v>
      </c>
      <c r="D223">
        <v>9.6153849999999999E-2</v>
      </c>
      <c r="E223" t="b">
        <v>1</v>
      </c>
      <c r="F223" t="s">
        <v>453</v>
      </c>
      <c r="G223" t="s">
        <v>13</v>
      </c>
      <c r="H223" t="s">
        <v>19</v>
      </c>
      <c r="I223" t="s">
        <v>454</v>
      </c>
      <c r="J223" t="s">
        <v>455</v>
      </c>
      <c r="P223" t="s">
        <v>1039</v>
      </c>
      <c r="Q223" t="s">
        <v>1039</v>
      </c>
      <c r="R223" t="s">
        <v>1039</v>
      </c>
      <c r="S223" t="s">
        <v>1039</v>
      </c>
      <c r="T223" t="s">
        <v>1039</v>
      </c>
    </row>
    <row r="224" spans="1:20" x14ac:dyDescent="0.35">
      <c r="A224" t="s">
        <v>7</v>
      </c>
      <c r="B224" t="s">
        <v>8</v>
      </c>
      <c r="C224" t="s">
        <v>428</v>
      </c>
      <c r="D224">
        <v>0.19123506000000001</v>
      </c>
      <c r="E224" t="b">
        <v>1</v>
      </c>
      <c r="F224" t="s">
        <v>112</v>
      </c>
      <c r="H224" t="s">
        <v>19</v>
      </c>
      <c r="I224" t="s">
        <v>429</v>
      </c>
      <c r="J224" t="s">
        <v>430</v>
      </c>
      <c r="P224" t="s">
        <v>1039</v>
      </c>
      <c r="Q224" t="s">
        <v>1039</v>
      </c>
      <c r="R224" t="s">
        <v>1039</v>
      </c>
      <c r="S224" t="s">
        <v>1039</v>
      </c>
      <c r="T224" t="s">
        <v>1039</v>
      </c>
    </row>
    <row r="225" spans="1:20" x14ac:dyDescent="0.35">
      <c r="A225" t="s">
        <v>7</v>
      </c>
      <c r="B225" t="s">
        <v>8</v>
      </c>
      <c r="C225" t="s">
        <v>443</v>
      </c>
      <c r="D225">
        <v>0.1358885</v>
      </c>
      <c r="E225" t="b">
        <v>1</v>
      </c>
      <c r="F225" t="s">
        <v>41</v>
      </c>
      <c r="H225" t="s">
        <v>42</v>
      </c>
      <c r="I225" t="s">
        <v>444</v>
      </c>
      <c r="J225" t="s">
        <v>445</v>
      </c>
      <c r="P225" t="s">
        <v>1039</v>
      </c>
      <c r="Q225" t="s">
        <v>1039</v>
      </c>
      <c r="R225" t="s">
        <v>1039</v>
      </c>
      <c r="S225" t="s">
        <v>1039</v>
      </c>
      <c r="T225" t="s">
        <v>1039</v>
      </c>
    </row>
    <row r="226" spans="1:20" x14ac:dyDescent="0.35">
      <c r="A226" t="s">
        <v>7</v>
      </c>
      <c r="B226" t="s">
        <v>8</v>
      </c>
      <c r="C226" t="s">
        <v>456</v>
      </c>
      <c r="D226">
        <v>8.9668620000000004E-2</v>
      </c>
      <c r="E226" t="b">
        <v>1</v>
      </c>
      <c r="F226" t="s">
        <v>81</v>
      </c>
      <c r="H226" t="s">
        <v>10</v>
      </c>
      <c r="I226" t="s">
        <v>457</v>
      </c>
      <c r="J226" t="s">
        <v>458</v>
      </c>
      <c r="P226" t="s">
        <v>1039</v>
      </c>
      <c r="Q226" t="s">
        <v>1039</v>
      </c>
      <c r="R226" t="s">
        <v>1039</v>
      </c>
      <c r="S226" t="s">
        <v>1039</v>
      </c>
      <c r="T226" t="s">
        <v>1039</v>
      </c>
    </row>
    <row r="227" spans="1:20" x14ac:dyDescent="0.35">
      <c r="A227" t="s">
        <v>7</v>
      </c>
      <c r="B227" t="s">
        <v>8</v>
      </c>
      <c r="C227" t="s">
        <v>440</v>
      </c>
      <c r="D227">
        <v>0.15593219999999999</v>
      </c>
      <c r="E227" t="b">
        <v>1</v>
      </c>
      <c r="F227" t="s">
        <v>425</v>
      </c>
      <c r="G227" t="s">
        <v>13</v>
      </c>
      <c r="H227" t="s">
        <v>19</v>
      </c>
      <c r="I227" t="s">
        <v>441</v>
      </c>
      <c r="J227" t="s">
        <v>442</v>
      </c>
      <c r="P227" t="s">
        <v>1039</v>
      </c>
      <c r="Q227" t="s">
        <v>1039</v>
      </c>
      <c r="R227" t="s">
        <v>1039</v>
      </c>
      <c r="S227" t="s">
        <v>1039</v>
      </c>
      <c r="T227" t="s">
        <v>1039</v>
      </c>
    </row>
    <row r="228" spans="1:20" x14ac:dyDescent="0.35">
      <c r="A228" t="s">
        <v>761</v>
      </c>
      <c r="B228" t="s">
        <v>8</v>
      </c>
      <c r="C228" t="s">
        <v>762</v>
      </c>
      <c r="D228">
        <v>0.4334763948497854</v>
      </c>
      <c r="E228" t="b">
        <v>0</v>
      </c>
      <c r="F228" t="s">
        <v>9</v>
      </c>
      <c r="H228" t="s">
        <v>10</v>
      </c>
      <c r="I228" t="s">
        <v>763</v>
      </c>
      <c r="J228" t="s">
        <v>764</v>
      </c>
    </row>
    <row r="229" spans="1:20" x14ac:dyDescent="0.35">
      <c r="A229" t="s">
        <v>761</v>
      </c>
      <c r="B229" t="s">
        <v>8</v>
      </c>
      <c r="C229" t="s">
        <v>768</v>
      </c>
      <c r="D229">
        <v>0.36466165413533835</v>
      </c>
      <c r="E229" t="b">
        <v>0</v>
      </c>
      <c r="F229" t="s">
        <v>9</v>
      </c>
      <c r="H229" t="s">
        <v>10</v>
      </c>
      <c r="I229" t="s">
        <v>763</v>
      </c>
      <c r="J229" t="s">
        <v>764</v>
      </c>
    </row>
    <row r="230" spans="1:20" x14ac:dyDescent="0.35">
      <c r="A230" t="s">
        <v>761</v>
      </c>
      <c r="B230" t="s">
        <v>8</v>
      </c>
      <c r="C230" t="s">
        <v>775</v>
      </c>
      <c r="D230">
        <v>0.35207100591715978</v>
      </c>
      <c r="E230" t="b">
        <v>0</v>
      </c>
      <c r="F230" t="s">
        <v>23</v>
      </c>
      <c r="G230" t="s">
        <v>18</v>
      </c>
      <c r="H230" t="s">
        <v>33</v>
      </c>
      <c r="I230" t="s">
        <v>776</v>
      </c>
      <c r="J230" t="s">
        <v>777</v>
      </c>
    </row>
    <row r="231" spans="1:20" x14ac:dyDescent="0.35">
      <c r="A231" t="s">
        <v>761</v>
      </c>
      <c r="B231" t="s">
        <v>8</v>
      </c>
      <c r="C231" t="s">
        <v>772</v>
      </c>
      <c r="D231">
        <v>0.36090225563909772</v>
      </c>
      <c r="E231" t="b">
        <v>0</v>
      </c>
      <c r="F231" t="s">
        <v>9</v>
      </c>
      <c r="H231" t="s">
        <v>33</v>
      </c>
      <c r="I231" t="s">
        <v>773</v>
      </c>
      <c r="J231" t="s">
        <v>774</v>
      </c>
    </row>
    <row r="232" spans="1:20" x14ac:dyDescent="0.35">
      <c r="A232" t="s">
        <v>761</v>
      </c>
      <c r="B232" t="s">
        <v>8</v>
      </c>
      <c r="C232" t="s">
        <v>779</v>
      </c>
      <c r="D232">
        <v>0.21643835616438356</v>
      </c>
      <c r="E232" t="b">
        <v>0</v>
      </c>
      <c r="F232" t="s">
        <v>9</v>
      </c>
      <c r="H232" t="s">
        <v>33</v>
      </c>
      <c r="I232" t="s">
        <v>773</v>
      </c>
      <c r="J232" t="s">
        <v>774</v>
      </c>
    </row>
    <row r="233" spans="1:20" x14ac:dyDescent="0.35">
      <c r="A233" t="s">
        <v>761</v>
      </c>
      <c r="B233" t="s">
        <v>8</v>
      </c>
      <c r="C233" t="s">
        <v>765</v>
      </c>
      <c r="D233">
        <v>0.38410596026490068</v>
      </c>
      <c r="E233" t="b">
        <v>0</v>
      </c>
      <c r="F233" t="s">
        <v>9</v>
      </c>
      <c r="G233" t="s">
        <v>13</v>
      </c>
      <c r="H233" t="s">
        <v>19</v>
      </c>
      <c r="I233" t="s">
        <v>766</v>
      </c>
      <c r="J233" t="s">
        <v>767</v>
      </c>
    </row>
    <row r="234" spans="1:20" x14ac:dyDescent="0.35">
      <c r="A234" t="s">
        <v>761</v>
      </c>
      <c r="B234" t="s">
        <v>8</v>
      </c>
      <c r="C234" t="s">
        <v>778</v>
      </c>
      <c r="D234">
        <v>0.35153583617747441</v>
      </c>
      <c r="E234" t="b">
        <v>0</v>
      </c>
      <c r="F234" t="s">
        <v>9</v>
      </c>
      <c r="G234" t="s">
        <v>13</v>
      </c>
      <c r="H234" t="s">
        <v>19</v>
      </c>
      <c r="I234" t="s">
        <v>766</v>
      </c>
      <c r="J234" t="s">
        <v>767</v>
      </c>
    </row>
    <row r="235" spans="1:20" x14ac:dyDescent="0.35">
      <c r="A235" t="s">
        <v>761</v>
      </c>
      <c r="B235" t="s">
        <v>8</v>
      </c>
      <c r="C235" t="s">
        <v>769</v>
      </c>
      <c r="D235">
        <v>0.36395759717314485</v>
      </c>
      <c r="E235" t="b">
        <v>0</v>
      </c>
      <c r="F235" t="s">
        <v>9</v>
      </c>
      <c r="H235" t="s">
        <v>10</v>
      </c>
      <c r="I235" t="s">
        <v>770</v>
      </c>
      <c r="J235" t="s">
        <v>771</v>
      </c>
    </row>
    <row r="236" spans="1:20" x14ac:dyDescent="0.35">
      <c r="A236" t="s">
        <v>837</v>
      </c>
      <c r="B236" t="s">
        <v>382</v>
      </c>
      <c r="C236" t="s">
        <v>839</v>
      </c>
      <c r="D236">
        <v>2.9288702928870293E-2</v>
      </c>
      <c r="E236" t="b">
        <v>0</v>
      </c>
      <c r="F236" t="s">
        <v>709</v>
      </c>
      <c r="G236" t="s">
        <v>13</v>
      </c>
      <c r="H236" t="s">
        <v>102</v>
      </c>
      <c r="I236" t="s">
        <v>840</v>
      </c>
      <c r="J236" t="s">
        <v>841</v>
      </c>
      <c r="P236" t="s">
        <v>1039</v>
      </c>
      <c r="Q236" t="s">
        <v>1039</v>
      </c>
      <c r="R236" t="s">
        <v>1039</v>
      </c>
      <c r="S236" t="s">
        <v>1039</v>
      </c>
      <c r="T236" t="s">
        <v>1039</v>
      </c>
    </row>
    <row r="237" spans="1:20" x14ac:dyDescent="0.35">
      <c r="A237" t="s">
        <v>837</v>
      </c>
      <c r="B237" t="s">
        <v>382</v>
      </c>
      <c r="C237" t="s">
        <v>851</v>
      </c>
      <c r="D237">
        <v>3.4883720930232558E-2</v>
      </c>
      <c r="E237" t="b">
        <v>0</v>
      </c>
      <c r="F237" t="s">
        <v>140</v>
      </c>
      <c r="G237" t="s">
        <v>18</v>
      </c>
      <c r="H237" t="s">
        <v>33</v>
      </c>
      <c r="I237" t="s">
        <v>852</v>
      </c>
      <c r="J237" t="s">
        <v>853</v>
      </c>
      <c r="P237" t="s">
        <v>1039</v>
      </c>
      <c r="Q237" t="s">
        <v>1039</v>
      </c>
      <c r="R237" t="s">
        <v>1039</v>
      </c>
      <c r="S237" t="s">
        <v>1039</v>
      </c>
      <c r="T237" t="s">
        <v>1039</v>
      </c>
    </row>
    <row r="238" spans="1:20" x14ac:dyDescent="0.35">
      <c r="A238" t="s">
        <v>837</v>
      </c>
      <c r="B238" t="s">
        <v>382</v>
      </c>
      <c r="C238" t="s">
        <v>848</v>
      </c>
      <c r="D238">
        <v>3.3898305084745763E-2</v>
      </c>
      <c r="E238" t="b">
        <v>0</v>
      </c>
      <c r="F238" t="s">
        <v>256</v>
      </c>
      <c r="G238" t="s">
        <v>13</v>
      </c>
      <c r="H238" t="s">
        <v>113</v>
      </c>
      <c r="I238" t="s">
        <v>849</v>
      </c>
      <c r="J238" t="s">
        <v>850</v>
      </c>
      <c r="P238" t="s">
        <v>1039</v>
      </c>
      <c r="Q238" t="s">
        <v>1039</v>
      </c>
      <c r="R238" t="s">
        <v>1039</v>
      </c>
      <c r="S238" t="s">
        <v>1039</v>
      </c>
      <c r="T238" t="s">
        <v>1039</v>
      </c>
    </row>
    <row r="239" spans="1:20" x14ac:dyDescent="0.35">
      <c r="A239" t="s">
        <v>837</v>
      </c>
      <c r="B239" t="s">
        <v>382</v>
      </c>
      <c r="C239" t="s">
        <v>842</v>
      </c>
      <c r="D239">
        <v>3.2051282051282048E-2</v>
      </c>
      <c r="E239" t="b">
        <v>0</v>
      </c>
      <c r="F239" t="s">
        <v>160</v>
      </c>
      <c r="G239" t="s">
        <v>18</v>
      </c>
      <c r="H239" t="s">
        <v>37</v>
      </c>
      <c r="I239" t="s">
        <v>843</v>
      </c>
      <c r="J239" t="s">
        <v>844</v>
      </c>
      <c r="P239" t="s">
        <v>1039</v>
      </c>
      <c r="Q239" t="s">
        <v>1039</v>
      </c>
      <c r="R239" t="s">
        <v>1039</v>
      </c>
      <c r="S239" t="s">
        <v>1039</v>
      </c>
      <c r="T239" t="s">
        <v>1039</v>
      </c>
    </row>
    <row r="240" spans="1:20" x14ac:dyDescent="0.35">
      <c r="A240" t="s">
        <v>7</v>
      </c>
      <c r="B240" t="s">
        <v>382</v>
      </c>
      <c r="C240" t="s">
        <v>381</v>
      </c>
      <c r="D240">
        <v>7.5832509066930433E-3</v>
      </c>
      <c r="E240" t="b">
        <v>0</v>
      </c>
      <c r="F240" t="s">
        <v>81</v>
      </c>
      <c r="G240" t="s">
        <v>18</v>
      </c>
      <c r="H240" t="s">
        <v>102</v>
      </c>
      <c r="I240" t="s">
        <v>383</v>
      </c>
      <c r="J240" t="s">
        <v>384</v>
      </c>
      <c r="P240" t="s">
        <v>1039</v>
      </c>
      <c r="Q240" t="s">
        <v>1039</v>
      </c>
      <c r="R240" t="s">
        <v>1039</v>
      </c>
      <c r="S240" t="s">
        <v>1039</v>
      </c>
      <c r="T240" t="s">
        <v>1039</v>
      </c>
    </row>
    <row r="241" spans="1:20" x14ac:dyDescent="0.35">
      <c r="A241" t="s">
        <v>7</v>
      </c>
      <c r="B241" t="s">
        <v>382</v>
      </c>
      <c r="C241" t="s">
        <v>388</v>
      </c>
      <c r="D241">
        <v>0.19871794871794871</v>
      </c>
      <c r="E241" t="b">
        <v>0</v>
      </c>
      <c r="F241" t="s">
        <v>273</v>
      </c>
      <c r="G241" t="s">
        <v>13</v>
      </c>
      <c r="H241" t="s">
        <v>37</v>
      </c>
      <c r="I241" t="s">
        <v>389</v>
      </c>
      <c r="J241" t="s">
        <v>390</v>
      </c>
      <c r="P241" t="s">
        <v>1039</v>
      </c>
      <c r="Q241" t="s">
        <v>1039</v>
      </c>
      <c r="R241" t="s">
        <v>1039</v>
      </c>
      <c r="S241" t="s">
        <v>1039</v>
      </c>
      <c r="T241" t="s">
        <v>1039</v>
      </c>
    </row>
    <row r="242" spans="1:20" x14ac:dyDescent="0.35">
      <c r="A242" t="s">
        <v>7</v>
      </c>
      <c r="B242" t="s">
        <v>382</v>
      </c>
      <c r="C242" t="s">
        <v>397</v>
      </c>
      <c r="D242">
        <v>0.10612244897959183</v>
      </c>
      <c r="E242" t="b">
        <v>0</v>
      </c>
      <c r="F242" t="s">
        <v>17</v>
      </c>
      <c r="G242" t="s">
        <v>13</v>
      </c>
      <c r="H242" t="s">
        <v>113</v>
      </c>
      <c r="I242" t="s">
        <v>398</v>
      </c>
      <c r="J242" t="s">
        <v>399</v>
      </c>
      <c r="P242" t="s">
        <v>1039</v>
      </c>
      <c r="Q242" t="s">
        <v>1039</v>
      </c>
      <c r="R242" t="s">
        <v>1039</v>
      </c>
      <c r="S242" t="s">
        <v>1039</v>
      </c>
      <c r="T242" t="s">
        <v>1039</v>
      </c>
    </row>
    <row r="243" spans="1:20" x14ac:dyDescent="0.35">
      <c r="A243" t="s">
        <v>7</v>
      </c>
      <c r="B243" t="s">
        <v>382</v>
      </c>
      <c r="C243" t="s">
        <v>403</v>
      </c>
      <c r="D243">
        <v>9.4405594405594401E-2</v>
      </c>
      <c r="E243" t="b">
        <v>0</v>
      </c>
      <c r="F243" t="s">
        <v>112</v>
      </c>
      <c r="H243" t="s">
        <v>10</v>
      </c>
      <c r="I243" t="s">
        <v>404</v>
      </c>
      <c r="J243" t="s">
        <v>405</v>
      </c>
      <c r="P243" t="s">
        <v>1039</v>
      </c>
      <c r="Q243" t="s">
        <v>1039</v>
      </c>
      <c r="R243" t="s">
        <v>1039</v>
      </c>
      <c r="S243" t="s">
        <v>1039</v>
      </c>
      <c r="T243" t="s">
        <v>1039</v>
      </c>
    </row>
    <row r="244" spans="1:20" x14ac:dyDescent="0.35">
      <c r="A244" t="s">
        <v>7</v>
      </c>
      <c r="B244" t="s">
        <v>382</v>
      </c>
      <c r="C244" t="s">
        <v>391</v>
      </c>
      <c r="D244">
        <v>6.8965517241379309E-2</v>
      </c>
      <c r="E244" t="b">
        <v>0</v>
      </c>
      <c r="F244" t="s">
        <v>32</v>
      </c>
      <c r="G244" t="s">
        <v>27</v>
      </c>
      <c r="H244" t="s">
        <v>37</v>
      </c>
      <c r="I244" t="s">
        <v>392</v>
      </c>
      <c r="J244" t="s">
        <v>393</v>
      </c>
      <c r="P244" t="s">
        <v>1039</v>
      </c>
      <c r="Q244" t="s">
        <v>1039</v>
      </c>
      <c r="R244" t="s">
        <v>1039</v>
      </c>
      <c r="S244" t="s">
        <v>1039</v>
      </c>
      <c r="T244" t="s">
        <v>1039</v>
      </c>
    </row>
    <row r="245" spans="1:20" x14ac:dyDescent="0.35">
      <c r="A245" t="s">
        <v>7</v>
      </c>
      <c r="B245" t="s">
        <v>382</v>
      </c>
      <c r="C245" t="s">
        <v>400</v>
      </c>
      <c r="D245">
        <v>0.16296296296296298</v>
      </c>
      <c r="E245" t="b">
        <v>0</v>
      </c>
      <c r="F245" t="s">
        <v>153</v>
      </c>
      <c r="G245" t="s">
        <v>18</v>
      </c>
      <c r="H245" t="s">
        <v>33</v>
      </c>
      <c r="I245" t="s">
        <v>401</v>
      </c>
      <c r="J245" t="s">
        <v>402</v>
      </c>
      <c r="P245" t="s">
        <v>1039</v>
      </c>
      <c r="Q245" t="s">
        <v>1039</v>
      </c>
      <c r="R245" t="s">
        <v>1039</v>
      </c>
      <c r="S245" t="s">
        <v>1039</v>
      </c>
      <c r="T245" t="s">
        <v>1039</v>
      </c>
    </row>
    <row r="246" spans="1:20" x14ac:dyDescent="0.35">
      <c r="A246" t="s">
        <v>7</v>
      </c>
      <c r="B246" t="s">
        <v>382</v>
      </c>
      <c r="C246" t="s">
        <v>406</v>
      </c>
      <c r="D246">
        <v>0.18656716417910449</v>
      </c>
      <c r="E246" t="b">
        <v>0</v>
      </c>
      <c r="F246" t="s">
        <v>112</v>
      </c>
      <c r="G246" t="s">
        <v>18</v>
      </c>
      <c r="H246" t="s">
        <v>102</v>
      </c>
      <c r="I246" t="s">
        <v>407</v>
      </c>
      <c r="J246" t="s">
        <v>408</v>
      </c>
      <c r="P246" t="s">
        <v>1039</v>
      </c>
      <c r="Q246" t="s">
        <v>1039</v>
      </c>
      <c r="R246" t="s">
        <v>1039</v>
      </c>
      <c r="S246" t="s">
        <v>1039</v>
      </c>
      <c r="T246" t="s">
        <v>1039</v>
      </c>
    </row>
    <row r="247" spans="1:20" x14ac:dyDescent="0.35">
      <c r="A247" t="s">
        <v>7</v>
      </c>
      <c r="B247" t="s">
        <v>382</v>
      </c>
      <c r="C247" t="s">
        <v>385</v>
      </c>
      <c r="D247">
        <v>8.4057971014492749E-2</v>
      </c>
      <c r="E247" t="b">
        <v>0</v>
      </c>
      <c r="F247" t="s">
        <v>57</v>
      </c>
      <c r="G247" t="s">
        <v>13</v>
      </c>
      <c r="H247" t="s">
        <v>102</v>
      </c>
      <c r="I247" t="s">
        <v>386</v>
      </c>
      <c r="J247" t="s">
        <v>387</v>
      </c>
      <c r="P247" t="s">
        <v>1039</v>
      </c>
      <c r="Q247" t="s">
        <v>1039</v>
      </c>
      <c r="R247" t="s">
        <v>1039</v>
      </c>
      <c r="S247" t="s">
        <v>1039</v>
      </c>
      <c r="T247" t="s">
        <v>1039</v>
      </c>
    </row>
    <row r="248" spans="1:20" x14ac:dyDescent="0.35">
      <c r="A248" t="s">
        <v>7</v>
      </c>
      <c r="B248" t="s">
        <v>382</v>
      </c>
      <c r="C248" t="s">
        <v>394</v>
      </c>
      <c r="D248">
        <v>0.1524390243902439</v>
      </c>
      <c r="E248" t="b">
        <v>0</v>
      </c>
      <c r="F248" t="s">
        <v>81</v>
      </c>
      <c r="G248" t="s">
        <v>18</v>
      </c>
      <c r="H248" t="s">
        <v>19</v>
      </c>
      <c r="I248" t="s">
        <v>395</v>
      </c>
      <c r="J248" t="s">
        <v>396</v>
      </c>
      <c r="P248" t="s">
        <v>1039</v>
      </c>
      <c r="Q248" t="s">
        <v>1039</v>
      </c>
      <c r="R248" t="s">
        <v>1039</v>
      </c>
      <c r="S248" t="s">
        <v>1039</v>
      </c>
      <c r="T248" t="s">
        <v>1039</v>
      </c>
    </row>
    <row r="249" spans="1:20" x14ac:dyDescent="0.35">
      <c r="A249" t="s">
        <v>7</v>
      </c>
      <c r="B249" t="s">
        <v>382</v>
      </c>
      <c r="C249" t="s">
        <v>409</v>
      </c>
      <c r="D249">
        <v>0.19565217391304349</v>
      </c>
      <c r="E249" t="b">
        <v>0</v>
      </c>
      <c r="F249" t="s">
        <v>81</v>
      </c>
      <c r="G249" t="s">
        <v>13</v>
      </c>
      <c r="H249" t="s">
        <v>10</v>
      </c>
      <c r="I249" t="s">
        <v>410</v>
      </c>
      <c r="J249" t="s">
        <v>411</v>
      </c>
      <c r="P249" t="s">
        <v>1039</v>
      </c>
      <c r="Q249" t="s">
        <v>1039</v>
      </c>
      <c r="R249" t="s">
        <v>1039</v>
      </c>
      <c r="S249" t="s">
        <v>1039</v>
      </c>
      <c r="T249" t="s">
        <v>1039</v>
      </c>
    </row>
    <row r="250" spans="1:20" x14ac:dyDescent="0.35">
      <c r="A250" t="s">
        <v>7</v>
      </c>
      <c r="B250" t="s">
        <v>382</v>
      </c>
      <c r="C250" t="s">
        <v>752</v>
      </c>
      <c r="D250">
        <v>0.21232876712328766</v>
      </c>
      <c r="E250" t="b">
        <v>1</v>
      </c>
      <c r="F250" t="s">
        <v>188</v>
      </c>
      <c r="G250" t="s">
        <v>18</v>
      </c>
      <c r="H250" t="s">
        <v>33</v>
      </c>
      <c r="I250" t="s">
        <v>753</v>
      </c>
      <c r="J250" t="s">
        <v>754</v>
      </c>
      <c r="P250" t="s">
        <v>1039</v>
      </c>
      <c r="Q250" t="s">
        <v>1039</v>
      </c>
      <c r="R250" t="s">
        <v>1039</v>
      </c>
      <c r="S250" t="s">
        <v>1039</v>
      </c>
      <c r="T250" t="s">
        <v>1039</v>
      </c>
    </row>
    <row r="251" spans="1:20" x14ac:dyDescent="0.35">
      <c r="A251" t="s">
        <v>7</v>
      </c>
      <c r="B251" t="s">
        <v>382</v>
      </c>
      <c r="C251" t="s">
        <v>749</v>
      </c>
      <c r="D251">
        <v>0.28915662650602408</v>
      </c>
      <c r="E251" t="b">
        <v>1</v>
      </c>
      <c r="F251" t="s">
        <v>68</v>
      </c>
      <c r="G251" t="s">
        <v>27</v>
      </c>
      <c r="H251" t="s">
        <v>42</v>
      </c>
      <c r="I251" t="s">
        <v>750</v>
      </c>
      <c r="J251" t="s">
        <v>751</v>
      </c>
      <c r="P251" t="s">
        <v>1039</v>
      </c>
      <c r="Q251" t="s">
        <v>1039</v>
      </c>
      <c r="R251" t="s">
        <v>1039</v>
      </c>
      <c r="S251" t="s">
        <v>1039</v>
      </c>
      <c r="T251" t="s">
        <v>1039</v>
      </c>
    </row>
    <row r="252" spans="1:20" x14ac:dyDescent="0.35">
      <c r="A252" t="s">
        <v>7</v>
      </c>
      <c r="B252" t="s">
        <v>382</v>
      </c>
      <c r="C252" t="s">
        <v>746</v>
      </c>
      <c r="D252">
        <v>0.23364485981308411</v>
      </c>
      <c r="E252" t="b">
        <v>1</v>
      </c>
      <c r="F252" t="s">
        <v>120</v>
      </c>
      <c r="H252" t="s">
        <v>206</v>
      </c>
      <c r="I252" t="s">
        <v>747</v>
      </c>
      <c r="J252" t="s">
        <v>748</v>
      </c>
      <c r="P252" t="s">
        <v>1039</v>
      </c>
      <c r="Q252" t="s">
        <v>1039</v>
      </c>
      <c r="R252" t="s">
        <v>1039</v>
      </c>
      <c r="S252" t="s">
        <v>1039</v>
      </c>
      <c r="T252" t="s">
        <v>1039</v>
      </c>
    </row>
    <row r="253" spans="1:20" x14ac:dyDescent="0.35">
      <c r="A253" t="s">
        <v>7</v>
      </c>
      <c r="B253" t="s">
        <v>382</v>
      </c>
      <c r="C253" t="s">
        <v>740</v>
      </c>
      <c r="D253">
        <v>0.24305555555555555</v>
      </c>
      <c r="E253" t="b">
        <v>1</v>
      </c>
      <c r="F253" t="s">
        <v>32</v>
      </c>
      <c r="H253" t="s">
        <v>19</v>
      </c>
      <c r="I253" t="s">
        <v>741</v>
      </c>
      <c r="J253" t="s">
        <v>742</v>
      </c>
      <c r="P253" t="s">
        <v>1039</v>
      </c>
      <c r="Q253" t="s">
        <v>1039</v>
      </c>
      <c r="R253" t="s">
        <v>1039</v>
      </c>
      <c r="S253" t="s">
        <v>1039</v>
      </c>
      <c r="T253" t="s">
        <v>1039</v>
      </c>
    </row>
    <row r="254" spans="1:20" x14ac:dyDescent="0.35">
      <c r="A254" t="s">
        <v>7</v>
      </c>
      <c r="B254" t="s">
        <v>382</v>
      </c>
      <c r="C254" t="s">
        <v>743</v>
      </c>
      <c r="D254">
        <v>0.23502304147465439</v>
      </c>
      <c r="E254" t="b">
        <v>1</v>
      </c>
      <c r="F254" t="s">
        <v>81</v>
      </c>
      <c r="G254" t="s">
        <v>13</v>
      </c>
      <c r="H254" t="s">
        <v>177</v>
      </c>
      <c r="I254" t="s">
        <v>744</v>
      </c>
      <c r="J254" t="s">
        <v>745</v>
      </c>
      <c r="P254" t="s">
        <v>1039</v>
      </c>
      <c r="Q254" t="s">
        <v>1039</v>
      </c>
      <c r="R254" t="s">
        <v>1039</v>
      </c>
      <c r="S254" t="s">
        <v>1039</v>
      </c>
      <c r="T254" t="s">
        <v>1039</v>
      </c>
    </row>
    <row r="255" spans="1:20" x14ac:dyDescent="0.35">
      <c r="A255" t="s">
        <v>7</v>
      </c>
      <c r="B255" t="s">
        <v>382</v>
      </c>
      <c r="C255" t="s">
        <v>755</v>
      </c>
      <c r="D255">
        <v>0.2857142857142857</v>
      </c>
      <c r="E255" t="b">
        <v>1</v>
      </c>
      <c r="F255" t="s">
        <v>160</v>
      </c>
      <c r="G255" t="s">
        <v>18</v>
      </c>
      <c r="H255" t="s">
        <v>58</v>
      </c>
      <c r="I255" t="s">
        <v>756</v>
      </c>
      <c r="J255" t="s">
        <v>757</v>
      </c>
      <c r="P255" t="s">
        <v>1039</v>
      </c>
      <c r="Q255" t="s">
        <v>1039</v>
      </c>
      <c r="R255" t="s">
        <v>1039</v>
      </c>
      <c r="S255" t="s">
        <v>1039</v>
      </c>
      <c r="T255" t="s">
        <v>1039</v>
      </c>
    </row>
    <row r="256" spans="1:20" x14ac:dyDescent="0.35">
      <c r="A256" t="s">
        <v>7</v>
      </c>
      <c r="B256" t="s">
        <v>382</v>
      </c>
      <c r="C256" t="s">
        <v>733</v>
      </c>
      <c r="D256">
        <v>0.20588235294117646</v>
      </c>
      <c r="E256" t="b">
        <v>1</v>
      </c>
      <c r="F256" t="s">
        <v>81</v>
      </c>
      <c r="G256" t="s">
        <v>13</v>
      </c>
      <c r="H256" t="s">
        <v>10</v>
      </c>
      <c r="I256" t="s">
        <v>734</v>
      </c>
      <c r="J256" t="s">
        <v>735</v>
      </c>
      <c r="P256" t="s">
        <v>1039</v>
      </c>
      <c r="Q256" t="s">
        <v>1039</v>
      </c>
      <c r="R256" t="s">
        <v>1039</v>
      </c>
      <c r="S256" t="s">
        <v>1039</v>
      </c>
      <c r="T256" t="s">
        <v>1039</v>
      </c>
    </row>
    <row r="257" spans="1:20" x14ac:dyDescent="0.35">
      <c r="A257" t="s">
        <v>7</v>
      </c>
      <c r="B257" t="s">
        <v>382</v>
      </c>
      <c r="C257" t="s">
        <v>758</v>
      </c>
      <c r="D257">
        <v>0.36082474226804123</v>
      </c>
      <c r="E257" t="b">
        <v>1</v>
      </c>
      <c r="F257" t="s">
        <v>120</v>
      </c>
      <c r="G257" t="s">
        <v>13</v>
      </c>
      <c r="H257" t="s">
        <v>58</v>
      </c>
      <c r="I257" t="s">
        <v>759</v>
      </c>
      <c r="J257" t="s">
        <v>760</v>
      </c>
      <c r="P257" t="s">
        <v>1039</v>
      </c>
      <c r="Q257" t="s">
        <v>1039</v>
      </c>
      <c r="R257" t="s">
        <v>1039</v>
      </c>
      <c r="S257" t="s">
        <v>1039</v>
      </c>
      <c r="T257" t="s">
        <v>1039</v>
      </c>
    </row>
    <row r="258" spans="1:20" x14ac:dyDescent="0.35">
      <c r="A258" t="s">
        <v>7</v>
      </c>
      <c r="B258" t="s">
        <v>382</v>
      </c>
      <c r="C258" t="s">
        <v>736</v>
      </c>
      <c r="D258">
        <v>0.25862068965517243</v>
      </c>
      <c r="E258" t="b">
        <v>1</v>
      </c>
      <c r="F258" t="s">
        <v>737</v>
      </c>
      <c r="G258" t="s">
        <v>18</v>
      </c>
      <c r="H258" t="s">
        <v>19</v>
      </c>
      <c r="I258" t="s">
        <v>738</v>
      </c>
      <c r="J258" t="s">
        <v>739</v>
      </c>
      <c r="P258" t="s">
        <v>1039</v>
      </c>
      <c r="Q258" t="s">
        <v>1039</v>
      </c>
      <c r="R258" t="s">
        <v>1039</v>
      </c>
      <c r="S258" t="s">
        <v>1039</v>
      </c>
      <c r="T258" t="s">
        <v>1039</v>
      </c>
    </row>
    <row r="259" spans="1:20" x14ac:dyDescent="0.35">
      <c r="A259" t="s">
        <v>761</v>
      </c>
      <c r="B259" t="s">
        <v>382</v>
      </c>
      <c r="C259" t="s">
        <v>834</v>
      </c>
      <c r="D259">
        <v>2.7237354085603113E-2</v>
      </c>
      <c r="E259" t="b">
        <v>0</v>
      </c>
      <c r="F259" t="s">
        <v>112</v>
      </c>
      <c r="G259" t="s">
        <v>18</v>
      </c>
      <c r="H259" t="s">
        <v>102</v>
      </c>
      <c r="I259" t="s">
        <v>835</v>
      </c>
      <c r="J259" t="s">
        <v>836</v>
      </c>
    </row>
    <row r="260" spans="1:20" x14ac:dyDescent="0.35">
      <c r="A260" t="s">
        <v>761</v>
      </c>
      <c r="B260" t="s">
        <v>382</v>
      </c>
      <c r="C260" t="s">
        <v>831</v>
      </c>
      <c r="D260">
        <v>2.3041474654377881E-2</v>
      </c>
      <c r="E260" t="b">
        <v>0</v>
      </c>
      <c r="F260" t="s">
        <v>160</v>
      </c>
      <c r="H260" t="s">
        <v>33</v>
      </c>
      <c r="I260" t="s">
        <v>832</v>
      </c>
      <c r="J260" t="s">
        <v>833</v>
      </c>
    </row>
    <row r="261" spans="1:20" x14ac:dyDescent="0.35">
      <c r="A261" t="s">
        <v>837</v>
      </c>
      <c r="B261" t="s">
        <v>326</v>
      </c>
      <c r="C261" t="s">
        <v>937</v>
      </c>
      <c r="D261">
        <v>1.2</v>
      </c>
      <c r="E261" t="b">
        <v>0</v>
      </c>
      <c r="F261" t="s">
        <v>140</v>
      </c>
      <c r="G261" t="s">
        <v>18</v>
      </c>
      <c r="H261" t="s">
        <v>58</v>
      </c>
      <c r="I261" t="s">
        <v>938</v>
      </c>
      <c r="J261" t="s">
        <v>939</v>
      </c>
      <c r="P261" t="s">
        <v>1039</v>
      </c>
      <c r="Q261" t="s">
        <v>1039</v>
      </c>
      <c r="R261" t="s">
        <v>1039</v>
      </c>
      <c r="S261" t="s">
        <v>1039</v>
      </c>
      <c r="T261" t="s">
        <v>1039</v>
      </c>
    </row>
    <row r="262" spans="1:20" x14ac:dyDescent="0.35">
      <c r="A262" t="s">
        <v>837</v>
      </c>
      <c r="B262" t="s">
        <v>326</v>
      </c>
      <c r="C262" t="s">
        <v>898</v>
      </c>
      <c r="D262">
        <v>0.6333333333333333</v>
      </c>
      <c r="E262" t="b">
        <v>0</v>
      </c>
      <c r="F262" t="s">
        <v>153</v>
      </c>
      <c r="G262" t="s">
        <v>27</v>
      </c>
      <c r="H262" t="s">
        <v>10</v>
      </c>
      <c r="I262" t="s">
        <v>899</v>
      </c>
      <c r="J262" t="s">
        <v>900</v>
      </c>
      <c r="P262" t="s">
        <v>1039</v>
      </c>
      <c r="Q262" t="s">
        <v>1039</v>
      </c>
      <c r="R262" t="s">
        <v>1039</v>
      </c>
      <c r="S262" t="s">
        <v>1039</v>
      </c>
      <c r="T262" t="s">
        <v>1039</v>
      </c>
    </row>
    <row r="263" spans="1:20" x14ac:dyDescent="0.35">
      <c r="A263" t="s">
        <v>837</v>
      </c>
      <c r="B263" t="s">
        <v>326</v>
      </c>
      <c r="C263" t="s">
        <v>901</v>
      </c>
      <c r="D263">
        <v>0.6428571428571429</v>
      </c>
      <c r="E263" t="b">
        <v>0</v>
      </c>
      <c r="F263" t="s">
        <v>273</v>
      </c>
      <c r="H263" t="s">
        <v>37</v>
      </c>
      <c r="I263" t="s">
        <v>902</v>
      </c>
      <c r="J263" t="s">
        <v>903</v>
      </c>
      <c r="P263" t="s">
        <v>1039</v>
      </c>
      <c r="Q263" t="s">
        <v>1039</v>
      </c>
      <c r="R263" t="s">
        <v>1039</v>
      </c>
      <c r="S263" t="s">
        <v>1039</v>
      </c>
      <c r="T263" t="s">
        <v>1039</v>
      </c>
    </row>
    <row r="264" spans="1:20" x14ac:dyDescent="0.35">
      <c r="A264" t="s">
        <v>837</v>
      </c>
      <c r="B264" t="s">
        <v>326</v>
      </c>
      <c r="C264" t="s">
        <v>916</v>
      </c>
      <c r="D264">
        <v>0.82352941176470584</v>
      </c>
      <c r="E264" t="b">
        <v>0</v>
      </c>
      <c r="F264" t="s">
        <v>32</v>
      </c>
      <c r="G264" t="s">
        <v>13</v>
      </c>
      <c r="H264" t="s">
        <v>10</v>
      </c>
      <c r="I264" t="s">
        <v>917</v>
      </c>
      <c r="J264" t="s">
        <v>918</v>
      </c>
      <c r="P264" t="s">
        <v>1039</v>
      </c>
      <c r="Q264" t="s">
        <v>1039</v>
      </c>
      <c r="R264" t="s">
        <v>1039</v>
      </c>
      <c r="S264" t="s">
        <v>1039</v>
      </c>
      <c r="T264" t="s">
        <v>1039</v>
      </c>
    </row>
    <row r="265" spans="1:20" x14ac:dyDescent="0.35">
      <c r="A265" t="s">
        <v>837</v>
      </c>
      <c r="B265" t="s">
        <v>326</v>
      </c>
      <c r="C265" t="s">
        <v>925</v>
      </c>
      <c r="D265">
        <v>1</v>
      </c>
      <c r="E265" t="b">
        <v>0</v>
      </c>
      <c r="F265" t="s">
        <v>153</v>
      </c>
      <c r="G265" t="s">
        <v>13</v>
      </c>
      <c r="H265" t="s">
        <v>33</v>
      </c>
      <c r="I265" t="s">
        <v>926</v>
      </c>
      <c r="J265" t="s">
        <v>927</v>
      </c>
      <c r="P265" t="s">
        <v>1039</v>
      </c>
      <c r="Q265" t="s">
        <v>1039</v>
      </c>
      <c r="R265" t="s">
        <v>1039</v>
      </c>
      <c r="S265" t="s">
        <v>1039</v>
      </c>
      <c r="T265" t="s">
        <v>1039</v>
      </c>
    </row>
    <row r="266" spans="1:20" x14ac:dyDescent="0.35">
      <c r="A266" t="s">
        <v>837</v>
      </c>
      <c r="B266" t="s">
        <v>326</v>
      </c>
      <c r="C266" t="s">
        <v>919</v>
      </c>
      <c r="D266">
        <v>0.88235294117647056</v>
      </c>
      <c r="E266" t="b">
        <v>0</v>
      </c>
      <c r="F266" t="s">
        <v>153</v>
      </c>
      <c r="G266" t="s">
        <v>18</v>
      </c>
      <c r="H266" t="s">
        <v>19</v>
      </c>
      <c r="I266" t="s">
        <v>920</v>
      </c>
      <c r="J266" t="s">
        <v>921</v>
      </c>
      <c r="P266" t="s">
        <v>1039</v>
      </c>
      <c r="Q266" t="s">
        <v>1039</v>
      </c>
      <c r="R266" t="s">
        <v>1039</v>
      </c>
      <c r="S266" t="s">
        <v>1039</v>
      </c>
      <c r="T266" t="s">
        <v>1039</v>
      </c>
    </row>
    <row r="267" spans="1:20" x14ac:dyDescent="0.35">
      <c r="A267" t="s">
        <v>837</v>
      </c>
      <c r="B267" t="s">
        <v>326</v>
      </c>
      <c r="C267" t="s">
        <v>892</v>
      </c>
      <c r="D267">
        <v>0.54166666666666663</v>
      </c>
      <c r="E267" t="b">
        <v>0</v>
      </c>
      <c r="F267" t="s">
        <v>160</v>
      </c>
      <c r="G267" t="s">
        <v>13</v>
      </c>
      <c r="H267" t="s">
        <v>19</v>
      </c>
      <c r="I267" t="s">
        <v>893</v>
      </c>
      <c r="J267" t="s">
        <v>894</v>
      </c>
      <c r="P267" t="s">
        <v>1039</v>
      </c>
      <c r="Q267" t="s">
        <v>1039</v>
      </c>
      <c r="R267" t="s">
        <v>1039</v>
      </c>
      <c r="S267" t="s">
        <v>1039</v>
      </c>
      <c r="T267" t="s">
        <v>1039</v>
      </c>
    </row>
    <row r="268" spans="1:20" x14ac:dyDescent="0.35">
      <c r="A268" t="s">
        <v>837</v>
      </c>
      <c r="B268" t="s">
        <v>326</v>
      </c>
      <c r="C268" t="s">
        <v>910</v>
      </c>
      <c r="D268">
        <v>0.78260869565217395</v>
      </c>
      <c r="E268" t="b">
        <v>0</v>
      </c>
      <c r="F268" t="s">
        <v>32</v>
      </c>
      <c r="G268" t="s">
        <v>18</v>
      </c>
      <c r="H268" t="s">
        <v>42</v>
      </c>
      <c r="I268" t="s">
        <v>911</v>
      </c>
      <c r="J268" t="s">
        <v>912</v>
      </c>
      <c r="P268" t="s">
        <v>1039</v>
      </c>
      <c r="Q268" t="s">
        <v>1039</v>
      </c>
      <c r="R268" t="s">
        <v>1039</v>
      </c>
      <c r="S268" t="s">
        <v>1039</v>
      </c>
      <c r="T268" t="s">
        <v>1039</v>
      </c>
    </row>
    <row r="269" spans="1:20" x14ac:dyDescent="0.35">
      <c r="A269" t="s">
        <v>837</v>
      </c>
      <c r="B269" t="s">
        <v>326</v>
      </c>
      <c r="C269" t="s">
        <v>913</v>
      </c>
      <c r="D269">
        <v>0.8</v>
      </c>
      <c r="E269" t="b">
        <v>0</v>
      </c>
      <c r="F269" t="s">
        <v>32</v>
      </c>
      <c r="G269" t="s">
        <v>27</v>
      </c>
      <c r="H269" t="s">
        <v>177</v>
      </c>
      <c r="I269" t="s">
        <v>914</v>
      </c>
      <c r="J269" t="s">
        <v>915</v>
      </c>
      <c r="P269" t="s">
        <v>1039</v>
      </c>
      <c r="Q269" t="s">
        <v>1039</v>
      </c>
      <c r="R269" t="s">
        <v>1039</v>
      </c>
      <c r="S269" t="s">
        <v>1039</v>
      </c>
      <c r="T269" t="s">
        <v>1039</v>
      </c>
    </row>
    <row r="270" spans="1:20" x14ac:dyDescent="0.35">
      <c r="A270" t="s">
        <v>837</v>
      </c>
      <c r="B270" t="s">
        <v>326</v>
      </c>
      <c r="C270" t="s">
        <v>904</v>
      </c>
      <c r="D270">
        <v>0.65</v>
      </c>
      <c r="E270" t="b">
        <v>0</v>
      </c>
      <c r="F270" t="s">
        <v>32</v>
      </c>
      <c r="H270" t="s">
        <v>42</v>
      </c>
      <c r="I270" t="s">
        <v>905</v>
      </c>
      <c r="J270" t="s">
        <v>906</v>
      </c>
      <c r="P270" t="s">
        <v>1039</v>
      </c>
      <c r="Q270" t="s">
        <v>1039</v>
      </c>
      <c r="R270" t="s">
        <v>1039</v>
      </c>
      <c r="S270" t="s">
        <v>1039</v>
      </c>
      <c r="T270" t="s">
        <v>1039</v>
      </c>
    </row>
    <row r="271" spans="1:20" x14ac:dyDescent="0.35">
      <c r="A271" t="s">
        <v>837</v>
      </c>
      <c r="B271" t="s">
        <v>326</v>
      </c>
      <c r="C271" t="s">
        <v>922</v>
      </c>
      <c r="D271">
        <v>1</v>
      </c>
      <c r="E271" t="b">
        <v>0</v>
      </c>
      <c r="F271" t="s">
        <v>41</v>
      </c>
      <c r="G271" t="s">
        <v>18</v>
      </c>
      <c r="H271" t="s">
        <v>42</v>
      </c>
      <c r="I271" t="s">
        <v>923</v>
      </c>
      <c r="J271" t="s">
        <v>924</v>
      </c>
      <c r="P271" t="s">
        <v>1039</v>
      </c>
      <c r="Q271" t="s">
        <v>1039</v>
      </c>
      <c r="R271" t="s">
        <v>1039</v>
      </c>
      <c r="S271" t="s">
        <v>1039</v>
      </c>
      <c r="T271" t="s">
        <v>1039</v>
      </c>
    </row>
    <row r="272" spans="1:20" x14ac:dyDescent="0.35">
      <c r="A272" t="s">
        <v>837</v>
      </c>
      <c r="B272" t="s">
        <v>326</v>
      </c>
      <c r="C272" t="s">
        <v>931</v>
      </c>
      <c r="D272">
        <v>1.1333333333333333</v>
      </c>
      <c r="E272" t="b">
        <v>0</v>
      </c>
      <c r="F272" t="s">
        <v>188</v>
      </c>
      <c r="H272" t="s">
        <v>102</v>
      </c>
      <c r="I272" t="s">
        <v>932</v>
      </c>
      <c r="J272" t="s">
        <v>933</v>
      </c>
      <c r="P272" t="s">
        <v>1039</v>
      </c>
      <c r="Q272" t="s">
        <v>1039</v>
      </c>
      <c r="R272" t="s">
        <v>1039</v>
      </c>
      <c r="S272" t="s">
        <v>1039</v>
      </c>
      <c r="T272" t="s">
        <v>1039</v>
      </c>
    </row>
    <row r="273" spans="1:20" x14ac:dyDescent="0.35">
      <c r="A273" t="s">
        <v>837</v>
      </c>
      <c r="B273" t="s">
        <v>326</v>
      </c>
      <c r="C273" t="s">
        <v>895</v>
      </c>
      <c r="D273">
        <v>0.59375</v>
      </c>
      <c r="E273" t="b">
        <v>0</v>
      </c>
      <c r="F273" t="s">
        <v>81</v>
      </c>
      <c r="G273" t="s">
        <v>13</v>
      </c>
      <c r="H273" t="s">
        <v>33</v>
      </c>
      <c r="I273" t="s">
        <v>896</v>
      </c>
      <c r="J273" t="s">
        <v>897</v>
      </c>
      <c r="P273" t="s">
        <v>1039</v>
      </c>
      <c r="Q273" t="s">
        <v>1039</v>
      </c>
      <c r="R273" t="s">
        <v>1039</v>
      </c>
      <c r="S273" t="s">
        <v>1039</v>
      </c>
      <c r="T273" t="s">
        <v>1039</v>
      </c>
    </row>
    <row r="274" spans="1:20" x14ac:dyDescent="0.35">
      <c r="A274" t="s">
        <v>837</v>
      </c>
      <c r="B274" t="s">
        <v>326</v>
      </c>
      <c r="C274" t="s">
        <v>907</v>
      </c>
      <c r="D274">
        <v>0.7</v>
      </c>
      <c r="E274" t="b">
        <v>0</v>
      </c>
      <c r="F274" t="s">
        <v>81</v>
      </c>
      <c r="G274" t="s">
        <v>18</v>
      </c>
      <c r="H274" t="s">
        <v>58</v>
      </c>
      <c r="I274" t="s">
        <v>908</v>
      </c>
      <c r="J274" t="s">
        <v>909</v>
      </c>
      <c r="P274" t="s">
        <v>1039</v>
      </c>
      <c r="Q274" t="s">
        <v>1039</v>
      </c>
      <c r="R274" t="s">
        <v>1039</v>
      </c>
      <c r="S274" t="s">
        <v>1039</v>
      </c>
      <c r="T274" t="s">
        <v>1039</v>
      </c>
    </row>
    <row r="275" spans="1:20" x14ac:dyDescent="0.35">
      <c r="A275" t="s">
        <v>837</v>
      </c>
      <c r="B275" t="s">
        <v>326</v>
      </c>
      <c r="C275" t="s">
        <v>934</v>
      </c>
      <c r="D275">
        <v>1.2</v>
      </c>
      <c r="E275" t="b">
        <v>0</v>
      </c>
      <c r="F275" t="s">
        <v>188</v>
      </c>
      <c r="G275" t="s">
        <v>13</v>
      </c>
      <c r="H275" t="s">
        <v>10</v>
      </c>
      <c r="I275" t="s">
        <v>935</v>
      </c>
      <c r="J275" t="s">
        <v>936</v>
      </c>
      <c r="P275" t="s">
        <v>1039</v>
      </c>
      <c r="Q275" t="s">
        <v>1039</v>
      </c>
      <c r="R275" t="s">
        <v>1039</v>
      </c>
      <c r="S275" t="s">
        <v>1039</v>
      </c>
      <c r="T275" t="s">
        <v>1039</v>
      </c>
    </row>
    <row r="276" spans="1:20" x14ac:dyDescent="0.35">
      <c r="A276" t="s">
        <v>837</v>
      </c>
      <c r="B276" t="s">
        <v>326</v>
      </c>
      <c r="C276" t="s">
        <v>928</v>
      </c>
      <c r="D276">
        <v>1.1000000000000001</v>
      </c>
      <c r="E276" t="b">
        <v>0</v>
      </c>
      <c r="F276" t="s">
        <v>112</v>
      </c>
      <c r="G276" t="s">
        <v>13</v>
      </c>
      <c r="H276" t="s">
        <v>37</v>
      </c>
      <c r="I276" t="s">
        <v>929</v>
      </c>
      <c r="J276" t="s">
        <v>930</v>
      </c>
      <c r="P276" t="s">
        <v>1039</v>
      </c>
      <c r="Q276" t="s">
        <v>1039</v>
      </c>
      <c r="R276" t="s">
        <v>1039</v>
      </c>
      <c r="S276" t="s">
        <v>1039</v>
      </c>
      <c r="T276" t="s">
        <v>1039</v>
      </c>
    </row>
    <row r="277" spans="1:20" x14ac:dyDescent="0.35">
      <c r="A277" t="s">
        <v>837</v>
      </c>
      <c r="B277" t="s">
        <v>326</v>
      </c>
      <c r="C277" t="s">
        <v>1001</v>
      </c>
      <c r="D277">
        <v>1.4545454545454546</v>
      </c>
      <c r="E277" t="b">
        <v>1</v>
      </c>
      <c r="F277" t="s">
        <v>41</v>
      </c>
      <c r="G277" t="s">
        <v>13</v>
      </c>
      <c r="H277" t="s">
        <v>37</v>
      </c>
      <c r="I277" t="s">
        <v>1002</v>
      </c>
      <c r="J277" t="s">
        <v>1003</v>
      </c>
      <c r="P277" t="s">
        <v>1039</v>
      </c>
      <c r="Q277" t="s">
        <v>1039</v>
      </c>
      <c r="R277" t="s">
        <v>1039</v>
      </c>
      <c r="S277" t="s">
        <v>1039</v>
      </c>
      <c r="T277" t="s">
        <v>1039</v>
      </c>
    </row>
    <row r="278" spans="1:20" x14ac:dyDescent="0.35">
      <c r="A278" t="s">
        <v>837</v>
      </c>
      <c r="B278" t="s">
        <v>326</v>
      </c>
      <c r="C278" t="s">
        <v>1026</v>
      </c>
      <c r="D278">
        <v>2.5</v>
      </c>
      <c r="E278" t="b">
        <v>1</v>
      </c>
      <c r="F278" t="s">
        <v>1027</v>
      </c>
      <c r="G278" t="s">
        <v>27</v>
      </c>
      <c r="H278" t="s">
        <v>37</v>
      </c>
      <c r="I278" t="s">
        <v>1028</v>
      </c>
      <c r="J278" t="s">
        <v>1029</v>
      </c>
      <c r="P278" t="s">
        <v>1039</v>
      </c>
      <c r="Q278" t="s">
        <v>1039</v>
      </c>
      <c r="R278" t="s">
        <v>1039</v>
      </c>
      <c r="S278" t="s">
        <v>1039</v>
      </c>
      <c r="T278" t="s">
        <v>1039</v>
      </c>
    </row>
    <row r="279" spans="1:20" x14ac:dyDescent="0.35">
      <c r="A279" t="s">
        <v>837</v>
      </c>
      <c r="B279" t="s">
        <v>326</v>
      </c>
      <c r="C279" t="s">
        <v>1014</v>
      </c>
      <c r="D279">
        <v>1.75</v>
      </c>
      <c r="E279" t="b">
        <v>1</v>
      </c>
      <c r="F279" t="s">
        <v>153</v>
      </c>
      <c r="H279" t="s">
        <v>58</v>
      </c>
      <c r="I279" t="s">
        <v>1015</v>
      </c>
      <c r="J279" t="s">
        <v>1016</v>
      </c>
      <c r="P279" t="s">
        <v>1039</v>
      </c>
      <c r="Q279" t="s">
        <v>1039</v>
      </c>
      <c r="R279" t="s">
        <v>1039</v>
      </c>
      <c r="S279" t="s">
        <v>1039</v>
      </c>
      <c r="T279" t="s">
        <v>1039</v>
      </c>
    </row>
    <row r="280" spans="1:20" x14ac:dyDescent="0.35">
      <c r="A280" t="s">
        <v>837</v>
      </c>
      <c r="B280" t="s">
        <v>326</v>
      </c>
      <c r="C280" t="s">
        <v>1030</v>
      </c>
      <c r="D280">
        <v>3.7692307692307692</v>
      </c>
      <c r="E280" t="b">
        <v>1</v>
      </c>
      <c r="F280" t="s">
        <v>46</v>
      </c>
      <c r="H280" t="s">
        <v>10</v>
      </c>
      <c r="I280" t="s">
        <v>1031</v>
      </c>
      <c r="J280" t="s">
        <v>1032</v>
      </c>
      <c r="P280" t="s">
        <v>1039</v>
      </c>
      <c r="Q280" t="s">
        <v>1039</v>
      </c>
      <c r="R280" t="s">
        <v>1039</v>
      </c>
      <c r="S280" t="s">
        <v>1039</v>
      </c>
      <c r="T280" t="s">
        <v>1039</v>
      </c>
    </row>
    <row r="281" spans="1:20" x14ac:dyDescent="0.35">
      <c r="A281" t="s">
        <v>837</v>
      </c>
      <c r="B281" t="s">
        <v>326</v>
      </c>
      <c r="C281" t="s">
        <v>1020</v>
      </c>
      <c r="D281">
        <v>2</v>
      </c>
      <c r="E281" t="b">
        <v>1</v>
      </c>
      <c r="F281" t="s">
        <v>32</v>
      </c>
      <c r="G281" t="s">
        <v>18</v>
      </c>
      <c r="H281" t="s">
        <v>136</v>
      </c>
      <c r="I281" t="s">
        <v>1021</v>
      </c>
      <c r="J281" t="s">
        <v>1022</v>
      </c>
      <c r="P281" t="s">
        <v>1039</v>
      </c>
      <c r="Q281" t="s">
        <v>1039</v>
      </c>
      <c r="R281" t="s">
        <v>1039</v>
      </c>
      <c r="S281" t="s">
        <v>1039</v>
      </c>
      <c r="T281" t="s">
        <v>1039</v>
      </c>
    </row>
    <row r="282" spans="1:20" x14ac:dyDescent="0.35">
      <c r="A282" t="s">
        <v>837</v>
      </c>
      <c r="B282" t="s">
        <v>326</v>
      </c>
      <c r="C282" t="s">
        <v>1017</v>
      </c>
      <c r="D282">
        <v>1.8461538461538463</v>
      </c>
      <c r="E282" t="b">
        <v>1</v>
      </c>
      <c r="F282" t="s">
        <v>210</v>
      </c>
      <c r="G282" t="s">
        <v>13</v>
      </c>
      <c r="H282" t="s">
        <v>249</v>
      </c>
      <c r="I282" t="s">
        <v>1018</v>
      </c>
      <c r="J282" t="s">
        <v>1019</v>
      </c>
      <c r="P282" t="s">
        <v>1039</v>
      </c>
      <c r="Q282" t="s">
        <v>1039</v>
      </c>
      <c r="R282" t="s">
        <v>1039</v>
      </c>
      <c r="S282" t="s">
        <v>1039</v>
      </c>
      <c r="T282" t="s">
        <v>1039</v>
      </c>
    </row>
    <row r="283" spans="1:20" x14ac:dyDescent="0.35">
      <c r="A283" t="s">
        <v>837</v>
      </c>
      <c r="B283" t="s">
        <v>326</v>
      </c>
      <c r="C283" t="s">
        <v>1007</v>
      </c>
      <c r="D283">
        <v>1.4545454545454546</v>
      </c>
      <c r="E283" t="b">
        <v>1</v>
      </c>
      <c r="F283" t="s">
        <v>32</v>
      </c>
      <c r="G283" t="s">
        <v>13</v>
      </c>
      <c r="H283" t="s">
        <v>249</v>
      </c>
      <c r="I283" t="s">
        <v>1008</v>
      </c>
      <c r="J283" t="s">
        <v>1009</v>
      </c>
      <c r="P283" t="s">
        <v>1039</v>
      </c>
      <c r="Q283" t="s">
        <v>1039</v>
      </c>
      <c r="R283" t="s">
        <v>1039</v>
      </c>
      <c r="S283" t="s">
        <v>1039</v>
      </c>
      <c r="T283" t="s">
        <v>1039</v>
      </c>
    </row>
    <row r="284" spans="1:20" x14ac:dyDescent="0.35">
      <c r="A284" t="s">
        <v>837</v>
      </c>
      <c r="B284" t="s">
        <v>326</v>
      </c>
      <c r="C284" t="s">
        <v>1033</v>
      </c>
      <c r="D284">
        <v>5.2857142857142856</v>
      </c>
      <c r="E284" t="b">
        <v>1</v>
      </c>
      <c r="F284" t="s">
        <v>46</v>
      </c>
      <c r="G284" t="s">
        <v>13</v>
      </c>
      <c r="H284" t="s">
        <v>10</v>
      </c>
      <c r="I284" t="s">
        <v>1034</v>
      </c>
      <c r="J284" t="s">
        <v>1035</v>
      </c>
      <c r="P284" t="s">
        <v>1039</v>
      </c>
      <c r="Q284" t="s">
        <v>1039</v>
      </c>
      <c r="R284" t="s">
        <v>1039</v>
      </c>
      <c r="S284" t="s">
        <v>1039</v>
      </c>
      <c r="T284" t="s">
        <v>1039</v>
      </c>
    </row>
    <row r="285" spans="1:20" x14ac:dyDescent="0.35">
      <c r="A285" t="s">
        <v>837</v>
      </c>
      <c r="B285" t="s">
        <v>326</v>
      </c>
      <c r="C285" t="s">
        <v>992</v>
      </c>
      <c r="D285">
        <v>1.2173913043478262</v>
      </c>
      <c r="E285" t="b">
        <v>1</v>
      </c>
      <c r="F285" t="s">
        <v>273</v>
      </c>
      <c r="G285" t="s">
        <v>27</v>
      </c>
      <c r="H285" t="s">
        <v>19</v>
      </c>
      <c r="I285" t="s">
        <v>993</v>
      </c>
      <c r="J285" t="s">
        <v>994</v>
      </c>
      <c r="P285" t="s">
        <v>1039</v>
      </c>
      <c r="Q285" t="s">
        <v>1039</v>
      </c>
      <c r="R285" t="s">
        <v>1039</v>
      </c>
      <c r="S285" t="s">
        <v>1039</v>
      </c>
      <c r="T285" t="s">
        <v>1039</v>
      </c>
    </row>
    <row r="286" spans="1:20" x14ac:dyDescent="0.35">
      <c r="A286" t="s">
        <v>837</v>
      </c>
      <c r="B286" t="s">
        <v>326</v>
      </c>
      <c r="C286" t="s">
        <v>1004</v>
      </c>
      <c r="D286">
        <v>1.4545454545454546</v>
      </c>
      <c r="E286" t="b">
        <v>1</v>
      </c>
      <c r="F286" t="s">
        <v>32</v>
      </c>
      <c r="G286" t="s">
        <v>18</v>
      </c>
      <c r="H286" t="s">
        <v>33</v>
      </c>
      <c r="I286" t="s">
        <v>1005</v>
      </c>
      <c r="J286" t="s">
        <v>1006</v>
      </c>
      <c r="P286" t="s">
        <v>1039</v>
      </c>
      <c r="Q286" t="s">
        <v>1039</v>
      </c>
      <c r="R286" t="s">
        <v>1039</v>
      </c>
      <c r="S286" t="s">
        <v>1039</v>
      </c>
      <c r="T286" t="s">
        <v>1039</v>
      </c>
    </row>
    <row r="287" spans="1:20" x14ac:dyDescent="0.35">
      <c r="A287" t="s">
        <v>837</v>
      </c>
      <c r="B287" t="s">
        <v>326</v>
      </c>
      <c r="C287" t="s">
        <v>995</v>
      </c>
      <c r="D287">
        <v>1.3125</v>
      </c>
      <c r="E287" t="b">
        <v>1</v>
      </c>
      <c r="F287" t="s">
        <v>160</v>
      </c>
      <c r="G287" t="s">
        <v>13</v>
      </c>
      <c r="H287" t="s">
        <v>42</v>
      </c>
      <c r="I287" t="s">
        <v>996</v>
      </c>
      <c r="J287" t="s">
        <v>997</v>
      </c>
      <c r="P287" t="s">
        <v>1039</v>
      </c>
      <c r="Q287" t="s">
        <v>1039</v>
      </c>
      <c r="R287" t="s">
        <v>1039</v>
      </c>
      <c r="S287" t="s">
        <v>1039</v>
      </c>
      <c r="T287" t="s">
        <v>1039</v>
      </c>
    </row>
    <row r="288" spans="1:20" x14ac:dyDescent="0.35">
      <c r="A288" t="s">
        <v>837</v>
      </c>
      <c r="B288" t="s">
        <v>326</v>
      </c>
      <c r="C288" t="s">
        <v>1023</v>
      </c>
      <c r="D288">
        <v>2.375</v>
      </c>
      <c r="E288" t="b">
        <v>1</v>
      </c>
      <c r="F288" t="s">
        <v>81</v>
      </c>
      <c r="G288" t="s">
        <v>18</v>
      </c>
      <c r="H288" t="s">
        <v>33</v>
      </c>
      <c r="I288" t="s">
        <v>1024</v>
      </c>
      <c r="J288" t="s">
        <v>1025</v>
      </c>
      <c r="P288" t="s">
        <v>1039</v>
      </c>
      <c r="Q288" t="s">
        <v>1039</v>
      </c>
      <c r="R288" t="s">
        <v>1039</v>
      </c>
      <c r="S288" t="s">
        <v>1039</v>
      </c>
      <c r="T288" t="s">
        <v>1039</v>
      </c>
    </row>
    <row r="289" spans="1:20" x14ac:dyDescent="0.35">
      <c r="A289" t="s">
        <v>837</v>
      </c>
      <c r="B289" t="s">
        <v>326</v>
      </c>
      <c r="C289" t="s">
        <v>998</v>
      </c>
      <c r="D289">
        <v>1.3333333333333333</v>
      </c>
      <c r="E289" t="b">
        <v>1</v>
      </c>
      <c r="F289" t="s">
        <v>68</v>
      </c>
      <c r="G289" t="s">
        <v>13</v>
      </c>
      <c r="H289" t="s">
        <v>102</v>
      </c>
      <c r="I289" t="s">
        <v>999</v>
      </c>
      <c r="J289" t="s">
        <v>1000</v>
      </c>
      <c r="P289" t="s">
        <v>1039</v>
      </c>
      <c r="Q289" t="s">
        <v>1039</v>
      </c>
      <c r="R289" t="s">
        <v>1039</v>
      </c>
      <c r="S289" t="s">
        <v>1039</v>
      </c>
      <c r="T289" t="s">
        <v>1039</v>
      </c>
    </row>
    <row r="290" spans="1:20" x14ac:dyDescent="0.35">
      <c r="A290" t="s">
        <v>837</v>
      </c>
      <c r="B290" t="s">
        <v>326</v>
      </c>
      <c r="C290" t="s">
        <v>1010</v>
      </c>
      <c r="D290">
        <v>1.6666666666666667</v>
      </c>
      <c r="E290" t="b">
        <v>1</v>
      </c>
      <c r="F290" t="s">
        <v>1011</v>
      </c>
      <c r="H290" t="s">
        <v>102</v>
      </c>
      <c r="I290" t="s">
        <v>1012</v>
      </c>
      <c r="J290" t="s">
        <v>1013</v>
      </c>
      <c r="P290" t="s">
        <v>1039</v>
      </c>
      <c r="Q290" t="s">
        <v>1039</v>
      </c>
      <c r="R290" t="s">
        <v>1039</v>
      </c>
      <c r="S290" t="s">
        <v>1039</v>
      </c>
      <c r="T290" t="s">
        <v>1039</v>
      </c>
    </row>
    <row r="291" spans="1:20" x14ac:dyDescent="0.35">
      <c r="A291" t="s">
        <v>7</v>
      </c>
      <c r="B291" t="s">
        <v>326</v>
      </c>
      <c r="C291" t="s">
        <v>338</v>
      </c>
      <c r="D291">
        <v>5.2142857142857144</v>
      </c>
      <c r="E291" t="b">
        <v>0</v>
      </c>
      <c r="F291" t="s">
        <v>339</v>
      </c>
      <c r="G291" t="s">
        <v>13</v>
      </c>
      <c r="H291" t="s">
        <v>340</v>
      </c>
      <c r="I291" t="s">
        <v>341</v>
      </c>
      <c r="J291" t="s">
        <v>342</v>
      </c>
      <c r="P291" t="s">
        <v>1039</v>
      </c>
      <c r="Q291" t="s">
        <v>1039</v>
      </c>
      <c r="R291" t="s">
        <v>1039</v>
      </c>
      <c r="S291" t="s">
        <v>1039</v>
      </c>
      <c r="T291" t="s">
        <v>1039</v>
      </c>
    </row>
    <row r="292" spans="1:20" x14ac:dyDescent="0.35">
      <c r="A292" t="s">
        <v>7</v>
      </c>
      <c r="B292" t="s">
        <v>326</v>
      </c>
      <c r="C292" t="s">
        <v>363</v>
      </c>
      <c r="D292">
        <v>5.2142857142857144</v>
      </c>
      <c r="E292" t="b">
        <v>0</v>
      </c>
      <c r="F292" t="s">
        <v>140</v>
      </c>
      <c r="G292" t="s">
        <v>18</v>
      </c>
      <c r="H292" t="s">
        <v>33</v>
      </c>
      <c r="I292" t="s">
        <v>364</v>
      </c>
      <c r="J292" t="s">
        <v>365</v>
      </c>
      <c r="P292" t="s">
        <v>1039</v>
      </c>
      <c r="Q292" t="s">
        <v>1039</v>
      </c>
      <c r="R292" t="s">
        <v>1039</v>
      </c>
      <c r="S292" t="s">
        <v>1039</v>
      </c>
      <c r="T292" t="s">
        <v>1039</v>
      </c>
    </row>
    <row r="293" spans="1:20" x14ac:dyDescent="0.35">
      <c r="A293" t="s">
        <v>7</v>
      </c>
      <c r="B293" t="s">
        <v>326</v>
      </c>
      <c r="C293" t="s">
        <v>375</v>
      </c>
      <c r="D293">
        <v>3.6190476190476191</v>
      </c>
      <c r="E293" t="b">
        <v>0</v>
      </c>
      <c r="F293" t="s">
        <v>97</v>
      </c>
      <c r="G293" t="s">
        <v>13</v>
      </c>
      <c r="H293" t="s">
        <v>350</v>
      </c>
      <c r="I293" t="s">
        <v>376</v>
      </c>
      <c r="J293" t="s">
        <v>377</v>
      </c>
      <c r="P293" t="s">
        <v>1039</v>
      </c>
      <c r="Q293" t="s">
        <v>1039</v>
      </c>
      <c r="R293" t="s">
        <v>1039</v>
      </c>
      <c r="S293" t="s">
        <v>1039</v>
      </c>
      <c r="T293" t="s">
        <v>1039</v>
      </c>
    </row>
    <row r="294" spans="1:20" x14ac:dyDescent="0.35">
      <c r="A294" t="s">
        <v>7</v>
      </c>
      <c r="B294" t="s">
        <v>326</v>
      </c>
      <c r="C294" t="s">
        <v>349</v>
      </c>
      <c r="D294">
        <v>3.2272727272727271</v>
      </c>
      <c r="E294" t="b">
        <v>0</v>
      </c>
      <c r="F294" t="s">
        <v>160</v>
      </c>
      <c r="H294" t="s">
        <v>350</v>
      </c>
      <c r="I294" t="s">
        <v>351</v>
      </c>
      <c r="J294" t="s">
        <v>352</v>
      </c>
      <c r="P294" t="s">
        <v>1039</v>
      </c>
      <c r="Q294" t="s">
        <v>1039</v>
      </c>
      <c r="R294" t="s">
        <v>1039</v>
      </c>
      <c r="S294" t="s">
        <v>1039</v>
      </c>
      <c r="T294" t="s">
        <v>1039</v>
      </c>
    </row>
    <row r="295" spans="1:20" x14ac:dyDescent="0.35">
      <c r="A295" t="s">
        <v>7</v>
      </c>
      <c r="B295" t="s">
        <v>326</v>
      </c>
      <c r="C295" t="s">
        <v>346</v>
      </c>
      <c r="D295">
        <v>4.3684210526315788</v>
      </c>
      <c r="E295" t="b">
        <v>0</v>
      </c>
      <c r="F295" t="s">
        <v>153</v>
      </c>
      <c r="G295" t="s">
        <v>18</v>
      </c>
      <c r="H295" t="s">
        <v>33</v>
      </c>
      <c r="I295" t="s">
        <v>347</v>
      </c>
      <c r="J295" t="s">
        <v>348</v>
      </c>
      <c r="P295" t="s">
        <v>1039</v>
      </c>
      <c r="Q295" t="s">
        <v>1039</v>
      </c>
      <c r="R295" t="s">
        <v>1039</v>
      </c>
      <c r="S295" t="s">
        <v>1039</v>
      </c>
      <c r="T295" t="s">
        <v>1039</v>
      </c>
    </row>
    <row r="296" spans="1:20" x14ac:dyDescent="0.35">
      <c r="A296" t="s">
        <v>7</v>
      </c>
      <c r="B296" t="s">
        <v>326</v>
      </c>
      <c r="C296" t="s">
        <v>366</v>
      </c>
      <c r="D296">
        <v>3.3333333333333335</v>
      </c>
      <c r="E296" t="b">
        <v>0</v>
      </c>
      <c r="F296" t="s">
        <v>9</v>
      </c>
      <c r="H296" t="s">
        <v>19</v>
      </c>
      <c r="I296" t="s">
        <v>367</v>
      </c>
      <c r="J296" t="s">
        <v>368</v>
      </c>
      <c r="P296" t="s">
        <v>1039</v>
      </c>
      <c r="Q296" t="s">
        <v>1039</v>
      </c>
      <c r="R296" t="s">
        <v>1039</v>
      </c>
      <c r="S296" t="s">
        <v>1039</v>
      </c>
      <c r="T296" t="s">
        <v>1039</v>
      </c>
    </row>
    <row r="297" spans="1:20" x14ac:dyDescent="0.35">
      <c r="A297" t="s">
        <v>7</v>
      </c>
      <c r="B297" t="s">
        <v>326</v>
      </c>
      <c r="C297" t="s">
        <v>335</v>
      </c>
      <c r="D297">
        <v>3.4166666666666665</v>
      </c>
      <c r="E297" t="b">
        <v>0</v>
      </c>
      <c r="F297" t="s">
        <v>9</v>
      </c>
      <c r="G297" t="s">
        <v>13</v>
      </c>
      <c r="H297" t="s">
        <v>58</v>
      </c>
      <c r="I297" t="s">
        <v>336</v>
      </c>
      <c r="J297" t="s">
        <v>337</v>
      </c>
      <c r="P297" t="s">
        <v>1039</v>
      </c>
      <c r="Q297" t="s">
        <v>1039</v>
      </c>
      <c r="R297" t="s">
        <v>1039</v>
      </c>
      <c r="S297" t="s">
        <v>1039</v>
      </c>
      <c r="T297" t="s">
        <v>1039</v>
      </c>
    </row>
    <row r="298" spans="1:20" x14ac:dyDescent="0.35">
      <c r="A298" t="s">
        <v>7</v>
      </c>
      <c r="B298" t="s">
        <v>326</v>
      </c>
      <c r="C298" t="s">
        <v>325</v>
      </c>
      <c r="D298">
        <v>5.0588235294117645</v>
      </c>
      <c r="E298" t="b">
        <v>0</v>
      </c>
      <c r="F298" t="s">
        <v>120</v>
      </c>
      <c r="H298" t="s">
        <v>58</v>
      </c>
      <c r="I298" t="s">
        <v>327</v>
      </c>
      <c r="J298" t="s">
        <v>328</v>
      </c>
      <c r="P298" t="s">
        <v>1039</v>
      </c>
      <c r="Q298" t="s">
        <v>1039</v>
      </c>
      <c r="R298" t="s">
        <v>1039</v>
      </c>
      <c r="S298" t="s">
        <v>1039</v>
      </c>
      <c r="T298" t="s">
        <v>1039</v>
      </c>
    </row>
    <row r="299" spans="1:20" x14ac:dyDescent="0.35">
      <c r="A299" t="s">
        <v>7</v>
      </c>
      <c r="B299" t="s">
        <v>326</v>
      </c>
      <c r="C299" t="s">
        <v>360</v>
      </c>
      <c r="D299">
        <v>2.9393939393939394</v>
      </c>
      <c r="E299" t="b">
        <v>0</v>
      </c>
      <c r="F299" t="s">
        <v>298</v>
      </c>
      <c r="H299" t="s">
        <v>19</v>
      </c>
      <c r="I299" t="s">
        <v>361</v>
      </c>
      <c r="J299" t="s">
        <v>362</v>
      </c>
      <c r="P299" t="s">
        <v>1039</v>
      </c>
      <c r="Q299" t="s">
        <v>1039</v>
      </c>
      <c r="R299" t="s">
        <v>1039</v>
      </c>
      <c r="S299" t="s">
        <v>1039</v>
      </c>
      <c r="T299" t="s">
        <v>1039</v>
      </c>
    </row>
    <row r="300" spans="1:20" x14ac:dyDescent="0.35">
      <c r="A300" t="s">
        <v>7</v>
      </c>
      <c r="B300" t="s">
        <v>326</v>
      </c>
      <c r="C300" t="s">
        <v>369</v>
      </c>
      <c r="D300">
        <v>2.2702702702702702</v>
      </c>
      <c r="E300" t="b">
        <v>0</v>
      </c>
      <c r="F300" t="s">
        <v>57</v>
      </c>
      <c r="G300" t="s">
        <v>13</v>
      </c>
      <c r="H300" t="s">
        <v>10</v>
      </c>
      <c r="I300" t="s">
        <v>370</v>
      </c>
      <c r="J300" t="s">
        <v>371</v>
      </c>
      <c r="P300" t="s">
        <v>1039</v>
      </c>
      <c r="Q300" t="s">
        <v>1039</v>
      </c>
      <c r="R300" t="s">
        <v>1039</v>
      </c>
      <c r="S300" t="s">
        <v>1039</v>
      </c>
      <c r="T300" t="s">
        <v>1039</v>
      </c>
    </row>
    <row r="301" spans="1:20" x14ac:dyDescent="0.35">
      <c r="A301" t="s">
        <v>7</v>
      </c>
      <c r="B301" t="s">
        <v>326</v>
      </c>
      <c r="C301" t="s">
        <v>357</v>
      </c>
      <c r="D301">
        <v>5.3636363636363633</v>
      </c>
      <c r="E301" t="b">
        <v>0</v>
      </c>
      <c r="F301" t="s">
        <v>153</v>
      </c>
      <c r="H301" t="s">
        <v>10</v>
      </c>
      <c r="I301" t="s">
        <v>358</v>
      </c>
      <c r="J301" t="s">
        <v>359</v>
      </c>
      <c r="P301" t="s">
        <v>1039</v>
      </c>
      <c r="Q301" t="s">
        <v>1039</v>
      </c>
      <c r="R301" t="s">
        <v>1039</v>
      </c>
      <c r="S301" t="s">
        <v>1039</v>
      </c>
      <c r="T301" t="s">
        <v>1039</v>
      </c>
    </row>
    <row r="302" spans="1:20" x14ac:dyDescent="0.35">
      <c r="A302" t="s">
        <v>7</v>
      </c>
      <c r="B302" t="s">
        <v>326</v>
      </c>
      <c r="C302" t="s">
        <v>332</v>
      </c>
      <c r="D302">
        <v>3.0303030303030303</v>
      </c>
      <c r="E302" t="b">
        <v>0</v>
      </c>
      <c r="F302" t="s">
        <v>81</v>
      </c>
      <c r="G302" t="s">
        <v>13</v>
      </c>
      <c r="H302" t="s">
        <v>10</v>
      </c>
      <c r="I302" t="s">
        <v>333</v>
      </c>
      <c r="J302" t="s">
        <v>334</v>
      </c>
      <c r="P302" t="s">
        <v>1039</v>
      </c>
      <c r="Q302" t="s">
        <v>1039</v>
      </c>
      <c r="R302" t="s">
        <v>1039</v>
      </c>
      <c r="S302" t="s">
        <v>1039</v>
      </c>
      <c r="T302" t="s">
        <v>1039</v>
      </c>
    </row>
    <row r="303" spans="1:20" x14ac:dyDescent="0.35">
      <c r="A303" t="s">
        <v>7</v>
      </c>
      <c r="B303" t="s">
        <v>326</v>
      </c>
      <c r="C303" t="s">
        <v>378</v>
      </c>
      <c r="D303">
        <v>5.0344827586206895</v>
      </c>
      <c r="E303" t="b">
        <v>0</v>
      </c>
      <c r="F303" t="s">
        <v>57</v>
      </c>
      <c r="H303" t="s">
        <v>33</v>
      </c>
      <c r="I303" t="s">
        <v>379</v>
      </c>
      <c r="J303" t="s">
        <v>380</v>
      </c>
      <c r="P303" t="s">
        <v>1039</v>
      </c>
      <c r="Q303" t="s">
        <v>1039</v>
      </c>
      <c r="R303" t="s">
        <v>1039</v>
      </c>
      <c r="S303" t="s">
        <v>1039</v>
      </c>
      <c r="T303" t="s">
        <v>1039</v>
      </c>
    </row>
    <row r="304" spans="1:20" x14ac:dyDescent="0.35">
      <c r="A304" t="s">
        <v>7</v>
      </c>
      <c r="B304" t="s">
        <v>326</v>
      </c>
      <c r="C304" t="s">
        <v>343</v>
      </c>
      <c r="D304">
        <v>3.5714285714285716</v>
      </c>
      <c r="E304" t="b">
        <v>0</v>
      </c>
      <c r="F304" t="s">
        <v>153</v>
      </c>
      <c r="G304" t="s">
        <v>13</v>
      </c>
      <c r="H304" t="s">
        <v>102</v>
      </c>
      <c r="I304" t="s">
        <v>344</v>
      </c>
      <c r="J304" t="s">
        <v>345</v>
      </c>
      <c r="P304" t="s">
        <v>1039</v>
      </c>
      <c r="Q304" t="s">
        <v>1039</v>
      </c>
      <c r="R304" t="s">
        <v>1039</v>
      </c>
      <c r="S304" t="s">
        <v>1039</v>
      </c>
      <c r="T304" t="s">
        <v>1039</v>
      </c>
    </row>
    <row r="305" spans="1:20" x14ac:dyDescent="0.35">
      <c r="A305" t="s">
        <v>7</v>
      </c>
      <c r="B305" t="s">
        <v>326</v>
      </c>
      <c r="C305" t="s">
        <v>372</v>
      </c>
      <c r="D305">
        <v>1.8</v>
      </c>
      <c r="E305" t="b">
        <v>0</v>
      </c>
      <c r="F305" t="s">
        <v>112</v>
      </c>
      <c r="G305" t="s">
        <v>18</v>
      </c>
      <c r="H305" t="s">
        <v>177</v>
      </c>
      <c r="I305" t="s">
        <v>373</v>
      </c>
      <c r="J305" t="s">
        <v>374</v>
      </c>
      <c r="P305" t="s">
        <v>1039</v>
      </c>
      <c r="Q305" t="s">
        <v>1039</v>
      </c>
      <c r="R305" t="s">
        <v>1039</v>
      </c>
      <c r="S305" t="s">
        <v>1039</v>
      </c>
      <c r="T305" t="s">
        <v>1039</v>
      </c>
    </row>
    <row r="306" spans="1:20" x14ac:dyDescent="0.35">
      <c r="A306" t="s">
        <v>7</v>
      </c>
      <c r="B306" t="s">
        <v>326</v>
      </c>
      <c r="C306" t="s">
        <v>329</v>
      </c>
      <c r="D306">
        <v>4.916666666666667</v>
      </c>
      <c r="E306" t="b">
        <v>0</v>
      </c>
      <c r="F306" t="s">
        <v>153</v>
      </c>
      <c r="H306" t="s">
        <v>42</v>
      </c>
      <c r="I306" t="s">
        <v>330</v>
      </c>
      <c r="J306" t="s">
        <v>331</v>
      </c>
      <c r="P306" t="s">
        <v>1039</v>
      </c>
      <c r="Q306" t="s">
        <v>1039</v>
      </c>
      <c r="R306" t="s">
        <v>1039</v>
      </c>
      <c r="S306" t="s">
        <v>1039</v>
      </c>
      <c r="T306" t="s">
        <v>1039</v>
      </c>
    </row>
    <row r="307" spans="1:20" x14ac:dyDescent="0.35">
      <c r="A307" t="s">
        <v>7</v>
      </c>
      <c r="B307" t="s">
        <v>326</v>
      </c>
      <c r="C307" t="s">
        <v>353</v>
      </c>
      <c r="D307">
        <v>4.4375</v>
      </c>
      <c r="E307" t="b">
        <v>0</v>
      </c>
      <c r="F307" t="s">
        <v>354</v>
      </c>
      <c r="G307" t="s">
        <v>13</v>
      </c>
      <c r="H307" t="s">
        <v>19</v>
      </c>
      <c r="I307" t="s">
        <v>355</v>
      </c>
      <c r="J307" t="s">
        <v>356</v>
      </c>
      <c r="P307" t="s">
        <v>1039</v>
      </c>
      <c r="Q307" t="s">
        <v>1039</v>
      </c>
      <c r="R307" t="s">
        <v>1039</v>
      </c>
      <c r="S307" t="s">
        <v>1039</v>
      </c>
      <c r="T307" t="s">
        <v>1039</v>
      </c>
    </row>
    <row r="308" spans="1:20" x14ac:dyDescent="0.35">
      <c r="A308" t="s">
        <v>7</v>
      </c>
      <c r="B308" t="s">
        <v>326</v>
      </c>
      <c r="C308" t="s">
        <v>690</v>
      </c>
      <c r="D308">
        <v>7.8888888888888893</v>
      </c>
      <c r="E308" t="b">
        <v>1</v>
      </c>
      <c r="F308" t="s">
        <v>9</v>
      </c>
      <c r="G308" t="s">
        <v>18</v>
      </c>
      <c r="H308" t="s">
        <v>10</v>
      </c>
      <c r="I308" t="s">
        <v>691</v>
      </c>
      <c r="J308" t="s">
        <v>692</v>
      </c>
    </row>
    <row r="309" spans="1:20" x14ac:dyDescent="0.35">
      <c r="A309" t="s">
        <v>7</v>
      </c>
      <c r="B309" t="s">
        <v>326</v>
      </c>
      <c r="C309" t="s">
        <v>721</v>
      </c>
      <c r="D309">
        <v>8</v>
      </c>
      <c r="E309" t="b">
        <v>1</v>
      </c>
      <c r="F309" t="s">
        <v>81</v>
      </c>
      <c r="G309" t="s">
        <v>13</v>
      </c>
      <c r="H309" t="s">
        <v>33</v>
      </c>
      <c r="I309" t="s">
        <v>722</v>
      </c>
      <c r="J309" t="s">
        <v>723</v>
      </c>
    </row>
    <row r="310" spans="1:20" x14ac:dyDescent="0.35">
      <c r="A310" t="s">
        <v>7</v>
      </c>
      <c r="B310" t="s">
        <v>326</v>
      </c>
      <c r="C310" t="s">
        <v>693</v>
      </c>
      <c r="D310">
        <v>5.7333333333333334</v>
      </c>
      <c r="E310" t="b">
        <v>1</v>
      </c>
      <c r="F310" t="s">
        <v>153</v>
      </c>
      <c r="G310" t="s">
        <v>13</v>
      </c>
      <c r="H310" t="s">
        <v>249</v>
      </c>
      <c r="I310" t="s">
        <v>694</v>
      </c>
      <c r="J310" t="s">
        <v>695</v>
      </c>
    </row>
    <row r="311" spans="1:20" x14ac:dyDescent="0.35">
      <c r="A311" t="s">
        <v>7</v>
      </c>
      <c r="B311" t="s">
        <v>326</v>
      </c>
      <c r="C311" t="s">
        <v>730</v>
      </c>
      <c r="D311">
        <v>6.333333333333333</v>
      </c>
      <c r="E311" t="b">
        <v>1</v>
      </c>
      <c r="F311" t="s">
        <v>97</v>
      </c>
      <c r="G311" t="s">
        <v>18</v>
      </c>
      <c r="H311" t="s">
        <v>102</v>
      </c>
      <c r="I311" t="s">
        <v>731</v>
      </c>
      <c r="J311" t="s">
        <v>732</v>
      </c>
    </row>
    <row r="312" spans="1:20" x14ac:dyDescent="0.35">
      <c r="A312" t="s">
        <v>7</v>
      </c>
      <c r="B312" t="s">
        <v>326</v>
      </c>
      <c r="C312" t="s">
        <v>708</v>
      </c>
      <c r="D312">
        <v>11.666666666666666</v>
      </c>
      <c r="E312" t="b">
        <v>1</v>
      </c>
      <c r="F312" t="s">
        <v>709</v>
      </c>
      <c r="G312" t="s">
        <v>13</v>
      </c>
      <c r="H312" t="s">
        <v>136</v>
      </c>
      <c r="I312" t="s">
        <v>710</v>
      </c>
      <c r="J312" t="s">
        <v>711</v>
      </c>
    </row>
    <row r="313" spans="1:20" x14ac:dyDescent="0.35">
      <c r="A313" t="s">
        <v>7</v>
      </c>
      <c r="B313" t="s">
        <v>326</v>
      </c>
      <c r="C313" t="s">
        <v>681</v>
      </c>
      <c r="D313">
        <v>9.3636363636363633</v>
      </c>
      <c r="E313" t="b">
        <v>1</v>
      </c>
      <c r="F313" t="s">
        <v>339</v>
      </c>
      <c r="H313" t="s">
        <v>113</v>
      </c>
      <c r="I313" t="s">
        <v>682</v>
      </c>
      <c r="J313" t="s">
        <v>683</v>
      </c>
    </row>
    <row r="314" spans="1:20" x14ac:dyDescent="0.35">
      <c r="A314" t="s">
        <v>7</v>
      </c>
      <c r="B314" t="s">
        <v>326</v>
      </c>
      <c r="C314" t="s">
        <v>702</v>
      </c>
      <c r="D314">
        <v>10.199999999999999</v>
      </c>
      <c r="E314" t="b">
        <v>1</v>
      </c>
      <c r="F314" t="s">
        <v>210</v>
      </c>
      <c r="G314" t="s">
        <v>13</v>
      </c>
      <c r="H314" t="s">
        <v>10</v>
      </c>
      <c r="I314" t="s">
        <v>703</v>
      </c>
      <c r="J314" t="s">
        <v>704</v>
      </c>
    </row>
    <row r="315" spans="1:20" x14ac:dyDescent="0.35">
      <c r="A315" t="s">
        <v>7</v>
      </c>
      <c r="B315" t="s">
        <v>326</v>
      </c>
      <c r="C315" t="s">
        <v>724</v>
      </c>
      <c r="D315">
        <v>6.2</v>
      </c>
      <c r="E315" t="b">
        <v>1</v>
      </c>
      <c r="F315" t="s">
        <v>319</v>
      </c>
      <c r="G315" t="s">
        <v>18</v>
      </c>
      <c r="H315" t="s">
        <v>37</v>
      </c>
      <c r="I315" t="s">
        <v>725</v>
      </c>
      <c r="J315" t="s">
        <v>726</v>
      </c>
    </row>
    <row r="316" spans="1:20" x14ac:dyDescent="0.35">
      <c r="A316" t="s">
        <v>7</v>
      </c>
      <c r="B316" t="s">
        <v>326</v>
      </c>
      <c r="C316" t="s">
        <v>687</v>
      </c>
      <c r="D316">
        <v>8.6666666666666661</v>
      </c>
      <c r="E316" t="b">
        <v>1</v>
      </c>
      <c r="F316" t="s">
        <v>9</v>
      </c>
      <c r="G316" t="s">
        <v>13</v>
      </c>
      <c r="H316" t="s">
        <v>37</v>
      </c>
      <c r="I316" t="s">
        <v>688</v>
      </c>
      <c r="J316" t="s">
        <v>689</v>
      </c>
    </row>
    <row r="317" spans="1:20" x14ac:dyDescent="0.35">
      <c r="A317" t="s">
        <v>7</v>
      </c>
      <c r="B317" t="s">
        <v>326</v>
      </c>
      <c r="C317" t="s">
        <v>712</v>
      </c>
      <c r="D317">
        <v>6.0666666666666664</v>
      </c>
      <c r="E317" t="b">
        <v>1</v>
      </c>
      <c r="F317" t="s">
        <v>210</v>
      </c>
      <c r="H317" t="s">
        <v>10</v>
      </c>
      <c r="I317" t="s">
        <v>713</v>
      </c>
      <c r="J317" t="s">
        <v>714</v>
      </c>
    </row>
    <row r="318" spans="1:20" x14ac:dyDescent="0.35">
      <c r="A318" t="s">
        <v>7</v>
      </c>
      <c r="B318" t="s">
        <v>326</v>
      </c>
      <c r="C318" t="s">
        <v>699</v>
      </c>
      <c r="D318">
        <v>5.9285714285714288</v>
      </c>
      <c r="E318" t="b">
        <v>1</v>
      </c>
      <c r="F318" t="s">
        <v>32</v>
      </c>
      <c r="H318" t="s">
        <v>136</v>
      </c>
      <c r="I318" t="s">
        <v>700</v>
      </c>
      <c r="J318" t="s">
        <v>701</v>
      </c>
    </row>
    <row r="319" spans="1:20" x14ac:dyDescent="0.35">
      <c r="A319" t="s">
        <v>7</v>
      </c>
      <c r="B319" t="s">
        <v>326</v>
      </c>
      <c r="C319" t="s">
        <v>715</v>
      </c>
      <c r="D319">
        <v>8.3636363636363633</v>
      </c>
      <c r="E319" t="b">
        <v>1</v>
      </c>
      <c r="F319" t="s">
        <v>112</v>
      </c>
      <c r="G319" t="s">
        <v>18</v>
      </c>
      <c r="H319" t="s">
        <v>58</v>
      </c>
      <c r="I319" t="s">
        <v>716</v>
      </c>
      <c r="J319" t="s">
        <v>717</v>
      </c>
    </row>
    <row r="320" spans="1:20" x14ac:dyDescent="0.35">
      <c r="A320" t="s">
        <v>7</v>
      </c>
      <c r="B320" t="s">
        <v>326</v>
      </c>
      <c r="C320" t="s">
        <v>718</v>
      </c>
      <c r="D320">
        <v>7.5</v>
      </c>
      <c r="E320" t="b">
        <v>1</v>
      </c>
      <c r="F320" t="s">
        <v>81</v>
      </c>
      <c r="H320" t="s">
        <v>42</v>
      </c>
      <c r="I320" t="s">
        <v>719</v>
      </c>
      <c r="J320" t="s">
        <v>720</v>
      </c>
    </row>
    <row r="321" spans="1:20" x14ac:dyDescent="0.35">
      <c r="A321" t="s">
        <v>7</v>
      </c>
      <c r="B321" t="s">
        <v>326</v>
      </c>
      <c r="C321" t="s">
        <v>727</v>
      </c>
      <c r="D321">
        <v>6.04</v>
      </c>
      <c r="E321" t="b">
        <v>1</v>
      </c>
      <c r="F321" t="s">
        <v>32</v>
      </c>
      <c r="G321" t="s">
        <v>18</v>
      </c>
      <c r="H321" t="s">
        <v>58</v>
      </c>
      <c r="I321" t="s">
        <v>728</v>
      </c>
      <c r="J321" t="s">
        <v>729</v>
      </c>
    </row>
    <row r="322" spans="1:20" x14ac:dyDescent="0.35">
      <c r="A322" t="s">
        <v>7</v>
      </c>
      <c r="B322" t="s">
        <v>326</v>
      </c>
      <c r="C322" t="s">
        <v>705</v>
      </c>
      <c r="D322">
        <v>5.5333333333333332</v>
      </c>
      <c r="E322" t="b">
        <v>1</v>
      </c>
      <c r="F322" t="s">
        <v>188</v>
      </c>
      <c r="H322" t="s">
        <v>10</v>
      </c>
      <c r="I322" t="s">
        <v>706</v>
      </c>
      <c r="J322" t="s">
        <v>707</v>
      </c>
    </row>
    <row r="323" spans="1:20" x14ac:dyDescent="0.35">
      <c r="A323" t="s">
        <v>7</v>
      </c>
      <c r="B323" t="s">
        <v>326</v>
      </c>
      <c r="C323" t="s">
        <v>696</v>
      </c>
      <c r="D323">
        <v>7.833333333333333</v>
      </c>
      <c r="E323" t="b">
        <v>1</v>
      </c>
      <c r="F323" t="s">
        <v>81</v>
      </c>
      <c r="G323" t="s">
        <v>18</v>
      </c>
      <c r="H323" t="s">
        <v>10</v>
      </c>
      <c r="I323" t="s">
        <v>697</v>
      </c>
      <c r="J323" t="s">
        <v>698</v>
      </c>
    </row>
    <row r="324" spans="1:20" x14ac:dyDescent="0.35">
      <c r="A324" t="s">
        <v>7</v>
      </c>
      <c r="B324" t="s">
        <v>326</v>
      </c>
      <c r="C324" t="s">
        <v>684</v>
      </c>
      <c r="D324">
        <v>14.333333333333334</v>
      </c>
      <c r="E324" t="b">
        <v>1</v>
      </c>
      <c r="F324" t="s">
        <v>354</v>
      </c>
      <c r="G324" t="s">
        <v>13</v>
      </c>
      <c r="H324" t="s">
        <v>33</v>
      </c>
      <c r="I324" t="s">
        <v>685</v>
      </c>
      <c r="J324" t="s">
        <v>686</v>
      </c>
    </row>
    <row r="325" spans="1:20" x14ac:dyDescent="0.35">
      <c r="A325" t="s">
        <v>761</v>
      </c>
      <c r="B325" t="s">
        <v>326</v>
      </c>
      <c r="C325" t="s">
        <v>819</v>
      </c>
      <c r="D325">
        <v>0.54545454545454541</v>
      </c>
      <c r="E325" t="b">
        <v>0</v>
      </c>
      <c r="F325" t="s">
        <v>319</v>
      </c>
      <c r="G325" t="s">
        <v>13</v>
      </c>
      <c r="H325" t="s">
        <v>10</v>
      </c>
      <c r="I325" t="s">
        <v>820</v>
      </c>
      <c r="J325" t="s">
        <v>821</v>
      </c>
    </row>
    <row r="326" spans="1:20" x14ac:dyDescent="0.35">
      <c r="A326" t="s">
        <v>761</v>
      </c>
      <c r="B326" t="s">
        <v>326</v>
      </c>
      <c r="C326" t="s">
        <v>822</v>
      </c>
      <c r="D326">
        <v>0.5</v>
      </c>
      <c r="E326" t="b">
        <v>0</v>
      </c>
      <c r="F326" t="s">
        <v>298</v>
      </c>
      <c r="H326" t="s">
        <v>42</v>
      </c>
      <c r="I326" t="s">
        <v>823</v>
      </c>
      <c r="J326" t="s">
        <v>824</v>
      </c>
    </row>
    <row r="327" spans="1:20" x14ac:dyDescent="0.35">
      <c r="A327" t="s">
        <v>761</v>
      </c>
      <c r="B327" t="s">
        <v>326</v>
      </c>
      <c r="C327" t="s">
        <v>825</v>
      </c>
      <c r="D327">
        <v>0.41176470588235292</v>
      </c>
      <c r="E327" t="b">
        <v>0</v>
      </c>
      <c r="F327" t="s">
        <v>32</v>
      </c>
      <c r="G327" t="s">
        <v>13</v>
      </c>
      <c r="H327" t="s">
        <v>10</v>
      </c>
      <c r="I327" t="s">
        <v>826</v>
      </c>
      <c r="J327" t="s">
        <v>827</v>
      </c>
    </row>
    <row r="328" spans="1:20" x14ac:dyDescent="0.35">
      <c r="A328" t="s">
        <v>761</v>
      </c>
      <c r="B328" t="s">
        <v>326</v>
      </c>
      <c r="C328" t="s">
        <v>828</v>
      </c>
      <c r="D328">
        <v>0.31578947368421051</v>
      </c>
      <c r="E328" t="b">
        <v>0</v>
      </c>
      <c r="F328" t="s">
        <v>32</v>
      </c>
      <c r="G328" t="s">
        <v>13</v>
      </c>
      <c r="H328" t="s">
        <v>340</v>
      </c>
      <c r="I328" t="s">
        <v>829</v>
      </c>
      <c r="J328" t="s">
        <v>830</v>
      </c>
    </row>
    <row r="329" spans="1:20" x14ac:dyDescent="0.35">
      <c r="A329" t="s">
        <v>761</v>
      </c>
      <c r="B329" t="s">
        <v>326</v>
      </c>
      <c r="C329" t="s">
        <v>816</v>
      </c>
      <c r="D329">
        <v>0.44827586206896552</v>
      </c>
      <c r="E329" t="b">
        <v>0</v>
      </c>
      <c r="F329" t="s">
        <v>41</v>
      </c>
      <c r="G329" t="s">
        <v>13</v>
      </c>
      <c r="H329" t="s">
        <v>42</v>
      </c>
      <c r="I329" t="s">
        <v>817</v>
      </c>
      <c r="J329" t="s">
        <v>818</v>
      </c>
    </row>
    <row r="330" spans="1:20" x14ac:dyDescent="0.35">
      <c r="A330" t="s">
        <v>7</v>
      </c>
      <c r="B330" t="s">
        <v>7465</v>
      </c>
      <c r="C330" t="s">
        <v>7466</v>
      </c>
      <c r="D330">
        <v>1.6736842105263159</v>
      </c>
      <c r="E330" t="b">
        <v>1</v>
      </c>
      <c r="F330" t="s">
        <v>81</v>
      </c>
      <c r="H330" t="s">
        <v>102</v>
      </c>
      <c r="I330" t="s">
        <v>7477</v>
      </c>
      <c r="P330" t="s">
        <v>1039</v>
      </c>
      <c r="Q330" t="s">
        <v>1039</v>
      </c>
      <c r="R330" t="s">
        <v>1039</v>
      </c>
      <c r="S330" t="s">
        <v>1039</v>
      </c>
      <c r="T330" t="s">
        <v>1039</v>
      </c>
    </row>
    <row r="331" spans="1:20" x14ac:dyDescent="0.35">
      <c r="A331" t="s">
        <v>7</v>
      </c>
      <c r="B331" t="s">
        <v>7465</v>
      </c>
      <c r="C331" t="s">
        <v>7479</v>
      </c>
      <c r="D331">
        <v>0.3881856540084388</v>
      </c>
      <c r="E331" t="b">
        <v>0</v>
      </c>
      <c r="F331" t="s">
        <v>220</v>
      </c>
      <c r="H331" t="s">
        <v>33</v>
      </c>
      <c r="I331" t="s">
        <v>7492</v>
      </c>
      <c r="P331" t="s">
        <v>1039</v>
      </c>
      <c r="Q331" t="s">
        <v>1039</v>
      </c>
      <c r="R331" t="s">
        <v>1039</v>
      </c>
      <c r="S331" t="s">
        <v>1039</v>
      </c>
      <c r="T331" t="s">
        <v>1039</v>
      </c>
    </row>
    <row r="332" spans="1:20" x14ac:dyDescent="0.35">
      <c r="A332" t="s">
        <v>7</v>
      </c>
      <c r="B332" t="s">
        <v>7465</v>
      </c>
      <c r="C332" t="s">
        <v>7505</v>
      </c>
      <c r="D332">
        <v>1.2658227848101267</v>
      </c>
      <c r="E332" t="b">
        <v>1</v>
      </c>
      <c r="F332" t="s">
        <v>153</v>
      </c>
      <c r="G332" t="s">
        <v>13</v>
      </c>
      <c r="H332" t="s">
        <v>33</v>
      </c>
      <c r="I332" t="s">
        <v>7516</v>
      </c>
      <c r="P332" t="s">
        <v>1039</v>
      </c>
      <c r="Q332" t="s">
        <v>1039</v>
      </c>
      <c r="R332" t="s">
        <v>1039</v>
      </c>
      <c r="S332" t="s">
        <v>1039</v>
      </c>
      <c r="T332" t="s">
        <v>1039</v>
      </c>
    </row>
    <row r="333" spans="1:20" x14ac:dyDescent="0.35">
      <c r="A333" t="s">
        <v>7</v>
      </c>
      <c r="B333" t="s">
        <v>7465</v>
      </c>
      <c r="C333" t="s">
        <v>7519</v>
      </c>
      <c r="D333">
        <v>0.9107142857142857</v>
      </c>
      <c r="E333" t="b">
        <v>0</v>
      </c>
      <c r="F333" t="s">
        <v>97</v>
      </c>
      <c r="H333" t="s">
        <v>42</v>
      </c>
      <c r="I333" t="s">
        <v>7529</v>
      </c>
      <c r="P333" t="s">
        <v>1039</v>
      </c>
      <c r="Q333" t="s">
        <v>1039</v>
      </c>
      <c r="R333" t="s">
        <v>1039</v>
      </c>
      <c r="S333" t="s">
        <v>1039</v>
      </c>
      <c r="T333" t="s">
        <v>1039</v>
      </c>
    </row>
    <row r="334" spans="1:20" x14ac:dyDescent="0.35">
      <c r="A334" t="s">
        <v>7</v>
      </c>
      <c r="B334" t="s">
        <v>7465</v>
      </c>
      <c r="C334" t="s">
        <v>7546</v>
      </c>
      <c r="D334">
        <v>1.6727272727272726</v>
      </c>
      <c r="E334" t="b">
        <v>1</v>
      </c>
      <c r="F334" t="s">
        <v>153</v>
      </c>
      <c r="G334" t="s">
        <v>13</v>
      </c>
      <c r="H334" t="s">
        <v>58</v>
      </c>
      <c r="I334" t="s">
        <v>7558</v>
      </c>
      <c r="P334" t="s">
        <v>1039</v>
      </c>
      <c r="Q334" t="s">
        <v>1039</v>
      </c>
      <c r="R334" t="s">
        <v>1039</v>
      </c>
      <c r="S334" t="s">
        <v>1039</v>
      </c>
      <c r="T334" t="s">
        <v>1039</v>
      </c>
    </row>
    <row r="335" spans="1:20" x14ac:dyDescent="0.35">
      <c r="A335" t="s">
        <v>7</v>
      </c>
      <c r="B335" t="s">
        <v>7465</v>
      </c>
      <c r="C335" t="s">
        <v>7561</v>
      </c>
      <c r="D335">
        <v>1.2876712328767124</v>
      </c>
      <c r="E335" t="b">
        <v>1</v>
      </c>
      <c r="F335" t="s">
        <v>81</v>
      </c>
      <c r="G335" t="s">
        <v>18</v>
      </c>
      <c r="H335" t="s">
        <v>10</v>
      </c>
      <c r="I335" t="s">
        <v>7572</v>
      </c>
      <c r="P335" t="s">
        <v>1039</v>
      </c>
      <c r="Q335" t="s">
        <v>1039</v>
      </c>
      <c r="R335" t="s">
        <v>1039</v>
      </c>
      <c r="S335" t="s">
        <v>1039</v>
      </c>
      <c r="T335" t="s">
        <v>1039</v>
      </c>
    </row>
    <row r="336" spans="1:20" x14ac:dyDescent="0.35">
      <c r="A336" t="s">
        <v>7</v>
      </c>
      <c r="B336" t="s">
        <v>7465</v>
      </c>
      <c r="C336" t="s">
        <v>7586</v>
      </c>
      <c r="D336">
        <v>2.1346153846153846</v>
      </c>
      <c r="E336" t="b">
        <v>1</v>
      </c>
      <c r="F336" t="s">
        <v>227</v>
      </c>
      <c r="H336" t="s">
        <v>42</v>
      </c>
      <c r="I336" t="s">
        <v>7597</v>
      </c>
    </row>
    <row r="337" spans="1:9" x14ac:dyDescent="0.35">
      <c r="A337" t="s">
        <v>7</v>
      </c>
      <c r="B337" t="s">
        <v>7465</v>
      </c>
      <c r="C337" t="s">
        <v>7599</v>
      </c>
      <c r="D337">
        <v>0.3724137931034483</v>
      </c>
      <c r="E337" t="b">
        <v>0</v>
      </c>
      <c r="F337" t="s">
        <v>160</v>
      </c>
      <c r="G337" t="s">
        <v>13</v>
      </c>
      <c r="H337" t="s">
        <v>249</v>
      </c>
      <c r="I337" t="s">
        <v>7613</v>
      </c>
    </row>
    <row r="338" spans="1:9" x14ac:dyDescent="0.35">
      <c r="A338" t="s">
        <v>7</v>
      </c>
      <c r="B338" t="s">
        <v>7465</v>
      </c>
      <c r="C338" t="s">
        <v>7629</v>
      </c>
      <c r="D338">
        <v>0.32887700534759357</v>
      </c>
      <c r="E338" t="b">
        <v>0</v>
      </c>
      <c r="F338" t="s">
        <v>153</v>
      </c>
      <c r="G338" t="s">
        <v>18</v>
      </c>
      <c r="H338" t="s">
        <v>37</v>
      </c>
      <c r="I338" t="s">
        <v>7588</v>
      </c>
    </row>
    <row r="339" spans="1:9" x14ac:dyDescent="0.35">
      <c r="A339" t="s">
        <v>7</v>
      </c>
      <c r="B339" t="s">
        <v>7465</v>
      </c>
      <c r="C339" t="s">
        <v>7652</v>
      </c>
      <c r="D339">
        <v>2.1111111111111112</v>
      </c>
      <c r="E339" t="b">
        <v>1</v>
      </c>
      <c r="F339" t="s">
        <v>153</v>
      </c>
      <c r="G339" t="s">
        <v>13</v>
      </c>
      <c r="H339" t="s">
        <v>102</v>
      </c>
      <c r="I339" t="s">
        <v>7601</v>
      </c>
    </row>
    <row r="340" spans="1:9" x14ac:dyDescent="0.35">
      <c r="A340" t="s">
        <v>7</v>
      </c>
      <c r="B340" t="s">
        <v>7465</v>
      </c>
      <c r="C340" t="s">
        <v>7664</v>
      </c>
      <c r="D340">
        <v>2.9347826086956523</v>
      </c>
      <c r="E340" t="b">
        <v>1</v>
      </c>
      <c r="F340" t="s">
        <v>32</v>
      </c>
      <c r="G340" t="s">
        <v>27</v>
      </c>
      <c r="H340" t="s">
        <v>177</v>
      </c>
      <c r="I340" t="s">
        <v>7563</v>
      </c>
    </row>
    <row r="341" spans="1:9" x14ac:dyDescent="0.35">
      <c r="A341" t="s">
        <v>7</v>
      </c>
      <c r="B341" t="s">
        <v>7465</v>
      </c>
      <c r="C341" t="s">
        <v>7687</v>
      </c>
      <c r="D341">
        <v>1.6875</v>
      </c>
      <c r="E341" t="b">
        <v>1</v>
      </c>
      <c r="F341" t="s">
        <v>227</v>
      </c>
      <c r="H341" t="s">
        <v>33</v>
      </c>
      <c r="I341" t="s">
        <v>7666</v>
      </c>
    </row>
    <row r="342" spans="1:9" x14ac:dyDescent="0.35">
      <c r="A342" t="s">
        <v>7</v>
      </c>
      <c r="B342" t="s">
        <v>7465</v>
      </c>
      <c r="C342" t="s">
        <v>7698</v>
      </c>
      <c r="D342">
        <v>0.43444730077120824</v>
      </c>
      <c r="E342" t="b">
        <v>0</v>
      </c>
      <c r="F342" t="s">
        <v>7480</v>
      </c>
      <c r="G342" t="s">
        <v>13</v>
      </c>
      <c r="H342" t="s">
        <v>136</v>
      </c>
      <c r="I342" t="s">
        <v>7482</v>
      </c>
    </row>
    <row r="343" spans="1:9" x14ac:dyDescent="0.35">
      <c r="A343" t="s">
        <v>7</v>
      </c>
      <c r="B343" t="s">
        <v>7465</v>
      </c>
      <c r="C343" t="s">
        <v>7710</v>
      </c>
      <c r="D343">
        <v>1.25</v>
      </c>
      <c r="E343" t="b">
        <v>0</v>
      </c>
      <c r="F343" t="s">
        <v>160</v>
      </c>
      <c r="H343" t="s">
        <v>350</v>
      </c>
      <c r="I343" t="s">
        <v>7689</v>
      </c>
    </row>
    <row r="344" spans="1:9" x14ac:dyDescent="0.35">
      <c r="A344" t="s">
        <v>7</v>
      </c>
      <c r="B344" t="s">
        <v>7465</v>
      </c>
      <c r="C344" t="s">
        <v>7738</v>
      </c>
      <c r="D344">
        <v>0.9</v>
      </c>
      <c r="E344" t="b">
        <v>0</v>
      </c>
      <c r="F344" t="s">
        <v>12</v>
      </c>
      <c r="H344" t="s">
        <v>42</v>
      </c>
      <c r="I344" t="s">
        <v>7507</v>
      </c>
    </row>
    <row r="345" spans="1:9" x14ac:dyDescent="0.35">
      <c r="A345" t="s">
        <v>7</v>
      </c>
      <c r="B345" t="s">
        <v>7465</v>
      </c>
      <c r="C345" t="s">
        <v>7760</v>
      </c>
      <c r="D345">
        <v>1.0099009900990099</v>
      </c>
      <c r="E345" t="b">
        <v>0</v>
      </c>
      <c r="F345" t="s">
        <v>32</v>
      </c>
      <c r="H345" t="s">
        <v>19</v>
      </c>
      <c r="I345" t="s">
        <v>7712</v>
      </c>
    </row>
    <row r="346" spans="1:9" x14ac:dyDescent="0.35">
      <c r="A346" t="s">
        <v>7</v>
      </c>
      <c r="B346" t="s">
        <v>7465</v>
      </c>
      <c r="C346" t="s">
        <v>7770</v>
      </c>
      <c r="D346">
        <v>0.84756097560975607</v>
      </c>
      <c r="E346" t="b">
        <v>0</v>
      </c>
      <c r="F346" t="s">
        <v>184</v>
      </c>
      <c r="G346" t="s">
        <v>13</v>
      </c>
      <c r="H346" t="s">
        <v>58</v>
      </c>
      <c r="I346" t="s">
        <v>7548</v>
      </c>
    </row>
    <row r="347" spans="1:9" x14ac:dyDescent="0.35">
      <c r="A347" t="s">
        <v>7</v>
      </c>
      <c r="B347" t="s">
        <v>7465</v>
      </c>
      <c r="C347" t="s">
        <v>7785</v>
      </c>
      <c r="D347">
        <v>0.70992366412213737</v>
      </c>
      <c r="E347" t="b">
        <v>0</v>
      </c>
      <c r="F347" t="s">
        <v>120</v>
      </c>
      <c r="G347" t="s">
        <v>13</v>
      </c>
      <c r="H347" t="s">
        <v>33</v>
      </c>
      <c r="I347" t="s">
        <v>7772</v>
      </c>
    </row>
    <row r="348" spans="1:9" x14ac:dyDescent="0.35">
      <c r="A348" t="s">
        <v>7</v>
      </c>
      <c r="B348" t="s">
        <v>7465</v>
      </c>
      <c r="C348" t="s">
        <v>7816</v>
      </c>
      <c r="D348">
        <v>0.60526315789473684</v>
      </c>
      <c r="E348" t="b">
        <v>0</v>
      </c>
      <c r="F348" t="s">
        <v>153</v>
      </c>
      <c r="G348" t="s">
        <v>13</v>
      </c>
      <c r="H348" t="s">
        <v>10</v>
      </c>
      <c r="I348" t="s">
        <v>7825</v>
      </c>
    </row>
    <row r="349" spans="1:9" x14ac:dyDescent="0.35">
      <c r="A349" t="s">
        <v>7</v>
      </c>
      <c r="B349" t="s">
        <v>7465</v>
      </c>
      <c r="C349" t="s">
        <v>7841</v>
      </c>
      <c r="D349">
        <v>2.8548387096774195</v>
      </c>
      <c r="E349" t="b">
        <v>1</v>
      </c>
      <c r="F349" t="s">
        <v>57</v>
      </c>
      <c r="G349" t="s">
        <v>18</v>
      </c>
      <c r="H349" t="s">
        <v>33</v>
      </c>
      <c r="I349" t="s">
        <v>7468</v>
      </c>
    </row>
    <row r="350" spans="1:9" x14ac:dyDescent="0.35">
      <c r="A350" t="s">
        <v>7</v>
      </c>
      <c r="B350" t="s">
        <v>7874</v>
      </c>
      <c r="C350" t="s">
        <v>7875</v>
      </c>
      <c r="D350">
        <v>1.2407407407407407</v>
      </c>
      <c r="E350" t="b">
        <v>1</v>
      </c>
      <c r="F350" t="s">
        <v>160</v>
      </c>
      <c r="G350" t="s">
        <v>13</v>
      </c>
      <c r="H350" t="s">
        <v>249</v>
      </c>
      <c r="I350" t="s">
        <v>7884</v>
      </c>
    </row>
    <row r="351" spans="1:9" x14ac:dyDescent="0.35">
      <c r="A351" t="s">
        <v>7</v>
      </c>
      <c r="B351" t="s">
        <v>7874</v>
      </c>
      <c r="C351" t="s">
        <v>7905</v>
      </c>
      <c r="D351">
        <v>0.42857142857142855</v>
      </c>
      <c r="E351" t="b">
        <v>0</v>
      </c>
      <c r="F351" t="s">
        <v>256</v>
      </c>
      <c r="G351" t="s">
        <v>13</v>
      </c>
      <c r="H351" t="s">
        <v>33</v>
      </c>
      <c r="I351" t="s">
        <v>7914</v>
      </c>
    </row>
    <row r="352" spans="1:9" x14ac:dyDescent="0.35">
      <c r="A352" t="s">
        <v>7</v>
      </c>
      <c r="B352" t="s">
        <v>7874</v>
      </c>
      <c r="C352" t="s">
        <v>7918</v>
      </c>
      <c r="D352">
        <v>1.7037037037037037</v>
      </c>
      <c r="E352" t="b">
        <v>1</v>
      </c>
      <c r="F352" t="s">
        <v>32</v>
      </c>
      <c r="H352" t="s">
        <v>10</v>
      </c>
      <c r="I352" t="s">
        <v>7927</v>
      </c>
    </row>
    <row r="353" spans="1:9" x14ac:dyDescent="0.35">
      <c r="A353" t="s">
        <v>7</v>
      </c>
      <c r="B353" t="s">
        <v>7874</v>
      </c>
      <c r="C353" t="s">
        <v>7929</v>
      </c>
      <c r="D353">
        <v>0.89005235602094246</v>
      </c>
      <c r="E353" t="b">
        <v>1</v>
      </c>
      <c r="F353" t="s">
        <v>709</v>
      </c>
      <c r="H353" t="s">
        <v>19</v>
      </c>
      <c r="I353" t="s">
        <v>7940</v>
      </c>
    </row>
    <row r="354" spans="1:9" x14ac:dyDescent="0.35">
      <c r="A354" t="s">
        <v>7</v>
      </c>
      <c r="B354" t="s">
        <v>7874</v>
      </c>
      <c r="C354" t="s">
        <v>7958</v>
      </c>
      <c r="D354">
        <v>0.35395189003436428</v>
      </c>
      <c r="E354" t="b">
        <v>0</v>
      </c>
      <c r="F354" t="s">
        <v>153</v>
      </c>
      <c r="G354" t="s">
        <v>27</v>
      </c>
      <c r="H354" t="s">
        <v>33</v>
      </c>
      <c r="I354" t="s">
        <v>7967</v>
      </c>
    </row>
    <row r="355" spans="1:9" x14ac:dyDescent="0.35">
      <c r="A355" t="s">
        <v>7</v>
      </c>
      <c r="B355" t="s">
        <v>7874</v>
      </c>
      <c r="C355" t="s">
        <v>7969</v>
      </c>
      <c r="D355">
        <v>0.59509202453987731</v>
      </c>
      <c r="E355" t="b">
        <v>0</v>
      </c>
      <c r="F355" t="s">
        <v>9</v>
      </c>
      <c r="G355" t="s">
        <v>18</v>
      </c>
      <c r="H355" t="s">
        <v>19</v>
      </c>
      <c r="I355" t="s">
        <v>7979</v>
      </c>
    </row>
    <row r="356" spans="1:9" x14ac:dyDescent="0.35">
      <c r="A356" t="s">
        <v>837</v>
      </c>
      <c r="B356" t="s">
        <v>7874</v>
      </c>
      <c r="C356" t="s">
        <v>7982</v>
      </c>
      <c r="D356">
        <v>3.4653465346534656E-2</v>
      </c>
      <c r="E356" t="b">
        <v>1</v>
      </c>
      <c r="F356" t="s">
        <v>210</v>
      </c>
      <c r="H356" t="s">
        <v>10</v>
      </c>
      <c r="I356" t="s">
        <v>7993</v>
      </c>
    </row>
    <row r="357" spans="1:9" x14ac:dyDescent="0.35">
      <c r="A357" t="s">
        <v>7</v>
      </c>
      <c r="B357" t="s">
        <v>7874</v>
      </c>
      <c r="C357" t="s">
        <v>7995</v>
      </c>
      <c r="D357">
        <v>1.0088495575221239</v>
      </c>
      <c r="E357" t="b">
        <v>1</v>
      </c>
      <c r="F357" t="s">
        <v>12</v>
      </c>
      <c r="H357" t="s">
        <v>42</v>
      </c>
      <c r="I357" t="s">
        <v>8007</v>
      </c>
    </row>
    <row r="358" spans="1:9" x14ac:dyDescent="0.35">
      <c r="A358" t="s">
        <v>7</v>
      </c>
      <c r="B358" t="s">
        <v>7874</v>
      </c>
      <c r="C358" t="s">
        <v>8010</v>
      </c>
      <c r="D358">
        <v>0.53157894736842104</v>
      </c>
      <c r="E358" t="b">
        <v>0</v>
      </c>
      <c r="F358" t="s">
        <v>8011</v>
      </c>
      <c r="G358" t="s">
        <v>18</v>
      </c>
      <c r="H358" t="s">
        <v>10</v>
      </c>
      <c r="I358" t="s">
        <v>8032</v>
      </c>
    </row>
    <row r="359" spans="1:9" x14ac:dyDescent="0.35">
      <c r="A359" t="s">
        <v>7</v>
      </c>
      <c r="B359" t="s">
        <v>7874</v>
      </c>
      <c r="C359" t="s">
        <v>8052</v>
      </c>
      <c r="D359">
        <v>0.50218340611353707</v>
      </c>
      <c r="E359" t="b">
        <v>0</v>
      </c>
      <c r="F359" t="s">
        <v>112</v>
      </c>
      <c r="G359" t="s">
        <v>13</v>
      </c>
      <c r="H359" t="s">
        <v>10</v>
      </c>
      <c r="I359" t="s">
        <v>8054</v>
      </c>
    </row>
    <row r="360" spans="1:9" x14ac:dyDescent="0.35">
      <c r="A360" t="s">
        <v>761</v>
      </c>
      <c r="B360" t="s">
        <v>7465</v>
      </c>
      <c r="C360" t="s">
        <v>8065</v>
      </c>
      <c r="D360">
        <v>0.10828025477707007</v>
      </c>
      <c r="E360" t="b">
        <v>0</v>
      </c>
      <c r="F360" t="s">
        <v>12</v>
      </c>
      <c r="G360" t="s">
        <v>18</v>
      </c>
      <c r="H360" t="s">
        <v>42</v>
      </c>
      <c r="I360" t="s">
        <v>8067</v>
      </c>
    </row>
    <row r="361" spans="1:9" x14ac:dyDescent="0.35">
      <c r="A361" t="s">
        <v>761</v>
      </c>
      <c r="B361" t="s">
        <v>7874</v>
      </c>
      <c r="C361" t="s">
        <v>8076</v>
      </c>
      <c r="D361">
        <v>5.0228310502283102E-2</v>
      </c>
      <c r="E361" t="b">
        <v>0</v>
      </c>
      <c r="F361" t="s">
        <v>210</v>
      </c>
      <c r="G361" t="s">
        <v>13</v>
      </c>
      <c r="H361" t="s">
        <v>10</v>
      </c>
      <c r="I361" t="s">
        <v>8078</v>
      </c>
    </row>
    <row r="362" spans="1:9" x14ac:dyDescent="0.35">
      <c r="A362" t="s">
        <v>837</v>
      </c>
      <c r="B362" t="s">
        <v>7874</v>
      </c>
      <c r="C362" t="s">
        <v>8087</v>
      </c>
      <c r="D362">
        <v>8.3333333333333329E-2</v>
      </c>
      <c r="E362" t="b">
        <v>1</v>
      </c>
      <c r="F362" t="s">
        <v>32</v>
      </c>
      <c r="G362" t="s">
        <v>13</v>
      </c>
      <c r="H362" t="s">
        <v>19</v>
      </c>
      <c r="I362" t="s">
        <v>8089</v>
      </c>
    </row>
    <row r="363" spans="1:9" x14ac:dyDescent="0.35">
      <c r="A363" t="s">
        <v>7</v>
      </c>
      <c r="B363" t="s">
        <v>7874</v>
      </c>
      <c r="C363" t="s">
        <v>8108</v>
      </c>
      <c r="D363">
        <v>0.53551912568306015</v>
      </c>
      <c r="E363" t="b">
        <v>0</v>
      </c>
      <c r="F363" t="s">
        <v>256</v>
      </c>
      <c r="H363" t="s">
        <v>42</v>
      </c>
      <c r="I363" t="s">
        <v>8110</v>
      </c>
    </row>
    <row r="364" spans="1:9" x14ac:dyDescent="0.35">
      <c r="A364" t="s">
        <v>7</v>
      </c>
      <c r="B364" t="s">
        <v>7874</v>
      </c>
      <c r="C364" t="s">
        <v>8120</v>
      </c>
      <c r="D364">
        <v>1</v>
      </c>
      <c r="E364" t="b">
        <v>1</v>
      </c>
      <c r="F364" t="s">
        <v>57</v>
      </c>
      <c r="H364" t="s">
        <v>33</v>
      </c>
      <c r="I364" t="s">
        <v>8122</v>
      </c>
    </row>
    <row r="365" spans="1:9" x14ac:dyDescent="0.35">
      <c r="A365" t="s">
        <v>837</v>
      </c>
      <c r="B365" t="s">
        <v>7465</v>
      </c>
      <c r="C365" t="s">
        <v>8149</v>
      </c>
      <c r="D365">
        <v>0.5461538461538461</v>
      </c>
      <c r="E365" t="b">
        <v>1</v>
      </c>
      <c r="F365" t="s">
        <v>12</v>
      </c>
      <c r="G365" t="s">
        <v>18</v>
      </c>
      <c r="H365" t="s">
        <v>350</v>
      </c>
      <c r="I365" t="s">
        <v>8151</v>
      </c>
    </row>
    <row r="366" spans="1:9" x14ac:dyDescent="0.35">
      <c r="A366" t="s">
        <v>7</v>
      </c>
      <c r="B366" t="s">
        <v>7874</v>
      </c>
      <c r="C366" t="s">
        <v>8173</v>
      </c>
      <c r="D366">
        <v>0.68902439024390238</v>
      </c>
      <c r="E366" t="b">
        <v>1</v>
      </c>
      <c r="F366" t="s">
        <v>298</v>
      </c>
      <c r="G366" t="s">
        <v>18</v>
      </c>
      <c r="H366" t="s">
        <v>350</v>
      </c>
      <c r="I366" t="s">
        <v>8175</v>
      </c>
    </row>
    <row r="367" spans="1:9" x14ac:dyDescent="0.35">
      <c r="A367" t="s">
        <v>7</v>
      </c>
      <c r="B367" t="s">
        <v>7874</v>
      </c>
      <c r="C367" t="s">
        <v>8200</v>
      </c>
      <c r="D367">
        <v>1.4935897435897436</v>
      </c>
      <c r="E367" t="b">
        <v>1</v>
      </c>
      <c r="F367" t="s">
        <v>9</v>
      </c>
      <c r="G367" t="s">
        <v>18</v>
      </c>
      <c r="H367" t="s">
        <v>58</v>
      </c>
      <c r="I367" t="s">
        <v>8202</v>
      </c>
    </row>
    <row r="368" spans="1:9" x14ac:dyDescent="0.35">
      <c r="A368" t="s">
        <v>7</v>
      </c>
      <c r="B368" t="s">
        <v>7874</v>
      </c>
      <c r="C368" t="s">
        <v>8233</v>
      </c>
      <c r="D368">
        <v>0.53535353535353536</v>
      </c>
      <c r="E368" t="b">
        <v>0</v>
      </c>
      <c r="F368" t="s">
        <v>9</v>
      </c>
      <c r="G368" t="s">
        <v>27</v>
      </c>
      <c r="H368" t="s">
        <v>33</v>
      </c>
      <c r="I368" t="s">
        <v>8235</v>
      </c>
    </row>
    <row r="369" spans="1:9" x14ac:dyDescent="0.35">
      <c r="A369" t="s">
        <v>7</v>
      </c>
      <c r="B369" t="s">
        <v>7874</v>
      </c>
      <c r="C369" t="s">
        <v>8259</v>
      </c>
      <c r="D369">
        <v>1.455223880597015</v>
      </c>
      <c r="E369" t="b">
        <v>1</v>
      </c>
      <c r="F369" t="s">
        <v>112</v>
      </c>
      <c r="G369" t="s">
        <v>13</v>
      </c>
      <c r="H369" t="s">
        <v>37</v>
      </c>
      <c r="I369" t="s">
        <v>8261</v>
      </c>
    </row>
    <row r="370" spans="1:9" x14ac:dyDescent="0.35">
      <c r="A370" t="s">
        <v>7</v>
      </c>
      <c r="B370" t="s">
        <v>7874</v>
      </c>
      <c r="C370" t="s">
        <v>8270</v>
      </c>
      <c r="D370">
        <v>0.47120418848167539</v>
      </c>
      <c r="E370" t="b">
        <v>0</v>
      </c>
      <c r="F370" t="s">
        <v>153</v>
      </c>
      <c r="G370" t="s">
        <v>13</v>
      </c>
      <c r="H370" t="s">
        <v>19</v>
      </c>
      <c r="I370" t="s">
        <v>8272</v>
      </c>
    </row>
    <row r="371" spans="1:9" x14ac:dyDescent="0.35">
      <c r="A371" t="s">
        <v>7</v>
      </c>
      <c r="B371" t="s">
        <v>7874</v>
      </c>
      <c r="C371" t="s">
        <v>8284</v>
      </c>
      <c r="D371">
        <v>1.0148148148148148</v>
      </c>
      <c r="E371" t="b">
        <v>1</v>
      </c>
      <c r="F371" t="s">
        <v>112</v>
      </c>
      <c r="G371" t="s">
        <v>18</v>
      </c>
      <c r="H371" t="s">
        <v>102</v>
      </c>
      <c r="I371" t="s">
        <v>8286</v>
      </c>
    </row>
    <row r="372" spans="1:9" x14ac:dyDescent="0.35">
      <c r="A372" t="s">
        <v>7</v>
      </c>
      <c r="B372" t="s">
        <v>7874</v>
      </c>
      <c r="C372" t="s">
        <v>8296</v>
      </c>
      <c r="D372">
        <v>0.80327868852459017</v>
      </c>
      <c r="E372" t="b">
        <v>1</v>
      </c>
      <c r="F372" t="s">
        <v>153</v>
      </c>
      <c r="G372" t="s">
        <v>13</v>
      </c>
      <c r="H372" t="s">
        <v>102</v>
      </c>
      <c r="I372" t="s">
        <v>8298</v>
      </c>
    </row>
    <row r="373" spans="1:9" x14ac:dyDescent="0.35">
      <c r="A373" t="s">
        <v>7</v>
      </c>
      <c r="B373" t="s">
        <v>7874</v>
      </c>
      <c r="C373" t="s">
        <v>8310</v>
      </c>
      <c r="D373">
        <v>0.41635687732342008</v>
      </c>
      <c r="E373" t="b">
        <v>0</v>
      </c>
      <c r="F373" t="s">
        <v>227</v>
      </c>
      <c r="H373" t="s">
        <v>10</v>
      </c>
      <c r="I373" t="s">
        <v>8312</v>
      </c>
    </row>
    <row r="374" spans="1:9" x14ac:dyDescent="0.35">
      <c r="A374" t="s">
        <v>7</v>
      </c>
      <c r="B374" t="s">
        <v>7874</v>
      </c>
      <c r="C374" t="s">
        <v>8336</v>
      </c>
      <c r="D374">
        <v>0.57725947521865895</v>
      </c>
      <c r="E374" t="b">
        <v>0</v>
      </c>
      <c r="F374" t="s">
        <v>153</v>
      </c>
      <c r="H374" t="s">
        <v>19</v>
      </c>
      <c r="I374" t="s">
        <v>8338</v>
      </c>
    </row>
    <row r="375" spans="1:9" x14ac:dyDescent="0.35">
      <c r="A375" t="s">
        <v>7</v>
      </c>
      <c r="B375" t="s">
        <v>7874</v>
      </c>
      <c r="C375" t="s">
        <v>8358</v>
      </c>
      <c r="D375">
        <v>0.9285714285714286</v>
      </c>
      <c r="E375" t="b">
        <v>1</v>
      </c>
      <c r="F375" t="s">
        <v>227</v>
      </c>
      <c r="G375" t="s">
        <v>13</v>
      </c>
      <c r="H375" t="s">
        <v>58</v>
      </c>
      <c r="I375" t="s">
        <v>8360</v>
      </c>
    </row>
    <row r="376" spans="1:9" x14ac:dyDescent="0.35">
      <c r="A376" t="s">
        <v>7</v>
      </c>
      <c r="B376" t="s">
        <v>7874</v>
      </c>
      <c r="C376" t="s">
        <v>8386</v>
      </c>
      <c r="D376">
        <v>0.53768844221105527</v>
      </c>
      <c r="E376" t="b">
        <v>0</v>
      </c>
      <c r="F376" t="s">
        <v>17</v>
      </c>
      <c r="G376" t="s">
        <v>18</v>
      </c>
      <c r="H376" t="s">
        <v>102</v>
      </c>
      <c r="I376" t="s">
        <v>8388</v>
      </c>
    </row>
    <row r="377" spans="1:9" x14ac:dyDescent="0.35">
      <c r="A377" t="s">
        <v>7</v>
      </c>
      <c r="B377" t="s">
        <v>7465</v>
      </c>
      <c r="C377" t="s">
        <v>8403</v>
      </c>
      <c r="D377">
        <v>2.5</v>
      </c>
      <c r="E377" t="b">
        <v>1</v>
      </c>
      <c r="F377" t="s">
        <v>227</v>
      </c>
      <c r="H377" t="s">
        <v>33</v>
      </c>
      <c r="I377" t="s">
        <v>7666</v>
      </c>
    </row>
    <row r="378" spans="1:9" x14ac:dyDescent="0.35">
      <c r="A378" t="s">
        <v>7</v>
      </c>
      <c r="B378" t="s">
        <v>7874</v>
      </c>
      <c r="C378" t="s">
        <v>8420</v>
      </c>
      <c r="D378">
        <v>0.49056603773584906</v>
      </c>
      <c r="E378" t="b">
        <v>0</v>
      </c>
      <c r="F378" t="s">
        <v>12</v>
      </c>
      <c r="G378" t="s">
        <v>13</v>
      </c>
      <c r="H378" t="s">
        <v>37</v>
      </c>
      <c r="I378" t="s">
        <v>8422</v>
      </c>
    </row>
    <row r="379" spans="1:9" x14ac:dyDescent="0.35">
      <c r="A379" t="s">
        <v>837</v>
      </c>
      <c r="B379" t="s">
        <v>7465</v>
      </c>
      <c r="C379" t="s">
        <v>8444</v>
      </c>
      <c r="D379">
        <v>0.20388349514563106</v>
      </c>
      <c r="E379" t="b">
        <v>1</v>
      </c>
      <c r="F379" t="s">
        <v>9</v>
      </c>
      <c r="G379" t="s">
        <v>13</v>
      </c>
      <c r="H379" t="s">
        <v>10</v>
      </c>
      <c r="I379" t="s">
        <v>8446</v>
      </c>
    </row>
    <row r="380" spans="1:9" x14ac:dyDescent="0.35">
      <c r="A380" t="s">
        <v>7</v>
      </c>
      <c r="B380" t="s">
        <v>7874</v>
      </c>
      <c r="C380" t="s">
        <v>8467</v>
      </c>
      <c r="D380">
        <v>0.42084942084942084</v>
      </c>
      <c r="E380" t="b">
        <v>0</v>
      </c>
      <c r="F380" t="s">
        <v>140</v>
      </c>
      <c r="H380" t="s">
        <v>102</v>
      </c>
      <c r="I380" t="s">
        <v>8469</v>
      </c>
    </row>
    <row r="381" spans="1:9" x14ac:dyDescent="0.35">
      <c r="A381" t="s">
        <v>837</v>
      </c>
      <c r="B381" t="s">
        <v>7874</v>
      </c>
      <c r="C381" t="s">
        <v>8492</v>
      </c>
      <c r="D381">
        <v>3.4364261168384879E-3</v>
      </c>
      <c r="E381" t="b">
        <v>0</v>
      </c>
      <c r="F381" t="s">
        <v>81</v>
      </c>
      <c r="H381" t="s">
        <v>19</v>
      </c>
      <c r="I381" t="s">
        <v>8494</v>
      </c>
    </row>
    <row r="382" spans="1:9" x14ac:dyDescent="0.35">
      <c r="A382" t="s">
        <v>837</v>
      </c>
      <c r="B382" t="s">
        <v>7465</v>
      </c>
      <c r="C382" t="s">
        <v>8503</v>
      </c>
      <c r="D382">
        <v>0.13953488372093023</v>
      </c>
      <c r="E382" t="b">
        <v>0</v>
      </c>
      <c r="F382" t="s">
        <v>140</v>
      </c>
      <c r="H382" t="s">
        <v>177</v>
      </c>
      <c r="I382" t="s">
        <v>8505</v>
      </c>
    </row>
    <row r="383" spans="1:9" x14ac:dyDescent="0.35">
      <c r="A383" t="s">
        <v>7</v>
      </c>
      <c r="B383" t="s">
        <v>7874</v>
      </c>
      <c r="C383" t="s">
        <v>8519</v>
      </c>
      <c r="D383">
        <v>0.38150289017341038</v>
      </c>
      <c r="E383" t="b">
        <v>0</v>
      </c>
      <c r="F383" t="s">
        <v>227</v>
      </c>
      <c r="G383" t="s">
        <v>13</v>
      </c>
      <c r="H383" t="s">
        <v>19</v>
      </c>
      <c r="I383" t="s">
        <v>8521</v>
      </c>
    </row>
    <row r="384" spans="1:9" x14ac:dyDescent="0.35">
      <c r="A384" t="s">
        <v>837</v>
      </c>
      <c r="B384" t="s">
        <v>7874</v>
      </c>
      <c r="C384" t="s">
        <v>8561</v>
      </c>
      <c r="D384">
        <v>7.8125E-3</v>
      </c>
      <c r="E384" t="b">
        <v>0</v>
      </c>
      <c r="F384" t="s">
        <v>112</v>
      </c>
      <c r="H384" t="s">
        <v>33</v>
      </c>
      <c r="I384" t="s">
        <v>8563</v>
      </c>
    </row>
    <row r="385" spans="1:9" x14ac:dyDescent="0.35">
      <c r="A385" t="s">
        <v>7</v>
      </c>
      <c r="B385" t="s">
        <v>7874</v>
      </c>
      <c r="C385" t="s">
        <v>8583</v>
      </c>
      <c r="D385">
        <v>1.1151079136690647</v>
      </c>
      <c r="E385" t="b">
        <v>1</v>
      </c>
      <c r="F385" t="s">
        <v>298</v>
      </c>
      <c r="G385" t="s">
        <v>13</v>
      </c>
      <c r="H385" t="s">
        <v>19</v>
      </c>
      <c r="I385" t="s">
        <v>8585</v>
      </c>
    </row>
    <row r="386" spans="1:9" x14ac:dyDescent="0.35">
      <c r="A386" t="s">
        <v>7</v>
      </c>
      <c r="B386" t="s">
        <v>7874</v>
      </c>
      <c r="C386" t="s">
        <v>8594</v>
      </c>
      <c r="D386">
        <v>0.75141242937853103</v>
      </c>
      <c r="E386" t="b">
        <v>1</v>
      </c>
      <c r="F386" t="s">
        <v>160</v>
      </c>
      <c r="G386" t="s">
        <v>13</v>
      </c>
      <c r="H386" t="s">
        <v>177</v>
      </c>
      <c r="I386" t="s">
        <v>8596</v>
      </c>
    </row>
    <row r="387" spans="1:9" x14ac:dyDescent="0.35">
      <c r="A387" t="s">
        <v>837</v>
      </c>
      <c r="B387" t="s">
        <v>7465</v>
      </c>
      <c r="C387" t="s">
        <v>8621</v>
      </c>
      <c r="D387">
        <v>0.17894736842105263</v>
      </c>
      <c r="E387" t="b">
        <v>0</v>
      </c>
      <c r="F387" t="s">
        <v>153</v>
      </c>
      <c r="G387" t="s">
        <v>13</v>
      </c>
      <c r="H387" t="s">
        <v>102</v>
      </c>
      <c r="I387" t="s">
        <v>8623</v>
      </c>
    </row>
    <row r="388" spans="1:9" x14ac:dyDescent="0.35">
      <c r="A388" t="s">
        <v>7</v>
      </c>
      <c r="B388" t="s">
        <v>7874</v>
      </c>
      <c r="C388" t="s">
        <v>8636</v>
      </c>
      <c r="D388">
        <v>0.73026315789473684</v>
      </c>
      <c r="E388" t="b">
        <v>1</v>
      </c>
      <c r="F388" t="s">
        <v>120</v>
      </c>
      <c r="G388" t="s">
        <v>18</v>
      </c>
      <c r="H388" t="s">
        <v>19</v>
      </c>
      <c r="I388" t="s">
        <v>8638</v>
      </c>
    </row>
    <row r="389" spans="1:9" x14ac:dyDescent="0.35">
      <c r="A389" t="s">
        <v>761</v>
      </c>
      <c r="B389" t="s">
        <v>7465</v>
      </c>
      <c r="C389" t="s">
        <v>8660</v>
      </c>
      <c r="D389">
        <v>0.18584070796460178</v>
      </c>
      <c r="E389" t="b">
        <v>0</v>
      </c>
      <c r="F389" t="s">
        <v>9</v>
      </c>
      <c r="H389" t="s">
        <v>10</v>
      </c>
      <c r="I389" t="s">
        <v>8662</v>
      </c>
    </row>
    <row r="390" spans="1:9" x14ac:dyDescent="0.35">
      <c r="A390" t="s">
        <v>761</v>
      </c>
      <c r="B390" t="s">
        <v>7465</v>
      </c>
      <c r="C390" t="s">
        <v>8692</v>
      </c>
      <c r="D390">
        <v>0.14005602240896359</v>
      </c>
      <c r="E390" t="b">
        <v>0</v>
      </c>
      <c r="F390" t="s">
        <v>9</v>
      </c>
      <c r="G390" t="s">
        <v>13</v>
      </c>
      <c r="H390" t="s">
        <v>10</v>
      </c>
      <c r="I390" t="s">
        <v>8446</v>
      </c>
    </row>
    <row r="391" spans="1:9" x14ac:dyDescent="0.35">
      <c r="A391" t="s">
        <v>761</v>
      </c>
      <c r="B391" t="s">
        <v>7465</v>
      </c>
      <c r="C391" t="s">
        <v>8695</v>
      </c>
      <c r="D391">
        <v>0.11210762331838565</v>
      </c>
      <c r="E391" t="b">
        <v>0</v>
      </c>
      <c r="F391" t="s">
        <v>160</v>
      </c>
      <c r="G391" t="s">
        <v>13</v>
      </c>
      <c r="H391" t="s">
        <v>19</v>
      </c>
      <c r="I391" t="s">
        <v>8697</v>
      </c>
    </row>
    <row r="392" spans="1:9" x14ac:dyDescent="0.35">
      <c r="A392" t="s">
        <v>761</v>
      </c>
      <c r="B392" t="s">
        <v>7874</v>
      </c>
      <c r="C392" t="s">
        <v>8719</v>
      </c>
      <c r="D392">
        <v>2.1897810218978103E-2</v>
      </c>
      <c r="E392" t="b">
        <v>0</v>
      </c>
      <c r="F392" t="s">
        <v>160</v>
      </c>
      <c r="G392" t="s">
        <v>13</v>
      </c>
      <c r="H392" t="s">
        <v>19</v>
      </c>
      <c r="I392" t="s">
        <v>8721</v>
      </c>
    </row>
    <row r="393" spans="1:9" x14ac:dyDescent="0.35">
      <c r="A393" t="s">
        <v>761</v>
      </c>
      <c r="B393" t="s">
        <v>7874</v>
      </c>
      <c r="C393" t="s">
        <v>8732</v>
      </c>
      <c r="D393">
        <v>3.0042918454935622E-2</v>
      </c>
      <c r="E393" t="b">
        <v>0</v>
      </c>
      <c r="F393" t="s">
        <v>32</v>
      </c>
      <c r="G393" t="s">
        <v>13</v>
      </c>
      <c r="H393" t="s">
        <v>10</v>
      </c>
      <c r="I393" t="s">
        <v>8734</v>
      </c>
    </row>
    <row r="394" spans="1:9" x14ac:dyDescent="0.35">
      <c r="A394" t="s">
        <v>761</v>
      </c>
      <c r="B394" t="s">
        <v>7465</v>
      </c>
      <c r="C394" t="s">
        <v>8743</v>
      </c>
      <c r="D394">
        <v>0.11165048543689321</v>
      </c>
      <c r="E394" t="b">
        <v>0</v>
      </c>
      <c r="F394" t="s">
        <v>9</v>
      </c>
      <c r="H394" t="s">
        <v>33</v>
      </c>
      <c r="I394" t="s">
        <v>8745</v>
      </c>
    </row>
    <row r="395" spans="1:9" x14ac:dyDescent="0.35">
      <c r="A395" t="s">
        <v>7</v>
      </c>
      <c r="B395" t="s">
        <v>7874</v>
      </c>
      <c r="C395" t="s">
        <v>8768</v>
      </c>
      <c r="D395">
        <v>0.39420289855072466</v>
      </c>
      <c r="E395" t="b">
        <v>0</v>
      </c>
      <c r="F395" t="s">
        <v>57</v>
      </c>
      <c r="G395" t="s">
        <v>13</v>
      </c>
      <c r="H395" t="s">
        <v>19</v>
      </c>
      <c r="I395" t="s">
        <v>8770</v>
      </c>
    </row>
    <row r="678" spans="2:10" x14ac:dyDescent="0.35">
      <c r="B678" s="4"/>
      <c r="C678" s="4"/>
      <c r="D678" s="4"/>
      <c r="F678" s="4"/>
      <c r="G678" s="4"/>
      <c r="H678" s="4"/>
      <c r="I678" s="4"/>
      <c r="J678" s="4"/>
    </row>
    <row r="679" spans="2:10" x14ac:dyDescent="0.35">
      <c r="B679" s="2"/>
      <c r="C679" s="2"/>
      <c r="D679" s="3"/>
      <c r="F679" s="2"/>
      <c r="G679" s="2"/>
      <c r="H679" s="2"/>
      <c r="I679" s="2"/>
      <c r="J679" s="2"/>
    </row>
  </sheetData>
  <autoFilter ref="A1:J393" xr:uid="{1FCC6119-0793-49D2-B71D-0461049777DB}"/>
  <sortState xmlns:xlrd2="http://schemas.microsoft.com/office/spreadsheetml/2017/richdata2" ref="A2:T679">
    <sortCondition ref="B2:B679"/>
  </sortState>
  <conditionalFormatting sqref="D523:D541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F647-ADB5-458F-9B35-AF580612D9ED}">
  <dimension ref="A1:GB2127"/>
  <sheetViews>
    <sheetView tabSelected="1" workbookViewId="0">
      <selection activeCell="C35" sqref="C35"/>
    </sheetView>
  </sheetViews>
  <sheetFormatPr defaultRowHeight="14.5" x14ac:dyDescent="0.35"/>
  <cols>
    <col min="3" max="3" width="25.08984375" customWidth="1"/>
  </cols>
  <sheetData>
    <row r="1" spans="1:184" x14ac:dyDescent="0.35">
      <c r="A1" t="s">
        <v>1037</v>
      </c>
      <c r="B1" t="s">
        <v>1036</v>
      </c>
      <c r="C1" t="s">
        <v>0</v>
      </c>
      <c r="D1" t="s">
        <v>1040</v>
      </c>
      <c r="E1" t="s">
        <v>1041</v>
      </c>
      <c r="F1" t="s">
        <v>1042</v>
      </c>
      <c r="G1" t="s">
        <v>1043</v>
      </c>
      <c r="H1" t="s">
        <v>1044</v>
      </c>
      <c r="I1" t="s">
        <v>1045</v>
      </c>
      <c r="J1" t="s">
        <v>1046</v>
      </c>
      <c r="K1" t="s">
        <v>1047</v>
      </c>
      <c r="L1" t="s">
        <v>1048</v>
      </c>
      <c r="M1" t="s">
        <v>1049</v>
      </c>
      <c r="N1" t="s">
        <v>1050</v>
      </c>
      <c r="O1" t="s">
        <v>1051</v>
      </c>
      <c r="P1" t="s">
        <v>1052</v>
      </c>
      <c r="Q1" t="s">
        <v>1053</v>
      </c>
      <c r="R1" t="s">
        <v>2</v>
      </c>
      <c r="S1" t="s">
        <v>3</v>
      </c>
      <c r="T1" t="s">
        <v>4</v>
      </c>
      <c r="U1" t="s">
        <v>1054</v>
      </c>
      <c r="V1" t="s">
        <v>1055</v>
      </c>
      <c r="W1" t="s">
        <v>1056</v>
      </c>
      <c r="X1" t="s">
        <v>1057</v>
      </c>
      <c r="Y1" t="s">
        <v>1058</v>
      </c>
      <c r="Z1" t="s">
        <v>1059</v>
      </c>
      <c r="AA1" t="s">
        <v>1060</v>
      </c>
      <c r="AB1" t="s">
        <v>1061</v>
      </c>
      <c r="AC1" t="s">
        <v>1062</v>
      </c>
      <c r="AD1" t="s">
        <v>1063</v>
      </c>
      <c r="AE1" t="s">
        <v>1064</v>
      </c>
      <c r="AF1" t="s">
        <v>1065</v>
      </c>
      <c r="AG1" t="s">
        <v>1066</v>
      </c>
      <c r="AH1" t="s">
        <v>1067</v>
      </c>
      <c r="AI1" t="s">
        <v>1068</v>
      </c>
      <c r="AJ1" t="s">
        <v>1069</v>
      </c>
      <c r="AK1" t="s">
        <v>1070</v>
      </c>
      <c r="AL1" t="s">
        <v>1071</v>
      </c>
      <c r="AM1" t="s">
        <v>1072</v>
      </c>
      <c r="AN1" t="s">
        <v>1073</v>
      </c>
      <c r="AO1" t="s">
        <v>1074</v>
      </c>
      <c r="AP1" t="s">
        <v>1075</v>
      </c>
      <c r="AQ1" t="s">
        <v>1076</v>
      </c>
      <c r="AR1" t="s">
        <v>1077</v>
      </c>
      <c r="AS1" t="s">
        <v>1078</v>
      </c>
      <c r="AT1" t="s">
        <v>1079</v>
      </c>
      <c r="AU1" t="s">
        <v>1080</v>
      </c>
      <c r="AV1" t="s">
        <v>1081</v>
      </c>
      <c r="AW1" t="s">
        <v>1082</v>
      </c>
      <c r="AX1" t="s">
        <v>1083</v>
      </c>
      <c r="AY1" t="s">
        <v>1084</v>
      </c>
      <c r="AZ1" t="s">
        <v>1085</v>
      </c>
      <c r="BA1" t="s">
        <v>1086</v>
      </c>
      <c r="BB1" t="s">
        <v>1087</v>
      </c>
      <c r="BC1" t="s">
        <v>1088</v>
      </c>
      <c r="BD1" t="s">
        <v>5</v>
      </c>
      <c r="BE1" t="s">
        <v>1089</v>
      </c>
      <c r="BF1" t="s">
        <v>1090</v>
      </c>
      <c r="BG1" t="s">
        <v>6</v>
      </c>
      <c r="BH1" t="s">
        <v>1091</v>
      </c>
      <c r="BI1" t="s">
        <v>1092</v>
      </c>
      <c r="BJ1" t="s">
        <v>1093</v>
      </c>
      <c r="BK1" t="s">
        <v>1094</v>
      </c>
      <c r="BL1" t="s">
        <v>1095</v>
      </c>
      <c r="BM1" t="s">
        <v>1096</v>
      </c>
      <c r="BN1" t="s">
        <v>1097</v>
      </c>
      <c r="BO1" t="s">
        <v>1098</v>
      </c>
      <c r="BP1" t="s">
        <v>1099</v>
      </c>
      <c r="BQ1" t="s">
        <v>1100</v>
      </c>
      <c r="BR1" t="s">
        <v>1101</v>
      </c>
      <c r="BS1" t="s">
        <v>1102</v>
      </c>
      <c r="BT1" t="s">
        <v>1103</v>
      </c>
      <c r="BU1" t="s">
        <v>1104</v>
      </c>
      <c r="BV1" t="s">
        <v>1105</v>
      </c>
      <c r="BW1" t="s">
        <v>1106</v>
      </c>
      <c r="BX1" t="s">
        <v>1107</v>
      </c>
      <c r="BY1" t="s">
        <v>1108</v>
      </c>
      <c r="BZ1" t="s">
        <v>1109</v>
      </c>
      <c r="CA1" t="s">
        <v>1110</v>
      </c>
      <c r="CB1" t="s">
        <v>1111</v>
      </c>
      <c r="CC1" t="s">
        <v>1112</v>
      </c>
      <c r="CD1" t="s">
        <v>1113</v>
      </c>
      <c r="CE1" t="s">
        <v>1114</v>
      </c>
      <c r="CF1" t="s">
        <v>1115</v>
      </c>
      <c r="CG1" t="s">
        <v>1116</v>
      </c>
      <c r="CH1" t="s">
        <v>1117</v>
      </c>
      <c r="CI1" t="s">
        <v>1118</v>
      </c>
      <c r="CJ1" t="s">
        <v>1119</v>
      </c>
      <c r="CK1" t="s">
        <v>1120</v>
      </c>
      <c r="CL1" t="s">
        <v>1121</v>
      </c>
      <c r="CM1" t="s">
        <v>1122</v>
      </c>
      <c r="CN1" t="s">
        <v>1123</v>
      </c>
      <c r="CO1" t="s">
        <v>1124</v>
      </c>
      <c r="CP1" t="s">
        <v>1125</v>
      </c>
      <c r="CQ1" t="s">
        <v>1126</v>
      </c>
      <c r="CR1" t="s">
        <v>1127</v>
      </c>
      <c r="CS1" t="s">
        <v>1128</v>
      </c>
      <c r="CT1" t="s">
        <v>1129</v>
      </c>
      <c r="CU1" t="s">
        <v>1130</v>
      </c>
      <c r="CV1" t="s">
        <v>1131</v>
      </c>
      <c r="CW1" t="s">
        <v>1132</v>
      </c>
      <c r="CX1" t="s">
        <v>1133</v>
      </c>
      <c r="CY1" t="s">
        <v>1040</v>
      </c>
      <c r="CZ1" t="s">
        <v>1041</v>
      </c>
      <c r="DA1" t="s">
        <v>1042</v>
      </c>
      <c r="DB1" t="s">
        <v>1043</v>
      </c>
      <c r="DC1" t="s">
        <v>1044</v>
      </c>
      <c r="DD1" t="s">
        <v>1045</v>
      </c>
      <c r="DE1" t="s">
        <v>1046</v>
      </c>
      <c r="DF1" t="s">
        <v>1047</v>
      </c>
      <c r="DG1" t="s">
        <v>1048</v>
      </c>
      <c r="DH1" t="s">
        <v>1049</v>
      </c>
      <c r="DI1" t="s">
        <v>1050</v>
      </c>
      <c r="DJ1" t="s">
        <v>1051</v>
      </c>
      <c r="DK1" t="s">
        <v>1052</v>
      </c>
      <c r="DL1" t="s">
        <v>1053</v>
      </c>
      <c r="DM1" t="s">
        <v>2</v>
      </c>
      <c r="DN1" t="s">
        <v>4</v>
      </c>
      <c r="DO1" t="s">
        <v>1054</v>
      </c>
      <c r="DP1" t="s">
        <v>1055</v>
      </c>
      <c r="DQ1" t="s">
        <v>1056</v>
      </c>
      <c r="DR1" t="s">
        <v>1057</v>
      </c>
      <c r="DS1" t="s">
        <v>1058</v>
      </c>
      <c r="DT1" t="s">
        <v>1059</v>
      </c>
      <c r="DU1" t="s">
        <v>1062</v>
      </c>
      <c r="DV1" t="s">
        <v>1063</v>
      </c>
      <c r="DW1" t="s">
        <v>1064</v>
      </c>
      <c r="DX1" t="s">
        <v>1065</v>
      </c>
      <c r="DY1" t="s">
        <v>1066</v>
      </c>
      <c r="DZ1" t="s">
        <v>1067</v>
      </c>
      <c r="EA1" t="s">
        <v>1072</v>
      </c>
      <c r="EB1" t="s">
        <v>1073</v>
      </c>
      <c r="EC1" t="s">
        <v>1074</v>
      </c>
      <c r="ED1" t="s">
        <v>1075</v>
      </c>
      <c r="EE1" t="s">
        <v>1076</v>
      </c>
      <c r="EF1" t="s">
        <v>1077</v>
      </c>
      <c r="EG1" t="s">
        <v>1078</v>
      </c>
      <c r="EH1" t="s">
        <v>1079</v>
      </c>
      <c r="EI1" t="s">
        <v>1080</v>
      </c>
      <c r="EJ1" t="s">
        <v>1081</v>
      </c>
      <c r="EK1" t="s">
        <v>1082</v>
      </c>
      <c r="EL1" t="s">
        <v>1083</v>
      </c>
      <c r="EM1" t="s">
        <v>1084</v>
      </c>
      <c r="EN1" t="s">
        <v>1085</v>
      </c>
      <c r="EO1" t="s">
        <v>1086</v>
      </c>
      <c r="EP1" t="s">
        <v>1087</v>
      </c>
      <c r="EQ1" t="s">
        <v>1088</v>
      </c>
      <c r="ER1" t="s">
        <v>5</v>
      </c>
      <c r="ES1" t="s">
        <v>1089</v>
      </c>
      <c r="ET1" t="s">
        <v>1090</v>
      </c>
      <c r="EU1" t="s">
        <v>6</v>
      </c>
      <c r="EV1" t="s">
        <v>1091</v>
      </c>
      <c r="EW1" t="s">
        <v>1092</v>
      </c>
      <c r="EX1" t="s">
        <v>1094</v>
      </c>
      <c r="EY1" t="s">
        <v>1095</v>
      </c>
      <c r="EZ1" t="s">
        <v>1097</v>
      </c>
      <c r="FA1" t="s">
        <v>1098</v>
      </c>
      <c r="FB1" t="s">
        <v>1100</v>
      </c>
      <c r="FC1" t="s">
        <v>1101</v>
      </c>
      <c r="FD1" t="s">
        <v>1103</v>
      </c>
      <c r="FE1" t="s">
        <v>1104</v>
      </c>
      <c r="FF1" t="s">
        <v>1105</v>
      </c>
      <c r="FG1" t="s">
        <v>1106</v>
      </c>
      <c r="FH1" t="s">
        <v>1107</v>
      </c>
      <c r="FI1" t="s">
        <v>1112</v>
      </c>
      <c r="FJ1" t="s">
        <v>1113</v>
      </c>
      <c r="FK1" t="s">
        <v>1114</v>
      </c>
      <c r="FL1" t="s">
        <v>1115</v>
      </c>
      <c r="FM1" t="s">
        <v>1116</v>
      </c>
      <c r="FN1" t="s">
        <v>1117</v>
      </c>
      <c r="FO1" t="s">
        <v>1118</v>
      </c>
      <c r="FP1" t="s">
        <v>1119</v>
      </c>
      <c r="FQ1" t="s">
        <v>1120</v>
      </c>
      <c r="FR1" t="s">
        <v>1121</v>
      </c>
      <c r="FS1" t="s">
        <v>1122</v>
      </c>
      <c r="FT1" t="s">
        <v>1123</v>
      </c>
      <c r="FU1" t="s">
        <v>1124</v>
      </c>
      <c r="FV1" t="s">
        <v>1125</v>
      </c>
      <c r="FW1" t="s">
        <v>1126</v>
      </c>
      <c r="FX1" t="s">
        <v>1127</v>
      </c>
      <c r="FY1" t="s">
        <v>1128</v>
      </c>
      <c r="FZ1" t="s">
        <v>1129</v>
      </c>
      <c r="GA1" t="s">
        <v>1130</v>
      </c>
      <c r="GB1" t="s">
        <v>1131</v>
      </c>
    </row>
    <row r="2" spans="1:184" x14ac:dyDescent="0.35">
      <c r="A2" t="s">
        <v>266</v>
      </c>
      <c r="B2" t="s">
        <v>7</v>
      </c>
      <c r="C2" t="s">
        <v>627</v>
      </c>
      <c r="D2" t="s">
        <v>2249</v>
      </c>
      <c r="E2" t="s">
        <v>4094</v>
      </c>
      <c r="F2">
        <v>975</v>
      </c>
      <c r="G2">
        <v>449</v>
      </c>
      <c r="H2">
        <v>1</v>
      </c>
      <c r="I2" t="s">
        <v>4550</v>
      </c>
      <c r="J2" t="s">
        <v>4551</v>
      </c>
      <c r="K2" t="s">
        <v>2250</v>
      </c>
      <c r="L2" t="s">
        <v>1136</v>
      </c>
      <c r="M2" t="s">
        <v>1137</v>
      </c>
      <c r="N2" t="s">
        <v>1136</v>
      </c>
      <c r="O2" t="s">
        <v>1137</v>
      </c>
      <c r="P2" t="s">
        <v>1136</v>
      </c>
      <c r="Q2" t="s">
        <v>1137</v>
      </c>
      <c r="R2" t="s">
        <v>140</v>
      </c>
      <c r="S2" t="s">
        <v>13</v>
      </c>
      <c r="T2" t="s">
        <v>102</v>
      </c>
      <c r="U2" t="s">
        <v>4550</v>
      </c>
      <c r="V2" t="s">
        <v>4552</v>
      </c>
      <c r="W2" t="s">
        <v>4551</v>
      </c>
      <c r="X2" t="s">
        <v>4553</v>
      </c>
      <c r="Y2">
        <v>1</v>
      </c>
      <c r="Z2">
        <v>281</v>
      </c>
      <c r="AA2">
        <v>282</v>
      </c>
      <c r="AB2">
        <v>289</v>
      </c>
      <c r="AC2">
        <v>293</v>
      </c>
      <c r="AD2">
        <v>337</v>
      </c>
      <c r="AE2" t="s">
        <v>3073</v>
      </c>
      <c r="AF2" t="s">
        <v>3013</v>
      </c>
      <c r="AG2" t="s">
        <v>3073</v>
      </c>
      <c r="AH2" t="s">
        <v>3013</v>
      </c>
      <c r="AI2" t="s">
        <v>3320</v>
      </c>
      <c r="AJ2" t="s">
        <v>1458</v>
      </c>
      <c r="AK2" t="s">
        <v>3320</v>
      </c>
      <c r="AL2" t="s">
        <v>1458</v>
      </c>
      <c r="AM2" t="s">
        <v>2533</v>
      </c>
      <c r="AN2" t="s">
        <v>2534</v>
      </c>
      <c r="AO2" t="s">
        <v>2533</v>
      </c>
      <c r="AP2" t="s">
        <v>2534</v>
      </c>
      <c r="AQ2" t="s">
        <v>2397</v>
      </c>
      <c r="AR2" t="s">
        <v>2398</v>
      </c>
      <c r="AS2" t="s">
        <v>2399</v>
      </c>
      <c r="AT2" t="s">
        <v>2400</v>
      </c>
      <c r="AU2" t="s">
        <v>2401</v>
      </c>
      <c r="AV2" t="s">
        <v>2402</v>
      </c>
      <c r="AW2" t="s">
        <v>2403</v>
      </c>
      <c r="AX2" t="s">
        <v>2404</v>
      </c>
      <c r="AY2" t="s">
        <v>2581</v>
      </c>
      <c r="AZ2" t="s">
        <v>2406</v>
      </c>
      <c r="BA2" t="s">
        <v>2311</v>
      </c>
      <c r="BB2" t="s">
        <v>2266</v>
      </c>
      <c r="BC2" t="s">
        <v>4554</v>
      </c>
      <c r="BD2" t="s">
        <v>628</v>
      </c>
      <c r="BE2" t="s">
        <v>4555</v>
      </c>
      <c r="BF2">
        <v>39</v>
      </c>
      <c r="BG2" t="s">
        <v>629</v>
      </c>
      <c r="BH2">
        <v>13</v>
      </c>
      <c r="BI2">
        <v>439.666</v>
      </c>
      <c r="BJ2">
        <v>16.068999999999999</v>
      </c>
      <c r="BK2">
        <v>87.207999999999998</v>
      </c>
      <c r="BL2" t="s">
        <v>3076</v>
      </c>
      <c r="BM2" t="s">
        <v>4556</v>
      </c>
      <c r="BN2" t="s">
        <v>3148</v>
      </c>
      <c r="BO2" s="5">
        <v>9.9990000000000001E-126</v>
      </c>
      <c r="BP2" s="5">
        <v>0.15359999999999999</v>
      </c>
      <c r="BQ2" s="5">
        <v>8.1999999999999999E-21</v>
      </c>
      <c r="BR2">
        <v>100</v>
      </c>
      <c r="BS2">
        <v>100</v>
      </c>
      <c r="BT2">
        <v>100</v>
      </c>
      <c r="BU2">
        <v>1</v>
      </c>
      <c r="BV2">
        <v>281</v>
      </c>
      <c r="BW2">
        <v>1</v>
      </c>
      <c r="BX2">
        <v>281</v>
      </c>
      <c r="BY2">
        <v>282</v>
      </c>
      <c r="BZ2">
        <v>289</v>
      </c>
      <c r="CA2">
        <v>3</v>
      </c>
      <c r="CB2">
        <v>10</v>
      </c>
      <c r="CC2">
        <v>293</v>
      </c>
      <c r="CD2">
        <v>337</v>
      </c>
      <c r="CE2">
        <v>5</v>
      </c>
      <c r="CF2">
        <v>49</v>
      </c>
      <c r="CG2">
        <v>1</v>
      </c>
      <c r="CH2">
        <v>78</v>
      </c>
      <c r="CI2">
        <v>79</v>
      </c>
      <c r="CJ2">
        <v>93</v>
      </c>
      <c r="CK2">
        <v>94</v>
      </c>
      <c r="CL2">
        <v>144</v>
      </c>
      <c r="CM2">
        <v>145</v>
      </c>
      <c r="CN2">
        <v>162</v>
      </c>
      <c r="CO2">
        <v>163</v>
      </c>
      <c r="CP2">
        <v>273</v>
      </c>
      <c r="CQ2">
        <v>307</v>
      </c>
      <c r="CR2">
        <v>336</v>
      </c>
      <c r="CS2">
        <v>274</v>
      </c>
      <c r="CT2">
        <v>306</v>
      </c>
      <c r="CV2">
        <v>0</v>
      </c>
      <c r="CW2" t="s">
        <v>2698</v>
      </c>
      <c r="CX2">
        <v>3</v>
      </c>
      <c r="CY2" t="s">
        <v>1134</v>
      </c>
      <c r="CZ2" t="s">
        <v>4094</v>
      </c>
      <c r="DA2">
        <v>726</v>
      </c>
      <c r="DB2">
        <v>495</v>
      </c>
      <c r="DC2">
        <v>1</v>
      </c>
      <c r="DD2" t="s">
        <v>4095</v>
      </c>
      <c r="DE2" t="s">
        <v>4096</v>
      </c>
      <c r="DF2" t="s">
        <v>1135</v>
      </c>
      <c r="DG2" t="s">
        <v>1136</v>
      </c>
      <c r="DH2" t="s">
        <v>1137</v>
      </c>
      <c r="DI2" t="s">
        <v>1136</v>
      </c>
      <c r="DJ2" t="s">
        <v>1137</v>
      </c>
      <c r="DK2" t="s">
        <v>1136</v>
      </c>
      <c r="DL2" t="s">
        <v>1137</v>
      </c>
      <c r="DM2" t="s">
        <v>1821</v>
      </c>
      <c r="DN2" t="s">
        <v>1459</v>
      </c>
      <c r="DO2" t="s">
        <v>4095</v>
      </c>
      <c r="DP2" t="s">
        <v>4097</v>
      </c>
      <c r="DQ2" t="s">
        <v>4096</v>
      </c>
      <c r="DR2" t="s">
        <v>4098</v>
      </c>
      <c r="DS2">
        <v>1</v>
      </c>
      <c r="DT2">
        <v>281</v>
      </c>
      <c r="DU2">
        <v>285</v>
      </c>
      <c r="DV2">
        <v>337</v>
      </c>
      <c r="DW2" t="s">
        <v>4099</v>
      </c>
      <c r="DX2" t="s">
        <v>4100</v>
      </c>
      <c r="DY2" t="s">
        <v>2090</v>
      </c>
      <c r="DZ2" t="s">
        <v>2091</v>
      </c>
      <c r="EA2" t="s">
        <v>1718</v>
      </c>
      <c r="EB2" t="s">
        <v>1719</v>
      </c>
      <c r="EC2" t="s">
        <v>1718</v>
      </c>
      <c r="ED2" t="s">
        <v>1719</v>
      </c>
      <c r="EE2" t="s">
        <v>4101</v>
      </c>
      <c r="EF2" t="s">
        <v>1825</v>
      </c>
      <c r="EG2" t="s">
        <v>1826</v>
      </c>
      <c r="EH2" t="s">
        <v>1827</v>
      </c>
      <c r="EI2" t="s">
        <v>1395</v>
      </c>
      <c r="EJ2" t="s">
        <v>1396</v>
      </c>
      <c r="EK2" t="s">
        <v>1486</v>
      </c>
      <c r="EL2" t="s">
        <v>1487</v>
      </c>
      <c r="EM2" t="s">
        <v>1488</v>
      </c>
      <c r="EN2" t="s">
        <v>1489</v>
      </c>
      <c r="EO2" t="s">
        <v>1461</v>
      </c>
      <c r="EP2" t="s">
        <v>1462</v>
      </c>
      <c r="EQ2" t="s">
        <v>4102</v>
      </c>
      <c r="ER2" t="s">
        <v>4103</v>
      </c>
      <c r="ES2" t="s">
        <v>4104</v>
      </c>
      <c r="ET2">
        <v>36</v>
      </c>
      <c r="EU2" t="s">
        <v>4105</v>
      </c>
      <c r="EV2">
        <v>12</v>
      </c>
      <c r="EW2">
        <v>339.947</v>
      </c>
      <c r="EX2">
        <v>102.59</v>
      </c>
      <c r="EY2" t="s">
        <v>2513</v>
      </c>
      <c r="EZ2" t="s">
        <v>2072</v>
      </c>
      <c r="FA2" s="5">
        <v>1.0430000000000001E-95</v>
      </c>
      <c r="FB2" s="5">
        <v>1.9210000000000001E-25</v>
      </c>
      <c r="FC2">
        <v>88.611999999999995</v>
      </c>
      <c r="FD2">
        <v>100</v>
      </c>
      <c r="FE2">
        <v>1</v>
      </c>
      <c r="FF2">
        <v>281</v>
      </c>
      <c r="FG2">
        <v>1</v>
      </c>
      <c r="FH2">
        <v>281</v>
      </c>
      <c r="FI2">
        <v>285</v>
      </c>
      <c r="FJ2">
        <v>337</v>
      </c>
      <c r="FK2">
        <v>8</v>
      </c>
      <c r="FL2">
        <v>60</v>
      </c>
      <c r="FM2">
        <v>1</v>
      </c>
      <c r="FN2">
        <v>78</v>
      </c>
      <c r="FO2">
        <v>79</v>
      </c>
      <c r="FP2">
        <v>96</v>
      </c>
      <c r="FQ2">
        <v>97</v>
      </c>
      <c r="FR2">
        <v>147</v>
      </c>
      <c r="FS2">
        <v>148</v>
      </c>
      <c r="FT2">
        <v>171</v>
      </c>
      <c r="FU2">
        <v>172</v>
      </c>
      <c r="FV2">
        <v>273</v>
      </c>
      <c r="FW2">
        <v>304</v>
      </c>
      <c r="FX2">
        <v>336</v>
      </c>
      <c r="FY2">
        <v>274</v>
      </c>
      <c r="FZ2">
        <v>303</v>
      </c>
      <c r="GA2" t="s">
        <v>1658</v>
      </c>
      <c r="GB2">
        <v>3</v>
      </c>
    </row>
    <row r="3" spans="1:184" x14ac:dyDescent="0.35">
      <c r="A3" t="s">
        <v>266</v>
      </c>
      <c r="B3" t="s">
        <v>7</v>
      </c>
      <c r="C3" t="s">
        <v>291</v>
      </c>
      <c r="D3" t="s">
        <v>2249</v>
      </c>
      <c r="E3" t="s">
        <v>4664</v>
      </c>
      <c r="F3">
        <v>789</v>
      </c>
      <c r="G3">
        <v>496</v>
      </c>
      <c r="H3">
        <v>1</v>
      </c>
      <c r="I3" t="s">
        <v>4665</v>
      </c>
      <c r="J3" t="s">
        <v>4666</v>
      </c>
      <c r="K3" t="s">
        <v>2250</v>
      </c>
      <c r="L3" t="s">
        <v>1136</v>
      </c>
      <c r="M3" t="s">
        <v>1137</v>
      </c>
      <c r="N3" t="s">
        <v>1136</v>
      </c>
      <c r="O3" t="s">
        <v>1137</v>
      </c>
      <c r="P3" t="s">
        <v>1136</v>
      </c>
      <c r="Q3" t="s">
        <v>1137</v>
      </c>
      <c r="R3" t="s">
        <v>68</v>
      </c>
      <c r="T3" t="s">
        <v>19</v>
      </c>
      <c r="U3" t="s">
        <v>4665</v>
      </c>
      <c r="V3" t="s">
        <v>4667</v>
      </c>
      <c r="W3" t="s">
        <v>4666</v>
      </c>
      <c r="X3" t="s">
        <v>4668</v>
      </c>
      <c r="Y3">
        <v>1</v>
      </c>
      <c r="Z3">
        <v>284</v>
      </c>
      <c r="AC3">
        <v>291</v>
      </c>
      <c r="AD3">
        <v>334</v>
      </c>
      <c r="AE3" t="s">
        <v>4669</v>
      </c>
      <c r="AF3" t="s">
        <v>4670</v>
      </c>
      <c r="AG3" t="s">
        <v>2694</v>
      </c>
      <c r="AH3" t="s">
        <v>2269</v>
      </c>
      <c r="AM3" t="s">
        <v>3334</v>
      </c>
      <c r="AN3" t="s">
        <v>2686</v>
      </c>
      <c r="AO3" t="s">
        <v>3334</v>
      </c>
      <c r="AP3" t="s">
        <v>2686</v>
      </c>
      <c r="AQ3" t="s">
        <v>2271</v>
      </c>
      <c r="AR3" t="s">
        <v>2272</v>
      </c>
      <c r="AS3" t="s">
        <v>2273</v>
      </c>
      <c r="AT3" t="s">
        <v>2274</v>
      </c>
      <c r="AU3" t="s">
        <v>2275</v>
      </c>
      <c r="AV3" t="s">
        <v>2276</v>
      </c>
      <c r="AW3" t="s">
        <v>2277</v>
      </c>
      <c r="AX3" t="s">
        <v>2278</v>
      </c>
      <c r="AY3" t="s">
        <v>2279</v>
      </c>
      <c r="AZ3" t="s">
        <v>2280</v>
      </c>
      <c r="BA3" t="s">
        <v>2424</v>
      </c>
      <c r="BB3" t="s">
        <v>2425</v>
      </c>
      <c r="BC3" t="s">
        <v>4671</v>
      </c>
      <c r="BD3" t="s">
        <v>292</v>
      </c>
      <c r="BE3" t="s">
        <v>4672</v>
      </c>
      <c r="BF3">
        <v>36</v>
      </c>
      <c r="BG3" t="s">
        <v>293</v>
      </c>
      <c r="BH3">
        <v>12</v>
      </c>
      <c r="BI3">
        <v>441.22399999999999</v>
      </c>
      <c r="BK3">
        <v>85.286000000000001</v>
      </c>
      <c r="BL3" t="s">
        <v>4673</v>
      </c>
      <c r="BN3" t="s">
        <v>4625</v>
      </c>
      <c r="BO3" s="5">
        <v>3.3630000000000002E-126</v>
      </c>
      <c r="BQ3" s="5">
        <v>3.0799999999999999E-20</v>
      </c>
      <c r="BR3">
        <v>99.647999999999996</v>
      </c>
      <c r="BT3">
        <v>100</v>
      </c>
      <c r="BU3">
        <v>1</v>
      </c>
      <c r="BV3">
        <v>284</v>
      </c>
      <c r="BW3">
        <v>1</v>
      </c>
      <c r="BX3">
        <v>284</v>
      </c>
      <c r="CC3">
        <v>291</v>
      </c>
      <c r="CD3">
        <v>334</v>
      </c>
      <c r="CE3">
        <v>4</v>
      </c>
      <c r="CF3">
        <v>47</v>
      </c>
      <c r="CG3">
        <v>1</v>
      </c>
      <c r="CH3">
        <v>78</v>
      </c>
      <c r="CI3">
        <v>79</v>
      </c>
      <c r="CJ3">
        <v>93</v>
      </c>
      <c r="CK3">
        <v>94</v>
      </c>
      <c r="CL3">
        <v>144</v>
      </c>
      <c r="CM3">
        <v>145</v>
      </c>
      <c r="CN3">
        <v>162</v>
      </c>
      <c r="CO3">
        <v>163</v>
      </c>
      <c r="CP3">
        <v>273</v>
      </c>
      <c r="CQ3">
        <v>304</v>
      </c>
      <c r="CR3">
        <v>333</v>
      </c>
      <c r="CS3">
        <v>274</v>
      </c>
      <c r="CT3">
        <v>303</v>
      </c>
      <c r="CU3" t="s">
        <v>4674</v>
      </c>
      <c r="CV3">
        <v>6</v>
      </c>
      <c r="CY3" t="s">
        <v>1134</v>
      </c>
      <c r="CZ3" t="s">
        <v>4009</v>
      </c>
      <c r="DA3">
        <v>678</v>
      </c>
      <c r="DB3">
        <v>446</v>
      </c>
      <c r="DC3">
        <v>1</v>
      </c>
      <c r="DD3" t="s">
        <v>4010</v>
      </c>
      <c r="DE3" t="s">
        <v>4011</v>
      </c>
      <c r="DF3" t="s">
        <v>1135</v>
      </c>
      <c r="DG3" t="s">
        <v>1136</v>
      </c>
      <c r="DH3" t="s">
        <v>1137</v>
      </c>
      <c r="DI3" t="s">
        <v>1136</v>
      </c>
      <c r="DJ3" t="s">
        <v>1137</v>
      </c>
      <c r="DK3" t="s">
        <v>1136</v>
      </c>
      <c r="DL3" t="s">
        <v>1137</v>
      </c>
      <c r="DM3" t="s">
        <v>1548</v>
      </c>
      <c r="DN3" t="s">
        <v>1390</v>
      </c>
      <c r="DO3" t="s">
        <v>4010</v>
      </c>
      <c r="DP3" t="s">
        <v>4012</v>
      </c>
      <c r="DQ3" t="s">
        <v>4011</v>
      </c>
      <c r="DR3" t="s">
        <v>4013</v>
      </c>
      <c r="DS3">
        <v>1</v>
      </c>
      <c r="DT3">
        <v>265</v>
      </c>
      <c r="DU3">
        <v>274</v>
      </c>
      <c r="DV3">
        <v>325</v>
      </c>
      <c r="DW3" t="s">
        <v>4014</v>
      </c>
      <c r="DX3" t="s">
        <v>4015</v>
      </c>
      <c r="DY3" t="s">
        <v>4014</v>
      </c>
      <c r="DZ3" t="s">
        <v>4015</v>
      </c>
      <c r="EA3" t="s">
        <v>4016</v>
      </c>
      <c r="EB3" t="s">
        <v>1638</v>
      </c>
      <c r="EC3" t="s">
        <v>4016</v>
      </c>
      <c r="ED3" t="s">
        <v>1638</v>
      </c>
      <c r="EE3" t="s">
        <v>1549</v>
      </c>
      <c r="EF3" t="s">
        <v>1550</v>
      </c>
      <c r="EG3" t="s">
        <v>1551</v>
      </c>
      <c r="EH3" t="s">
        <v>1552</v>
      </c>
      <c r="EI3" t="s">
        <v>1553</v>
      </c>
      <c r="EJ3" t="s">
        <v>1554</v>
      </c>
      <c r="EK3" t="s">
        <v>1555</v>
      </c>
      <c r="EL3" t="s">
        <v>1556</v>
      </c>
      <c r="EM3" t="s">
        <v>1557</v>
      </c>
      <c r="EN3" t="s">
        <v>1558</v>
      </c>
      <c r="EO3" t="s">
        <v>1399</v>
      </c>
      <c r="EP3" t="s">
        <v>1400</v>
      </c>
      <c r="EQ3" t="s">
        <v>4017</v>
      </c>
      <c r="ER3" t="s">
        <v>4018</v>
      </c>
      <c r="ES3" t="s">
        <v>4019</v>
      </c>
      <c r="ET3">
        <v>33</v>
      </c>
      <c r="EU3" t="s">
        <v>4020</v>
      </c>
      <c r="EV3">
        <v>11</v>
      </c>
      <c r="EW3">
        <v>414.73599999999999</v>
      </c>
      <c r="EX3">
        <v>100.667</v>
      </c>
      <c r="EY3" t="s">
        <v>4021</v>
      </c>
      <c r="EZ3" t="s">
        <v>4022</v>
      </c>
      <c r="FA3" s="5">
        <v>3.073E-118</v>
      </c>
      <c r="FB3" s="5">
        <v>7.0140000000000003E-25</v>
      </c>
      <c r="FC3">
        <v>100</v>
      </c>
      <c r="FD3">
        <v>100</v>
      </c>
      <c r="FE3">
        <v>1</v>
      </c>
      <c r="FF3">
        <v>265</v>
      </c>
      <c r="FG3">
        <v>1</v>
      </c>
      <c r="FH3">
        <v>265</v>
      </c>
      <c r="FI3">
        <v>274</v>
      </c>
      <c r="FJ3">
        <v>325</v>
      </c>
      <c r="FK3">
        <v>6</v>
      </c>
      <c r="FL3">
        <v>57</v>
      </c>
      <c r="FM3">
        <v>1</v>
      </c>
      <c r="FN3">
        <v>75</v>
      </c>
      <c r="FO3">
        <v>76</v>
      </c>
      <c r="FP3">
        <v>96</v>
      </c>
      <c r="FQ3">
        <v>97</v>
      </c>
      <c r="FR3">
        <v>147</v>
      </c>
      <c r="FS3">
        <v>148</v>
      </c>
      <c r="FT3">
        <v>162</v>
      </c>
      <c r="FU3">
        <v>163</v>
      </c>
      <c r="FV3">
        <v>264</v>
      </c>
      <c r="FW3">
        <v>292</v>
      </c>
      <c r="FX3">
        <v>324</v>
      </c>
      <c r="FY3">
        <v>265</v>
      </c>
      <c r="FZ3">
        <v>291</v>
      </c>
      <c r="GA3" t="s">
        <v>4023</v>
      </c>
      <c r="GB3">
        <v>8</v>
      </c>
    </row>
    <row r="4" spans="1:184" x14ac:dyDescent="0.35">
      <c r="A4" t="s">
        <v>266</v>
      </c>
      <c r="B4" t="s">
        <v>7</v>
      </c>
      <c r="C4" t="s">
        <v>636</v>
      </c>
      <c r="D4" t="s">
        <v>2249</v>
      </c>
      <c r="E4" t="s">
        <v>4475</v>
      </c>
      <c r="F4">
        <v>865</v>
      </c>
      <c r="G4">
        <v>24</v>
      </c>
      <c r="H4">
        <v>1</v>
      </c>
      <c r="I4" t="s">
        <v>4476</v>
      </c>
      <c r="J4" t="s">
        <v>4477</v>
      </c>
      <c r="K4" t="s">
        <v>2250</v>
      </c>
      <c r="L4" t="s">
        <v>1136</v>
      </c>
      <c r="M4" t="s">
        <v>1137</v>
      </c>
      <c r="N4" t="s">
        <v>1136</v>
      </c>
      <c r="O4" t="s">
        <v>1137</v>
      </c>
      <c r="P4" t="s">
        <v>1136</v>
      </c>
      <c r="Q4" t="s">
        <v>1136</v>
      </c>
      <c r="R4" t="s">
        <v>81</v>
      </c>
      <c r="S4" t="s">
        <v>13</v>
      </c>
      <c r="T4" t="s">
        <v>58</v>
      </c>
      <c r="U4" t="s">
        <v>4476</v>
      </c>
      <c r="V4" t="s">
        <v>4478</v>
      </c>
      <c r="W4" t="s">
        <v>4477</v>
      </c>
      <c r="X4" t="s">
        <v>4479</v>
      </c>
      <c r="Y4">
        <v>1</v>
      </c>
      <c r="Z4">
        <v>285</v>
      </c>
      <c r="AA4">
        <v>288</v>
      </c>
      <c r="AB4">
        <v>297</v>
      </c>
      <c r="AC4">
        <v>307</v>
      </c>
      <c r="AD4">
        <v>341</v>
      </c>
      <c r="AE4" t="s">
        <v>4480</v>
      </c>
      <c r="AF4" t="s">
        <v>4481</v>
      </c>
      <c r="AG4" t="s">
        <v>2969</v>
      </c>
      <c r="AH4" t="s">
        <v>2970</v>
      </c>
      <c r="AI4" t="s">
        <v>3112</v>
      </c>
      <c r="AJ4" t="s">
        <v>2812</v>
      </c>
      <c r="AK4" t="s">
        <v>3112</v>
      </c>
      <c r="AL4" t="s">
        <v>2812</v>
      </c>
      <c r="AM4" t="s">
        <v>4482</v>
      </c>
      <c r="AN4" t="s">
        <v>2905</v>
      </c>
      <c r="AO4" t="s">
        <v>4483</v>
      </c>
      <c r="AP4" t="s">
        <v>3388</v>
      </c>
      <c r="AQ4" t="s">
        <v>2271</v>
      </c>
      <c r="AR4" t="s">
        <v>2272</v>
      </c>
      <c r="AS4" t="s">
        <v>2691</v>
      </c>
      <c r="AT4" t="s">
        <v>2692</v>
      </c>
      <c r="AU4" t="s">
        <v>2693</v>
      </c>
      <c r="AV4" t="s">
        <v>2276</v>
      </c>
      <c r="AW4" t="s">
        <v>3348</v>
      </c>
      <c r="AX4" t="s">
        <v>3349</v>
      </c>
      <c r="AY4" t="s">
        <v>4484</v>
      </c>
      <c r="AZ4" t="s">
        <v>2900</v>
      </c>
      <c r="BA4" t="s">
        <v>4485</v>
      </c>
      <c r="BB4" t="s">
        <v>2266</v>
      </c>
      <c r="BC4" t="s">
        <v>4486</v>
      </c>
      <c r="BD4" t="s">
        <v>637</v>
      </c>
      <c r="BE4" t="s">
        <v>4487</v>
      </c>
      <c r="BF4">
        <v>45</v>
      </c>
      <c r="BG4" t="s">
        <v>638</v>
      </c>
      <c r="BH4">
        <v>15</v>
      </c>
      <c r="BI4">
        <v>417.85199999999998</v>
      </c>
      <c r="BJ4">
        <v>19.914000000000001</v>
      </c>
      <c r="BK4">
        <v>50.677</v>
      </c>
      <c r="BL4" t="s">
        <v>4488</v>
      </c>
      <c r="BM4" t="s">
        <v>4489</v>
      </c>
      <c r="BN4" t="s">
        <v>4490</v>
      </c>
      <c r="BO4" s="5">
        <v>3.7060000000000001E-119</v>
      </c>
      <c r="BP4" s="5">
        <v>1.082E-2</v>
      </c>
      <c r="BQ4" s="5">
        <v>8.2430000000000004E-10</v>
      </c>
      <c r="BR4">
        <v>96.841999999999999</v>
      </c>
      <c r="BS4">
        <v>100</v>
      </c>
      <c r="BT4">
        <v>91.429000000000002</v>
      </c>
      <c r="BU4">
        <v>1</v>
      </c>
      <c r="BV4">
        <v>285</v>
      </c>
      <c r="BW4">
        <v>1</v>
      </c>
      <c r="BX4">
        <v>285</v>
      </c>
      <c r="BY4">
        <v>288</v>
      </c>
      <c r="BZ4">
        <v>297</v>
      </c>
      <c r="CA4">
        <v>2</v>
      </c>
      <c r="CB4">
        <v>11</v>
      </c>
      <c r="CC4">
        <v>307</v>
      </c>
      <c r="CD4">
        <v>341</v>
      </c>
      <c r="CE4">
        <v>12</v>
      </c>
      <c r="CF4">
        <v>46</v>
      </c>
      <c r="CG4">
        <v>1</v>
      </c>
      <c r="CH4">
        <v>78</v>
      </c>
      <c r="CI4">
        <v>79</v>
      </c>
      <c r="CJ4">
        <v>93</v>
      </c>
      <c r="CK4">
        <v>94</v>
      </c>
      <c r="CL4">
        <v>144</v>
      </c>
      <c r="CM4">
        <v>145</v>
      </c>
      <c r="CN4">
        <v>162</v>
      </c>
      <c r="CO4">
        <v>163</v>
      </c>
      <c r="CP4">
        <v>273</v>
      </c>
      <c r="CQ4">
        <v>313</v>
      </c>
      <c r="CR4">
        <v>341</v>
      </c>
      <c r="CS4">
        <v>274</v>
      </c>
      <c r="CT4">
        <v>312</v>
      </c>
      <c r="CU4" t="s">
        <v>1874</v>
      </c>
      <c r="CV4">
        <v>2</v>
      </c>
      <c r="CW4" t="s">
        <v>4491</v>
      </c>
      <c r="CX4">
        <v>9</v>
      </c>
    </row>
    <row r="5" spans="1:184" x14ac:dyDescent="0.35">
      <c r="A5" t="s">
        <v>266</v>
      </c>
      <c r="B5" t="s">
        <v>7</v>
      </c>
      <c r="C5" t="s">
        <v>279</v>
      </c>
      <c r="D5" t="s">
        <v>2249</v>
      </c>
      <c r="E5" t="s">
        <v>4812</v>
      </c>
      <c r="F5">
        <v>1104</v>
      </c>
      <c r="G5">
        <v>77</v>
      </c>
      <c r="H5">
        <v>1</v>
      </c>
      <c r="I5" t="s">
        <v>4788</v>
      </c>
      <c r="J5" t="s">
        <v>4789</v>
      </c>
      <c r="K5" t="s">
        <v>2250</v>
      </c>
      <c r="L5" t="s">
        <v>1136</v>
      </c>
      <c r="M5" t="s">
        <v>1137</v>
      </c>
      <c r="N5" t="s">
        <v>1136</v>
      </c>
      <c r="O5" t="s">
        <v>1137</v>
      </c>
      <c r="P5" t="s">
        <v>1136</v>
      </c>
      <c r="Q5" t="s">
        <v>1137</v>
      </c>
      <c r="R5" t="s">
        <v>81</v>
      </c>
      <c r="T5" t="s">
        <v>42</v>
      </c>
      <c r="U5" t="s">
        <v>4788</v>
      </c>
      <c r="V5" t="s">
        <v>4790</v>
      </c>
      <c r="W5" t="s">
        <v>4789</v>
      </c>
      <c r="X5" t="s">
        <v>4791</v>
      </c>
      <c r="Y5">
        <v>1</v>
      </c>
      <c r="Z5">
        <v>281</v>
      </c>
      <c r="AC5">
        <v>295</v>
      </c>
      <c r="AD5">
        <v>343</v>
      </c>
      <c r="AE5" t="s">
        <v>2666</v>
      </c>
      <c r="AF5" t="s">
        <v>2605</v>
      </c>
      <c r="AG5" t="s">
        <v>2666</v>
      </c>
      <c r="AH5" t="s">
        <v>2605</v>
      </c>
      <c r="AM5" t="s">
        <v>2805</v>
      </c>
      <c r="AN5" t="s">
        <v>2806</v>
      </c>
      <c r="AO5" t="s">
        <v>2805</v>
      </c>
      <c r="AP5" t="s">
        <v>2806</v>
      </c>
      <c r="AQ5" t="s">
        <v>2271</v>
      </c>
      <c r="AR5" t="s">
        <v>2272</v>
      </c>
      <c r="AS5" t="s">
        <v>2285</v>
      </c>
      <c r="AT5" t="s">
        <v>2286</v>
      </c>
      <c r="AU5" t="s">
        <v>2287</v>
      </c>
      <c r="AV5" t="s">
        <v>2288</v>
      </c>
      <c r="AW5" t="s">
        <v>2289</v>
      </c>
      <c r="AX5" t="s">
        <v>2290</v>
      </c>
      <c r="AY5" t="s">
        <v>2291</v>
      </c>
      <c r="AZ5" t="s">
        <v>2292</v>
      </c>
      <c r="BA5" t="s">
        <v>2293</v>
      </c>
      <c r="BB5" t="s">
        <v>2294</v>
      </c>
      <c r="BC5" t="s">
        <v>4792</v>
      </c>
      <c r="BD5" t="s">
        <v>280</v>
      </c>
      <c r="BE5" t="s">
        <v>4793</v>
      </c>
      <c r="BF5">
        <v>45</v>
      </c>
      <c r="BG5" t="s">
        <v>281</v>
      </c>
      <c r="BH5">
        <v>15</v>
      </c>
      <c r="BI5">
        <v>439.666</v>
      </c>
      <c r="BK5">
        <v>94.899000000000001</v>
      </c>
      <c r="BL5" t="s">
        <v>3261</v>
      </c>
      <c r="BN5" t="s">
        <v>3092</v>
      </c>
      <c r="BO5" s="5">
        <v>1.012E-125</v>
      </c>
      <c r="BQ5" s="5">
        <v>4.0419999999999998E-23</v>
      </c>
      <c r="BR5">
        <v>100</v>
      </c>
      <c r="BT5">
        <v>100</v>
      </c>
      <c r="BU5">
        <v>1</v>
      </c>
      <c r="BV5">
        <v>281</v>
      </c>
      <c r="BW5">
        <v>1</v>
      </c>
      <c r="BX5">
        <v>281</v>
      </c>
      <c r="CC5">
        <v>295</v>
      </c>
      <c r="CD5">
        <v>343</v>
      </c>
      <c r="CE5">
        <v>3</v>
      </c>
      <c r="CF5">
        <v>51</v>
      </c>
      <c r="CG5">
        <v>1</v>
      </c>
      <c r="CH5">
        <v>78</v>
      </c>
      <c r="CI5">
        <v>79</v>
      </c>
      <c r="CJ5">
        <v>93</v>
      </c>
      <c r="CK5">
        <v>94</v>
      </c>
      <c r="CL5">
        <v>144</v>
      </c>
      <c r="CM5">
        <v>145</v>
      </c>
      <c r="CN5">
        <v>162</v>
      </c>
      <c r="CO5">
        <v>163</v>
      </c>
      <c r="CP5">
        <v>273</v>
      </c>
      <c r="CQ5">
        <v>313</v>
      </c>
      <c r="CR5">
        <v>342</v>
      </c>
      <c r="CS5">
        <v>274</v>
      </c>
      <c r="CT5">
        <v>312</v>
      </c>
      <c r="CU5" t="s">
        <v>4794</v>
      </c>
      <c r="CV5">
        <v>13</v>
      </c>
      <c r="FA5" s="5"/>
      <c r="FB5" s="5"/>
    </row>
    <row r="6" spans="1:184" x14ac:dyDescent="0.35">
      <c r="A6" t="s">
        <v>266</v>
      </c>
      <c r="B6" t="s">
        <v>761</v>
      </c>
      <c r="C6" t="s">
        <v>798</v>
      </c>
      <c r="D6" t="s">
        <v>2249</v>
      </c>
      <c r="E6" t="s">
        <v>4458</v>
      </c>
      <c r="F6">
        <v>1741</v>
      </c>
      <c r="G6">
        <v>227</v>
      </c>
      <c r="H6">
        <v>1</v>
      </c>
      <c r="I6" t="s">
        <v>4300</v>
      </c>
      <c r="J6" t="s">
        <v>4301</v>
      </c>
      <c r="K6" t="s">
        <v>2250</v>
      </c>
      <c r="L6" t="s">
        <v>1136</v>
      </c>
      <c r="M6" t="s">
        <v>1137</v>
      </c>
      <c r="N6" t="s">
        <v>1136</v>
      </c>
      <c r="O6" t="s">
        <v>1137</v>
      </c>
      <c r="P6" t="s">
        <v>1136</v>
      </c>
      <c r="Q6" t="s">
        <v>1137</v>
      </c>
      <c r="R6" t="s">
        <v>319</v>
      </c>
      <c r="S6" t="s">
        <v>13</v>
      </c>
      <c r="T6" t="s">
        <v>42</v>
      </c>
      <c r="U6" t="s">
        <v>4300</v>
      </c>
      <c r="V6" t="s">
        <v>4300</v>
      </c>
      <c r="W6" t="s">
        <v>4301</v>
      </c>
      <c r="X6" t="s">
        <v>4301</v>
      </c>
      <c r="Y6">
        <v>1</v>
      </c>
      <c r="Z6">
        <v>285</v>
      </c>
      <c r="AA6">
        <v>286</v>
      </c>
      <c r="AB6">
        <v>292</v>
      </c>
      <c r="AC6">
        <v>293</v>
      </c>
      <c r="AD6">
        <v>340</v>
      </c>
      <c r="AE6" t="s">
        <v>3219</v>
      </c>
      <c r="AF6" t="s">
        <v>3220</v>
      </c>
      <c r="AG6" t="s">
        <v>3219</v>
      </c>
      <c r="AH6" t="s">
        <v>3220</v>
      </c>
      <c r="AI6" t="s">
        <v>2326</v>
      </c>
      <c r="AJ6" t="s">
        <v>2444</v>
      </c>
      <c r="AK6" t="s">
        <v>2326</v>
      </c>
      <c r="AL6" t="s">
        <v>2444</v>
      </c>
      <c r="AM6" t="s">
        <v>3093</v>
      </c>
      <c r="AN6" t="s">
        <v>2284</v>
      </c>
      <c r="AO6" t="s">
        <v>3093</v>
      </c>
      <c r="AP6" t="s">
        <v>2284</v>
      </c>
      <c r="AQ6" t="s">
        <v>2822</v>
      </c>
      <c r="AR6" t="s">
        <v>2823</v>
      </c>
      <c r="AS6" t="s">
        <v>2824</v>
      </c>
      <c r="AT6" t="s">
        <v>2825</v>
      </c>
      <c r="AU6" t="s">
        <v>2569</v>
      </c>
      <c r="AV6" t="s">
        <v>2570</v>
      </c>
      <c r="AW6" t="s">
        <v>2826</v>
      </c>
      <c r="AX6" t="s">
        <v>2827</v>
      </c>
      <c r="AY6" t="s">
        <v>2828</v>
      </c>
      <c r="AZ6" t="s">
        <v>2829</v>
      </c>
      <c r="BA6" t="s">
        <v>2293</v>
      </c>
      <c r="BB6" t="s">
        <v>2294</v>
      </c>
      <c r="BC6" t="s">
        <v>4302</v>
      </c>
      <c r="BD6" t="s">
        <v>799</v>
      </c>
      <c r="BE6" t="s">
        <v>4303</v>
      </c>
      <c r="BF6">
        <v>42</v>
      </c>
      <c r="BG6" t="s">
        <v>800</v>
      </c>
      <c r="BH6">
        <v>14</v>
      </c>
      <c r="BI6">
        <v>445.89800000000002</v>
      </c>
      <c r="BJ6">
        <v>14.146000000000001</v>
      </c>
      <c r="BK6">
        <v>92.975999999999999</v>
      </c>
      <c r="BL6" t="s">
        <v>4210</v>
      </c>
      <c r="BM6" t="s">
        <v>4304</v>
      </c>
      <c r="BN6" t="s">
        <v>3231</v>
      </c>
      <c r="BO6" s="5">
        <v>1.343E-127</v>
      </c>
      <c r="BP6" s="5">
        <v>0.5877</v>
      </c>
      <c r="BQ6" s="5">
        <v>1.519E-22</v>
      </c>
      <c r="BR6">
        <v>100</v>
      </c>
      <c r="BS6">
        <v>100</v>
      </c>
      <c r="BT6">
        <v>100</v>
      </c>
      <c r="BU6">
        <v>1</v>
      </c>
      <c r="BV6">
        <v>285</v>
      </c>
      <c r="BW6">
        <v>1</v>
      </c>
      <c r="BX6">
        <v>285</v>
      </c>
      <c r="BY6">
        <v>286</v>
      </c>
      <c r="BZ6">
        <v>292</v>
      </c>
      <c r="CA6">
        <v>6</v>
      </c>
      <c r="CB6">
        <v>12</v>
      </c>
      <c r="CC6">
        <v>293</v>
      </c>
      <c r="CD6">
        <v>340</v>
      </c>
      <c r="CE6">
        <v>4</v>
      </c>
      <c r="CF6">
        <v>51</v>
      </c>
      <c r="CG6">
        <v>1</v>
      </c>
      <c r="CH6">
        <v>78</v>
      </c>
      <c r="CI6">
        <v>79</v>
      </c>
      <c r="CJ6">
        <v>93</v>
      </c>
      <c r="CK6">
        <v>94</v>
      </c>
      <c r="CL6">
        <v>144</v>
      </c>
      <c r="CM6">
        <v>145</v>
      </c>
      <c r="CN6">
        <v>162</v>
      </c>
      <c r="CO6">
        <v>163</v>
      </c>
      <c r="CP6">
        <v>273</v>
      </c>
      <c r="CQ6">
        <v>310</v>
      </c>
      <c r="CR6">
        <v>339</v>
      </c>
      <c r="CS6">
        <v>274</v>
      </c>
      <c r="CT6">
        <v>309</v>
      </c>
      <c r="CV6">
        <v>0</v>
      </c>
      <c r="CX6">
        <v>0</v>
      </c>
      <c r="FA6" s="5"/>
      <c r="FB6" s="5"/>
    </row>
    <row r="7" spans="1:184" x14ac:dyDescent="0.35">
      <c r="A7" t="s">
        <v>266</v>
      </c>
      <c r="B7" t="s">
        <v>7</v>
      </c>
      <c r="C7" t="s">
        <v>304</v>
      </c>
      <c r="D7" t="s">
        <v>2249</v>
      </c>
      <c r="E7" t="s">
        <v>4636</v>
      </c>
      <c r="F7">
        <v>985</v>
      </c>
      <c r="G7">
        <v>477</v>
      </c>
      <c r="H7">
        <v>1</v>
      </c>
      <c r="I7" t="s">
        <v>4227</v>
      </c>
      <c r="J7" t="s">
        <v>4228</v>
      </c>
      <c r="K7" t="s">
        <v>2250</v>
      </c>
      <c r="L7" t="s">
        <v>1136</v>
      </c>
      <c r="M7" t="s">
        <v>1137</v>
      </c>
      <c r="N7" t="s">
        <v>1136</v>
      </c>
      <c r="O7" t="s">
        <v>1137</v>
      </c>
      <c r="P7" t="s">
        <v>1136</v>
      </c>
      <c r="Q7" t="s">
        <v>1137</v>
      </c>
      <c r="R7" t="s">
        <v>81</v>
      </c>
      <c r="S7" t="s">
        <v>13</v>
      </c>
      <c r="T7" t="s">
        <v>19</v>
      </c>
      <c r="U7" t="s">
        <v>4227</v>
      </c>
      <c r="V7" t="s">
        <v>4227</v>
      </c>
      <c r="W7" t="s">
        <v>4228</v>
      </c>
      <c r="X7" t="s">
        <v>4228</v>
      </c>
      <c r="Y7">
        <v>1</v>
      </c>
      <c r="Z7">
        <v>285</v>
      </c>
      <c r="AA7">
        <v>286</v>
      </c>
      <c r="AB7">
        <v>290</v>
      </c>
      <c r="AC7">
        <v>291</v>
      </c>
      <c r="AD7">
        <v>337</v>
      </c>
      <c r="AE7" t="s">
        <v>2969</v>
      </c>
      <c r="AF7" t="s">
        <v>2970</v>
      </c>
      <c r="AG7" t="s">
        <v>2969</v>
      </c>
      <c r="AH7" t="s">
        <v>2970</v>
      </c>
      <c r="AI7" t="s">
        <v>2000</v>
      </c>
      <c r="AJ7" t="s">
        <v>1511</v>
      </c>
      <c r="AK7" t="s">
        <v>2000</v>
      </c>
      <c r="AL7" t="s">
        <v>1511</v>
      </c>
      <c r="AM7" t="s">
        <v>2657</v>
      </c>
      <c r="AN7" t="s">
        <v>2658</v>
      </c>
      <c r="AO7" t="s">
        <v>2657</v>
      </c>
      <c r="AP7" t="s">
        <v>2658</v>
      </c>
      <c r="AQ7" t="s">
        <v>2271</v>
      </c>
      <c r="AR7" t="s">
        <v>2272</v>
      </c>
      <c r="AS7" t="s">
        <v>2285</v>
      </c>
      <c r="AT7" t="s">
        <v>2286</v>
      </c>
      <c r="AU7" t="s">
        <v>2287</v>
      </c>
      <c r="AV7" t="s">
        <v>2288</v>
      </c>
      <c r="AW7" t="s">
        <v>2289</v>
      </c>
      <c r="AX7" t="s">
        <v>2290</v>
      </c>
      <c r="AY7" t="s">
        <v>2291</v>
      </c>
      <c r="AZ7" t="s">
        <v>2292</v>
      </c>
      <c r="BA7" t="s">
        <v>2424</v>
      </c>
      <c r="BB7" t="s">
        <v>2425</v>
      </c>
      <c r="BC7" t="s">
        <v>4229</v>
      </c>
      <c r="BD7" t="s">
        <v>286</v>
      </c>
      <c r="BE7" t="s">
        <v>4230</v>
      </c>
      <c r="BF7">
        <v>39</v>
      </c>
      <c r="BG7" t="s">
        <v>287</v>
      </c>
      <c r="BH7">
        <v>13</v>
      </c>
      <c r="BI7">
        <v>445.89800000000002</v>
      </c>
      <c r="BJ7">
        <v>10.301</v>
      </c>
      <c r="BK7">
        <v>91.054000000000002</v>
      </c>
      <c r="BL7" t="s">
        <v>2952</v>
      </c>
      <c r="BM7" t="s">
        <v>4231</v>
      </c>
      <c r="BN7" t="s">
        <v>4232</v>
      </c>
      <c r="BO7" s="5">
        <v>1.3299999999999999E-127</v>
      </c>
      <c r="BP7" s="5">
        <v>8.3719999999999999</v>
      </c>
      <c r="BQ7" s="5">
        <v>5.705E-22</v>
      </c>
      <c r="BR7">
        <v>100</v>
      </c>
      <c r="BS7">
        <v>100</v>
      </c>
      <c r="BT7">
        <v>100</v>
      </c>
      <c r="BU7">
        <v>1</v>
      </c>
      <c r="BV7">
        <v>285</v>
      </c>
      <c r="BW7">
        <v>1</v>
      </c>
      <c r="BX7">
        <v>285</v>
      </c>
      <c r="BY7">
        <v>286</v>
      </c>
      <c r="BZ7">
        <v>290</v>
      </c>
      <c r="CA7">
        <v>7</v>
      </c>
      <c r="CB7">
        <v>11</v>
      </c>
      <c r="CC7">
        <v>291</v>
      </c>
      <c r="CD7">
        <v>337</v>
      </c>
      <c r="CE7">
        <v>1</v>
      </c>
      <c r="CF7">
        <v>47</v>
      </c>
      <c r="CG7">
        <v>1</v>
      </c>
      <c r="CH7">
        <v>78</v>
      </c>
      <c r="CI7">
        <v>79</v>
      </c>
      <c r="CJ7">
        <v>93</v>
      </c>
      <c r="CK7">
        <v>94</v>
      </c>
      <c r="CL7">
        <v>144</v>
      </c>
      <c r="CM7">
        <v>145</v>
      </c>
      <c r="CN7">
        <v>162</v>
      </c>
      <c r="CO7">
        <v>163</v>
      </c>
      <c r="CP7">
        <v>273</v>
      </c>
      <c r="CQ7">
        <v>307</v>
      </c>
      <c r="CR7">
        <v>336</v>
      </c>
      <c r="CS7">
        <v>274</v>
      </c>
      <c r="CT7">
        <v>306</v>
      </c>
      <c r="CV7">
        <v>0</v>
      </c>
      <c r="CX7">
        <v>0</v>
      </c>
    </row>
    <row r="8" spans="1:184" x14ac:dyDescent="0.35">
      <c r="A8" t="s">
        <v>266</v>
      </c>
      <c r="B8" t="s">
        <v>7</v>
      </c>
      <c r="C8" t="s">
        <v>642</v>
      </c>
      <c r="D8" t="s">
        <v>2249</v>
      </c>
      <c r="E8" t="s">
        <v>4305</v>
      </c>
      <c r="F8">
        <v>1235</v>
      </c>
      <c r="G8">
        <v>266</v>
      </c>
      <c r="H8">
        <v>1</v>
      </c>
      <c r="I8" t="s">
        <v>4306</v>
      </c>
      <c r="J8" t="s">
        <v>4307</v>
      </c>
      <c r="K8" t="s">
        <v>2250</v>
      </c>
      <c r="L8" t="s">
        <v>1136</v>
      </c>
      <c r="M8" t="s">
        <v>1137</v>
      </c>
      <c r="N8" t="s">
        <v>1136</v>
      </c>
      <c r="O8" t="s">
        <v>1137</v>
      </c>
      <c r="P8" t="s">
        <v>1136</v>
      </c>
      <c r="Q8" t="s">
        <v>1137</v>
      </c>
      <c r="R8" t="s">
        <v>153</v>
      </c>
      <c r="T8" t="s">
        <v>206</v>
      </c>
      <c r="U8" t="s">
        <v>4306</v>
      </c>
      <c r="V8" t="s">
        <v>4308</v>
      </c>
      <c r="W8" t="s">
        <v>4307</v>
      </c>
      <c r="X8" t="s">
        <v>4309</v>
      </c>
      <c r="Y8">
        <v>1</v>
      </c>
      <c r="Z8">
        <v>289</v>
      </c>
      <c r="AC8">
        <v>303</v>
      </c>
      <c r="AD8">
        <v>352</v>
      </c>
      <c r="AE8" t="s">
        <v>4281</v>
      </c>
      <c r="AF8" t="s">
        <v>4282</v>
      </c>
      <c r="AG8" t="s">
        <v>3213</v>
      </c>
      <c r="AH8" t="s">
        <v>2910</v>
      </c>
      <c r="AM8" t="s">
        <v>3227</v>
      </c>
      <c r="AN8" t="s">
        <v>3228</v>
      </c>
      <c r="AO8" t="s">
        <v>3227</v>
      </c>
      <c r="AP8" t="s">
        <v>3228</v>
      </c>
      <c r="AQ8" t="s">
        <v>2343</v>
      </c>
      <c r="AR8" t="s">
        <v>2344</v>
      </c>
      <c r="AS8" t="s">
        <v>4283</v>
      </c>
      <c r="AT8" t="s">
        <v>4284</v>
      </c>
      <c r="AU8" t="s">
        <v>2347</v>
      </c>
      <c r="AV8" t="s">
        <v>2348</v>
      </c>
      <c r="AW8" t="s">
        <v>2349</v>
      </c>
      <c r="AX8" t="s">
        <v>2350</v>
      </c>
      <c r="AY8" t="s">
        <v>2388</v>
      </c>
      <c r="AZ8" t="s">
        <v>2389</v>
      </c>
      <c r="BA8" t="s">
        <v>2890</v>
      </c>
      <c r="BB8" t="s">
        <v>2891</v>
      </c>
      <c r="BC8" t="s">
        <v>4310</v>
      </c>
      <c r="BD8" t="s">
        <v>643</v>
      </c>
      <c r="BE8" t="s">
        <v>4311</v>
      </c>
      <c r="BF8">
        <v>51</v>
      </c>
      <c r="BG8" t="s">
        <v>644</v>
      </c>
      <c r="BH8">
        <v>17</v>
      </c>
      <c r="BI8">
        <v>449.01400000000001</v>
      </c>
      <c r="BK8">
        <v>96.822000000000003</v>
      </c>
      <c r="BL8" t="s">
        <v>1784</v>
      </c>
      <c r="BN8" t="s">
        <v>4312</v>
      </c>
      <c r="BO8" s="5">
        <v>1.5960000000000001E-128</v>
      </c>
      <c r="BQ8" s="5">
        <v>1.0949999999999999E-23</v>
      </c>
      <c r="BR8">
        <v>99.653999999999996</v>
      </c>
      <c r="BT8">
        <v>100</v>
      </c>
      <c r="BU8">
        <v>1</v>
      </c>
      <c r="BV8">
        <v>289</v>
      </c>
      <c r="BW8">
        <v>1</v>
      </c>
      <c r="BX8">
        <v>289</v>
      </c>
      <c r="CC8">
        <v>303</v>
      </c>
      <c r="CD8">
        <v>352</v>
      </c>
      <c r="CE8">
        <v>1</v>
      </c>
      <c r="CF8">
        <v>50</v>
      </c>
      <c r="CG8">
        <v>1</v>
      </c>
      <c r="CH8">
        <v>78</v>
      </c>
      <c r="CI8">
        <v>79</v>
      </c>
      <c r="CJ8">
        <v>93</v>
      </c>
      <c r="CK8">
        <v>94</v>
      </c>
      <c r="CL8">
        <v>144</v>
      </c>
      <c r="CM8">
        <v>145</v>
      </c>
      <c r="CN8">
        <v>162</v>
      </c>
      <c r="CO8">
        <v>163</v>
      </c>
      <c r="CP8">
        <v>276</v>
      </c>
      <c r="CQ8">
        <v>322</v>
      </c>
      <c r="CR8">
        <v>351</v>
      </c>
      <c r="CS8">
        <v>277</v>
      </c>
      <c r="CT8">
        <v>321</v>
      </c>
      <c r="CU8" t="s">
        <v>4313</v>
      </c>
      <c r="CV8">
        <v>13</v>
      </c>
    </row>
    <row r="9" spans="1:184" x14ac:dyDescent="0.35">
      <c r="A9" t="s">
        <v>266</v>
      </c>
      <c r="B9" t="s">
        <v>7</v>
      </c>
      <c r="C9" t="s">
        <v>630</v>
      </c>
      <c r="D9" t="s">
        <v>2249</v>
      </c>
      <c r="E9" t="s">
        <v>4802</v>
      </c>
      <c r="F9">
        <v>665</v>
      </c>
      <c r="G9">
        <v>319</v>
      </c>
      <c r="H9">
        <v>1</v>
      </c>
      <c r="I9" t="s">
        <v>4795</v>
      </c>
      <c r="J9" t="s">
        <v>4796</v>
      </c>
      <c r="K9" t="s">
        <v>2250</v>
      </c>
      <c r="L9" t="s">
        <v>1136</v>
      </c>
      <c r="M9" t="s">
        <v>1137</v>
      </c>
      <c r="N9" t="s">
        <v>1136</v>
      </c>
      <c r="O9" t="s">
        <v>1137</v>
      </c>
      <c r="P9" t="s">
        <v>1136</v>
      </c>
      <c r="Q9" t="s">
        <v>1137</v>
      </c>
      <c r="R9" t="s">
        <v>9</v>
      </c>
      <c r="S9" t="s">
        <v>13</v>
      </c>
      <c r="T9" t="s">
        <v>19</v>
      </c>
      <c r="U9" t="s">
        <v>4795</v>
      </c>
      <c r="V9" t="s">
        <v>4797</v>
      </c>
      <c r="W9" t="s">
        <v>4796</v>
      </c>
      <c r="X9" t="s">
        <v>4798</v>
      </c>
      <c r="Y9">
        <v>1</v>
      </c>
      <c r="Z9">
        <v>286</v>
      </c>
      <c r="AA9">
        <v>291</v>
      </c>
      <c r="AB9">
        <v>299</v>
      </c>
      <c r="AC9">
        <v>301</v>
      </c>
      <c r="AD9">
        <v>343</v>
      </c>
      <c r="AE9" t="s">
        <v>2460</v>
      </c>
      <c r="AF9" t="s">
        <v>2461</v>
      </c>
      <c r="AG9" t="s">
        <v>2460</v>
      </c>
      <c r="AH9" t="s">
        <v>2461</v>
      </c>
      <c r="AI9" t="s">
        <v>2545</v>
      </c>
      <c r="AJ9" t="s">
        <v>2684</v>
      </c>
      <c r="AK9" t="s">
        <v>2545</v>
      </c>
      <c r="AL9" t="s">
        <v>2684</v>
      </c>
      <c r="AM9" t="s">
        <v>2685</v>
      </c>
      <c r="AN9" t="s">
        <v>2686</v>
      </c>
      <c r="AO9" t="s">
        <v>2685</v>
      </c>
      <c r="AP9" t="s">
        <v>2686</v>
      </c>
      <c r="AQ9" t="s">
        <v>2464</v>
      </c>
      <c r="AR9" t="s">
        <v>2465</v>
      </c>
      <c r="AS9" t="s">
        <v>2466</v>
      </c>
      <c r="AT9" t="s">
        <v>2467</v>
      </c>
      <c r="AU9" t="s">
        <v>2468</v>
      </c>
      <c r="AV9" t="s">
        <v>2469</v>
      </c>
      <c r="AW9" t="s">
        <v>2470</v>
      </c>
      <c r="AX9" t="s">
        <v>2471</v>
      </c>
      <c r="AY9" t="s">
        <v>2472</v>
      </c>
      <c r="AZ9" t="s">
        <v>2473</v>
      </c>
      <c r="BA9" t="s">
        <v>2424</v>
      </c>
      <c r="BB9" t="s">
        <v>2425</v>
      </c>
      <c r="BC9" t="s">
        <v>4799</v>
      </c>
      <c r="BD9" t="s">
        <v>631</v>
      </c>
      <c r="BE9" t="s">
        <v>4800</v>
      </c>
      <c r="BF9">
        <v>45</v>
      </c>
      <c r="BG9" t="s">
        <v>632</v>
      </c>
      <c r="BH9">
        <v>15</v>
      </c>
      <c r="BI9">
        <v>447.45600000000002</v>
      </c>
      <c r="BJ9">
        <v>17.992000000000001</v>
      </c>
      <c r="BK9">
        <v>83.363</v>
      </c>
      <c r="BL9" t="s">
        <v>2611</v>
      </c>
      <c r="BM9" t="s">
        <v>3296</v>
      </c>
      <c r="BN9" t="s">
        <v>2687</v>
      </c>
      <c r="BO9" s="5">
        <v>4.5709999999999998E-128</v>
      </c>
      <c r="BP9" s="5">
        <v>4.1259999999999998E-2</v>
      </c>
      <c r="BQ9" s="5">
        <v>1.2000000000000001E-19</v>
      </c>
      <c r="BR9">
        <v>100</v>
      </c>
      <c r="BS9">
        <v>100</v>
      </c>
      <c r="BT9">
        <v>100</v>
      </c>
      <c r="BU9">
        <v>1</v>
      </c>
      <c r="BV9">
        <v>286</v>
      </c>
      <c r="BW9">
        <v>1</v>
      </c>
      <c r="BX9">
        <v>286</v>
      </c>
      <c r="BY9">
        <v>291</v>
      </c>
      <c r="BZ9">
        <v>299</v>
      </c>
      <c r="CA9">
        <v>1</v>
      </c>
      <c r="CB9">
        <v>9</v>
      </c>
      <c r="CC9">
        <v>301</v>
      </c>
      <c r="CD9">
        <v>343</v>
      </c>
      <c r="CE9">
        <v>5</v>
      </c>
      <c r="CF9">
        <v>47</v>
      </c>
      <c r="CG9">
        <v>1</v>
      </c>
      <c r="CH9">
        <v>78</v>
      </c>
      <c r="CI9">
        <v>79</v>
      </c>
      <c r="CJ9">
        <v>93</v>
      </c>
      <c r="CK9">
        <v>94</v>
      </c>
      <c r="CL9">
        <v>144</v>
      </c>
      <c r="CM9">
        <v>145</v>
      </c>
      <c r="CN9">
        <v>162</v>
      </c>
      <c r="CO9">
        <v>163</v>
      </c>
      <c r="CP9">
        <v>273</v>
      </c>
      <c r="CQ9">
        <v>313</v>
      </c>
      <c r="CR9">
        <v>342</v>
      </c>
      <c r="CS9">
        <v>274</v>
      </c>
      <c r="CT9">
        <v>312</v>
      </c>
      <c r="CU9" t="s">
        <v>4801</v>
      </c>
      <c r="CV9">
        <v>4</v>
      </c>
      <c r="CW9" t="s">
        <v>1137</v>
      </c>
      <c r="CX9">
        <v>1</v>
      </c>
      <c r="CY9" t="s">
        <v>1134</v>
      </c>
      <c r="CZ9" t="s">
        <v>3938</v>
      </c>
      <c r="DA9">
        <v>858</v>
      </c>
      <c r="DB9">
        <v>413</v>
      </c>
      <c r="DC9">
        <v>1</v>
      </c>
      <c r="DD9" t="s">
        <v>3939</v>
      </c>
      <c r="DE9" t="s">
        <v>3940</v>
      </c>
      <c r="DF9" t="s">
        <v>1135</v>
      </c>
      <c r="DG9" t="s">
        <v>1136</v>
      </c>
      <c r="DH9" t="s">
        <v>1137</v>
      </c>
      <c r="DI9" t="s">
        <v>1136</v>
      </c>
      <c r="DJ9" t="s">
        <v>1137</v>
      </c>
      <c r="DK9" t="s">
        <v>1136</v>
      </c>
      <c r="DL9" t="s">
        <v>1137</v>
      </c>
      <c r="DM9" t="s">
        <v>1596</v>
      </c>
      <c r="DN9" t="s">
        <v>1139</v>
      </c>
      <c r="DO9" t="s">
        <v>3939</v>
      </c>
      <c r="DP9" t="s">
        <v>3941</v>
      </c>
      <c r="DQ9" t="s">
        <v>3940</v>
      </c>
      <c r="DR9" t="s">
        <v>3942</v>
      </c>
      <c r="DS9">
        <v>1</v>
      </c>
      <c r="DT9">
        <v>288</v>
      </c>
      <c r="DU9">
        <v>292</v>
      </c>
      <c r="DV9">
        <v>343</v>
      </c>
      <c r="DW9" t="s">
        <v>2040</v>
      </c>
      <c r="DX9" t="s">
        <v>1745</v>
      </c>
      <c r="DY9" t="s">
        <v>2041</v>
      </c>
      <c r="DZ9" t="s">
        <v>1745</v>
      </c>
      <c r="EA9" t="s">
        <v>3943</v>
      </c>
      <c r="EB9" t="s">
        <v>1615</v>
      </c>
      <c r="EC9" t="s">
        <v>3943</v>
      </c>
      <c r="ED9" t="s">
        <v>1615</v>
      </c>
      <c r="EE9" t="s">
        <v>1560</v>
      </c>
      <c r="EF9" t="s">
        <v>1561</v>
      </c>
      <c r="EG9" t="s">
        <v>1601</v>
      </c>
      <c r="EH9" t="s">
        <v>1602</v>
      </c>
      <c r="EI9" t="s">
        <v>1603</v>
      </c>
      <c r="EJ9" t="s">
        <v>1565</v>
      </c>
      <c r="EK9" t="s">
        <v>1604</v>
      </c>
      <c r="EL9" t="s">
        <v>1605</v>
      </c>
      <c r="EM9" t="s">
        <v>1568</v>
      </c>
      <c r="EN9" t="s">
        <v>1569</v>
      </c>
      <c r="EO9" t="s">
        <v>1152</v>
      </c>
      <c r="EP9" t="s">
        <v>1153</v>
      </c>
      <c r="EQ9" t="s">
        <v>3944</v>
      </c>
      <c r="ER9" t="s">
        <v>3945</v>
      </c>
      <c r="ES9" t="s">
        <v>3946</v>
      </c>
      <c r="ET9">
        <v>39</v>
      </c>
      <c r="EU9" t="s">
        <v>3947</v>
      </c>
      <c r="EV9">
        <v>13</v>
      </c>
      <c r="EW9">
        <v>447.45600000000002</v>
      </c>
      <c r="EX9">
        <v>100.667</v>
      </c>
      <c r="EY9" t="s">
        <v>2187</v>
      </c>
      <c r="EZ9" t="s">
        <v>3948</v>
      </c>
      <c r="FA9" s="5">
        <v>4.5709999999999998E-128</v>
      </c>
      <c r="FB9" s="5">
        <v>7.4180000000000001E-25</v>
      </c>
      <c r="FC9">
        <v>99.653000000000006</v>
      </c>
      <c r="FD9">
        <v>100</v>
      </c>
      <c r="FE9">
        <v>1</v>
      </c>
      <c r="FF9">
        <v>288</v>
      </c>
      <c r="FG9">
        <v>1</v>
      </c>
      <c r="FH9">
        <v>288</v>
      </c>
      <c r="FI9">
        <v>292</v>
      </c>
      <c r="FJ9">
        <v>343</v>
      </c>
      <c r="FK9">
        <v>9</v>
      </c>
      <c r="FL9">
        <v>60</v>
      </c>
      <c r="FM9">
        <v>1</v>
      </c>
      <c r="FN9">
        <v>78</v>
      </c>
      <c r="FO9">
        <v>79</v>
      </c>
      <c r="FP9">
        <v>99</v>
      </c>
      <c r="FQ9">
        <v>100</v>
      </c>
      <c r="FR9">
        <v>150</v>
      </c>
      <c r="FS9">
        <v>151</v>
      </c>
      <c r="FT9">
        <v>174</v>
      </c>
      <c r="FU9">
        <v>175</v>
      </c>
      <c r="FV9">
        <v>276</v>
      </c>
      <c r="FW9">
        <v>310</v>
      </c>
      <c r="FX9">
        <v>342</v>
      </c>
      <c r="FY9">
        <v>277</v>
      </c>
      <c r="FZ9">
        <v>309</v>
      </c>
      <c r="GA9" t="s">
        <v>2207</v>
      </c>
      <c r="GB9">
        <v>3</v>
      </c>
    </row>
    <row r="10" spans="1:184" x14ac:dyDescent="0.35">
      <c r="A10" t="s">
        <v>266</v>
      </c>
      <c r="B10" t="s">
        <v>7</v>
      </c>
      <c r="C10" t="s">
        <v>667</v>
      </c>
      <c r="D10" t="s">
        <v>2249</v>
      </c>
      <c r="E10" t="s">
        <v>4427</v>
      </c>
      <c r="F10">
        <v>1742</v>
      </c>
      <c r="G10">
        <v>369</v>
      </c>
      <c r="H10">
        <v>1</v>
      </c>
      <c r="I10" t="s">
        <v>4428</v>
      </c>
      <c r="J10" t="s">
        <v>4429</v>
      </c>
      <c r="K10" t="s">
        <v>2250</v>
      </c>
      <c r="L10" t="s">
        <v>1136</v>
      </c>
      <c r="M10" t="s">
        <v>1137</v>
      </c>
      <c r="N10" t="s">
        <v>1136</v>
      </c>
      <c r="O10" t="s">
        <v>1137</v>
      </c>
      <c r="P10" t="s">
        <v>1136</v>
      </c>
      <c r="Q10" t="s">
        <v>1137</v>
      </c>
      <c r="R10" t="s">
        <v>661</v>
      </c>
      <c r="T10" t="s">
        <v>10</v>
      </c>
      <c r="U10" t="s">
        <v>4428</v>
      </c>
      <c r="V10" t="s">
        <v>4430</v>
      </c>
      <c r="W10" t="s">
        <v>4429</v>
      </c>
      <c r="X10" t="s">
        <v>4431</v>
      </c>
      <c r="Y10">
        <v>1</v>
      </c>
      <c r="Z10">
        <v>282</v>
      </c>
      <c r="AC10">
        <v>293</v>
      </c>
      <c r="AD10">
        <v>337</v>
      </c>
      <c r="AE10" t="s">
        <v>4432</v>
      </c>
      <c r="AF10" t="s">
        <v>4433</v>
      </c>
      <c r="AG10" t="s">
        <v>4434</v>
      </c>
      <c r="AH10" t="s">
        <v>4435</v>
      </c>
      <c r="AM10" t="s">
        <v>2396</v>
      </c>
      <c r="AN10" t="s">
        <v>2342</v>
      </c>
      <c r="AO10" t="s">
        <v>2396</v>
      </c>
      <c r="AP10" t="s">
        <v>2342</v>
      </c>
      <c r="AQ10" t="s">
        <v>3337</v>
      </c>
      <c r="AR10" t="s">
        <v>3338</v>
      </c>
      <c r="AS10" t="s">
        <v>2691</v>
      </c>
      <c r="AT10" t="s">
        <v>2692</v>
      </c>
      <c r="AU10" t="s">
        <v>2994</v>
      </c>
      <c r="AV10" t="s">
        <v>2995</v>
      </c>
      <c r="AW10" t="s">
        <v>2289</v>
      </c>
      <c r="AX10" t="s">
        <v>2290</v>
      </c>
      <c r="AY10" t="s">
        <v>4241</v>
      </c>
      <c r="AZ10" t="s">
        <v>4242</v>
      </c>
      <c r="BA10" t="s">
        <v>2321</v>
      </c>
      <c r="BB10" t="s">
        <v>2322</v>
      </c>
      <c r="BC10" t="s">
        <v>4436</v>
      </c>
      <c r="BD10" t="s">
        <v>668</v>
      </c>
      <c r="BE10" t="s">
        <v>4437</v>
      </c>
      <c r="BF10">
        <v>39</v>
      </c>
      <c r="BG10" t="s">
        <v>669</v>
      </c>
      <c r="BH10">
        <v>13</v>
      </c>
      <c r="BI10">
        <v>438.10700000000003</v>
      </c>
      <c r="BK10">
        <v>87.207999999999998</v>
      </c>
      <c r="BL10" t="s">
        <v>4438</v>
      </c>
      <c r="BN10" t="s">
        <v>2408</v>
      </c>
      <c r="BO10" s="5">
        <v>2.945E-125</v>
      </c>
      <c r="BQ10" s="5">
        <v>8.1999999999999999E-21</v>
      </c>
      <c r="BR10">
        <v>99.644999999999996</v>
      </c>
      <c r="BT10">
        <v>100</v>
      </c>
      <c r="BU10">
        <v>1</v>
      </c>
      <c r="BV10">
        <v>282</v>
      </c>
      <c r="BW10">
        <v>1</v>
      </c>
      <c r="BX10">
        <v>282</v>
      </c>
      <c r="CC10">
        <v>293</v>
      </c>
      <c r="CD10">
        <v>337</v>
      </c>
      <c r="CE10">
        <v>4</v>
      </c>
      <c r="CF10">
        <v>48</v>
      </c>
      <c r="CG10">
        <v>1</v>
      </c>
      <c r="CH10">
        <v>78</v>
      </c>
      <c r="CI10">
        <v>79</v>
      </c>
      <c r="CJ10">
        <v>93</v>
      </c>
      <c r="CK10">
        <v>94</v>
      </c>
      <c r="CL10">
        <v>144</v>
      </c>
      <c r="CM10">
        <v>145</v>
      </c>
      <c r="CN10">
        <v>162</v>
      </c>
      <c r="CO10">
        <v>163</v>
      </c>
      <c r="CP10">
        <v>273</v>
      </c>
      <c r="CQ10">
        <v>307</v>
      </c>
      <c r="CR10">
        <v>336</v>
      </c>
      <c r="CS10">
        <v>274</v>
      </c>
      <c r="CT10">
        <v>306</v>
      </c>
      <c r="CU10" t="s">
        <v>4439</v>
      </c>
      <c r="CV10">
        <v>10</v>
      </c>
    </row>
    <row r="11" spans="1:184" x14ac:dyDescent="0.35">
      <c r="A11" t="s">
        <v>266</v>
      </c>
      <c r="B11" t="s">
        <v>7</v>
      </c>
      <c r="C11" t="s">
        <v>301</v>
      </c>
      <c r="D11" t="s">
        <v>2249</v>
      </c>
      <c r="E11" t="s">
        <v>4460</v>
      </c>
      <c r="F11">
        <v>918</v>
      </c>
      <c r="G11">
        <v>303</v>
      </c>
      <c r="H11">
        <v>1</v>
      </c>
      <c r="I11" t="s">
        <v>4461</v>
      </c>
      <c r="J11" t="s">
        <v>4462</v>
      </c>
      <c r="K11" t="s">
        <v>2250</v>
      </c>
      <c r="L11" t="s">
        <v>1136</v>
      </c>
      <c r="M11" t="s">
        <v>1137</v>
      </c>
      <c r="N11" t="s">
        <v>1136</v>
      </c>
      <c r="O11" t="s">
        <v>1137</v>
      </c>
      <c r="P11" t="s">
        <v>1136</v>
      </c>
      <c r="Q11" t="s">
        <v>1137</v>
      </c>
      <c r="R11" t="s">
        <v>81</v>
      </c>
      <c r="S11" t="s">
        <v>13</v>
      </c>
      <c r="T11" t="s">
        <v>19</v>
      </c>
      <c r="U11" t="s">
        <v>4461</v>
      </c>
      <c r="V11" t="s">
        <v>4463</v>
      </c>
      <c r="W11" t="s">
        <v>4462</v>
      </c>
      <c r="X11" t="s">
        <v>4464</v>
      </c>
      <c r="Y11">
        <v>1</v>
      </c>
      <c r="Z11">
        <v>285</v>
      </c>
      <c r="AA11">
        <v>286</v>
      </c>
      <c r="AB11">
        <v>295</v>
      </c>
      <c r="AC11">
        <v>297</v>
      </c>
      <c r="AD11">
        <v>340</v>
      </c>
      <c r="AE11" t="s">
        <v>4465</v>
      </c>
      <c r="AF11" t="s">
        <v>4466</v>
      </c>
      <c r="AG11" t="s">
        <v>2969</v>
      </c>
      <c r="AH11" t="s">
        <v>2970</v>
      </c>
      <c r="AI11" t="s">
        <v>3531</v>
      </c>
      <c r="AJ11" t="s">
        <v>2544</v>
      </c>
      <c r="AK11" t="s">
        <v>2435</v>
      </c>
      <c r="AL11" t="s">
        <v>2436</v>
      </c>
      <c r="AM11" t="s">
        <v>3334</v>
      </c>
      <c r="AN11" t="s">
        <v>2686</v>
      </c>
      <c r="AO11" t="s">
        <v>3334</v>
      </c>
      <c r="AP11" t="s">
        <v>2686</v>
      </c>
      <c r="AQ11" t="s">
        <v>2271</v>
      </c>
      <c r="AR11" t="s">
        <v>2272</v>
      </c>
      <c r="AS11" t="s">
        <v>2285</v>
      </c>
      <c r="AT11" t="s">
        <v>2286</v>
      </c>
      <c r="AU11" t="s">
        <v>2287</v>
      </c>
      <c r="AV11" t="s">
        <v>2288</v>
      </c>
      <c r="AW11" t="s">
        <v>2289</v>
      </c>
      <c r="AX11" t="s">
        <v>2290</v>
      </c>
      <c r="AY11" t="s">
        <v>2291</v>
      </c>
      <c r="AZ11" t="s">
        <v>2292</v>
      </c>
      <c r="BA11" t="s">
        <v>2424</v>
      </c>
      <c r="BB11" t="s">
        <v>2425</v>
      </c>
      <c r="BC11" t="s">
        <v>4467</v>
      </c>
      <c r="BD11" t="s">
        <v>302</v>
      </c>
      <c r="BE11" t="s">
        <v>4468</v>
      </c>
      <c r="BF11">
        <v>42</v>
      </c>
      <c r="BG11" t="s">
        <v>303</v>
      </c>
      <c r="BH11">
        <v>14</v>
      </c>
      <c r="BI11">
        <v>442.78199999999998</v>
      </c>
      <c r="BJ11">
        <v>14.146000000000001</v>
      </c>
      <c r="BK11">
        <v>85.286000000000001</v>
      </c>
      <c r="BL11" t="s">
        <v>2971</v>
      </c>
      <c r="BM11" t="s">
        <v>3312</v>
      </c>
      <c r="BN11" t="s">
        <v>3335</v>
      </c>
      <c r="BO11" s="5">
        <v>1.1640000000000001E-126</v>
      </c>
      <c r="BP11" s="5">
        <v>0.5877</v>
      </c>
      <c r="BQ11" s="5">
        <v>3.1380000000000003E-20</v>
      </c>
      <c r="BR11">
        <v>99.649000000000001</v>
      </c>
      <c r="BS11">
        <v>90</v>
      </c>
      <c r="BT11">
        <v>100</v>
      </c>
      <c r="BU11">
        <v>1</v>
      </c>
      <c r="BV11">
        <v>285</v>
      </c>
      <c r="BW11">
        <v>1</v>
      </c>
      <c r="BX11">
        <v>285</v>
      </c>
      <c r="BY11">
        <v>286</v>
      </c>
      <c r="BZ11">
        <v>295</v>
      </c>
      <c r="CA11">
        <v>1</v>
      </c>
      <c r="CB11">
        <v>10</v>
      </c>
      <c r="CC11">
        <v>297</v>
      </c>
      <c r="CD11">
        <v>340</v>
      </c>
      <c r="CE11">
        <v>4</v>
      </c>
      <c r="CF11">
        <v>47</v>
      </c>
      <c r="CG11">
        <v>1</v>
      </c>
      <c r="CH11">
        <v>78</v>
      </c>
      <c r="CI11">
        <v>79</v>
      </c>
      <c r="CJ11">
        <v>93</v>
      </c>
      <c r="CK11">
        <v>94</v>
      </c>
      <c r="CL11">
        <v>144</v>
      </c>
      <c r="CM11">
        <v>145</v>
      </c>
      <c r="CN11">
        <v>162</v>
      </c>
      <c r="CO11">
        <v>163</v>
      </c>
      <c r="CP11">
        <v>273</v>
      </c>
      <c r="CQ11">
        <v>310</v>
      </c>
      <c r="CR11">
        <v>339</v>
      </c>
      <c r="CS11">
        <v>274</v>
      </c>
      <c r="CT11">
        <v>309</v>
      </c>
      <c r="CV11">
        <v>0</v>
      </c>
      <c r="CW11" t="s">
        <v>1882</v>
      </c>
      <c r="CX11">
        <v>1</v>
      </c>
    </row>
    <row r="12" spans="1:184" x14ac:dyDescent="0.35">
      <c r="A12" t="s">
        <v>266</v>
      </c>
      <c r="B12" t="s">
        <v>7</v>
      </c>
      <c r="C12" t="s">
        <v>633</v>
      </c>
      <c r="D12" t="s">
        <v>2249</v>
      </c>
      <c r="E12" t="s">
        <v>4577</v>
      </c>
      <c r="F12">
        <v>1073</v>
      </c>
      <c r="G12">
        <v>253</v>
      </c>
      <c r="H12">
        <v>1</v>
      </c>
      <c r="I12" t="s">
        <v>4578</v>
      </c>
      <c r="J12" t="s">
        <v>4579</v>
      </c>
      <c r="K12" t="s">
        <v>2250</v>
      </c>
      <c r="L12" t="s">
        <v>1136</v>
      </c>
      <c r="M12" t="s">
        <v>1137</v>
      </c>
      <c r="N12" t="s">
        <v>1136</v>
      </c>
      <c r="O12" t="s">
        <v>1137</v>
      </c>
      <c r="P12" t="s">
        <v>1136</v>
      </c>
      <c r="Q12" t="s">
        <v>1137</v>
      </c>
      <c r="R12" t="s">
        <v>81</v>
      </c>
      <c r="S12" t="s">
        <v>27</v>
      </c>
      <c r="T12" t="s">
        <v>37</v>
      </c>
      <c r="U12" t="s">
        <v>4578</v>
      </c>
      <c r="V12" t="s">
        <v>4580</v>
      </c>
      <c r="W12" t="s">
        <v>4579</v>
      </c>
      <c r="X12" t="s">
        <v>4581</v>
      </c>
      <c r="Y12">
        <v>1</v>
      </c>
      <c r="Z12">
        <v>282</v>
      </c>
      <c r="AA12">
        <v>288</v>
      </c>
      <c r="AB12">
        <v>293</v>
      </c>
      <c r="AC12">
        <v>294</v>
      </c>
      <c r="AD12">
        <v>337</v>
      </c>
      <c r="AE12" t="s">
        <v>2373</v>
      </c>
      <c r="AF12" t="s">
        <v>2374</v>
      </c>
      <c r="AG12" t="s">
        <v>2373</v>
      </c>
      <c r="AH12" t="s">
        <v>2374</v>
      </c>
      <c r="AI12" t="s">
        <v>2738</v>
      </c>
      <c r="AJ12" t="s">
        <v>1511</v>
      </c>
      <c r="AK12" t="s">
        <v>2738</v>
      </c>
      <c r="AL12" t="s">
        <v>1511</v>
      </c>
      <c r="AM12" t="s">
        <v>2437</v>
      </c>
      <c r="AN12" t="s">
        <v>2438</v>
      </c>
      <c r="AO12" t="s">
        <v>2437</v>
      </c>
      <c r="AP12" t="s">
        <v>2438</v>
      </c>
      <c r="AQ12" t="s">
        <v>2271</v>
      </c>
      <c r="AR12" t="s">
        <v>2272</v>
      </c>
      <c r="AS12" t="s">
        <v>2285</v>
      </c>
      <c r="AT12" t="s">
        <v>2286</v>
      </c>
      <c r="AU12" t="s">
        <v>2287</v>
      </c>
      <c r="AV12" t="s">
        <v>2288</v>
      </c>
      <c r="AW12" t="s">
        <v>2289</v>
      </c>
      <c r="AX12" t="s">
        <v>2290</v>
      </c>
      <c r="AY12" t="s">
        <v>2291</v>
      </c>
      <c r="AZ12" t="s">
        <v>2292</v>
      </c>
      <c r="BA12" t="s">
        <v>2439</v>
      </c>
      <c r="BB12" t="s">
        <v>2440</v>
      </c>
      <c r="BC12" t="s">
        <v>4582</v>
      </c>
      <c r="BD12" t="s">
        <v>634</v>
      </c>
      <c r="BE12" t="s">
        <v>4583</v>
      </c>
      <c r="BF12">
        <v>39</v>
      </c>
      <c r="BG12" t="s">
        <v>635</v>
      </c>
      <c r="BH12">
        <v>13</v>
      </c>
      <c r="BI12">
        <v>441.22399999999999</v>
      </c>
      <c r="BJ12">
        <v>12.223000000000001</v>
      </c>
      <c r="BK12">
        <v>85.286000000000001</v>
      </c>
      <c r="BL12" t="s">
        <v>2376</v>
      </c>
      <c r="BM12" t="s">
        <v>4584</v>
      </c>
      <c r="BN12" t="s">
        <v>2377</v>
      </c>
      <c r="BO12" s="5">
        <v>3.396E-126</v>
      </c>
      <c r="BP12" s="5">
        <v>2.2080000000000002</v>
      </c>
      <c r="BQ12" s="5">
        <v>3.1089999999999998E-20</v>
      </c>
      <c r="BR12">
        <v>100</v>
      </c>
      <c r="BS12">
        <v>100</v>
      </c>
      <c r="BT12">
        <v>100</v>
      </c>
      <c r="BU12">
        <v>1</v>
      </c>
      <c r="BV12">
        <v>282</v>
      </c>
      <c r="BW12">
        <v>1</v>
      </c>
      <c r="BX12">
        <v>282</v>
      </c>
      <c r="BY12">
        <v>288</v>
      </c>
      <c r="BZ12">
        <v>293</v>
      </c>
      <c r="CA12">
        <v>10</v>
      </c>
      <c r="CB12">
        <v>15</v>
      </c>
      <c r="CC12">
        <v>294</v>
      </c>
      <c r="CD12">
        <v>337</v>
      </c>
      <c r="CE12">
        <v>5</v>
      </c>
      <c r="CF12">
        <v>48</v>
      </c>
      <c r="CG12">
        <v>1</v>
      </c>
      <c r="CH12">
        <v>78</v>
      </c>
      <c r="CI12">
        <v>79</v>
      </c>
      <c r="CJ12">
        <v>93</v>
      </c>
      <c r="CK12">
        <v>94</v>
      </c>
      <c r="CL12">
        <v>144</v>
      </c>
      <c r="CM12">
        <v>145</v>
      </c>
      <c r="CN12">
        <v>162</v>
      </c>
      <c r="CO12">
        <v>163</v>
      </c>
      <c r="CP12">
        <v>273</v>
      </c>
      <c r="CQ12">
        <v>307</v>
      </c>
      <c r="CR12">
        <v>336</v>
      </c>
      <c r="CS12">
        <v>274</v>
      </c>
      <c r="CT12">
        <v>306</v>
      </c>
      <c r="CU12" t="s">
        <v>2912</v>
      </c>
      <c r="CV12">
        <v>5</v>
      </c>
      <c r="CX12">
        <v>0</v>
      </c>
      <c r="CY12" t="s">
        <v>1134</v>
      </c>
      <c r="CZ12" t="s">
        <v>3949</v>
      </c>
      <c r="DA12">
        <v>804</v>
      </c>
      <c r="DB12">
        <v>500</v>
      </c>
      <c r="DC12">
        <v>1</v>
      </c>
      <c r="DD12" t="s">
        <v>3950</v>
      </c>
      <c r="DE12" t="s">
        <v>3951</v>
      </c>
      <c r="DF12" t="s">
        <v>1135</v>
      </c>
      <c r="DG12" t="s">
        <v>1136</v>
      </c>
      <c r="DH12" t="s">
        <v>1137</v>
      </c>
      <c r="DI12" t="s">
        <v>1136</v>
      </c>
      <c r="DJ12" t="s">
        <v>1137</v>
      </c>
      <c r="DK12" t="s">
        <v>1136</v>
      </c>
      <c r="DL12" t="s">
        <v>1137</v>
      </c>
      <c r="DM12" t="s">
        <v>1821</v>
      </c>
      <c r="DN12" t="s">
        <v>1682</v>
      </c>
      <c r="DO12" t="s">
        <v>3950</v>
      </c>
      <c r="DP12" t="s">
        <v>3952</v>
      </c>
      <c r="DQ12" t="s">
        <v>3951</v>
      </c>
      <c r="DR12" t="s">
        <v>3953</v>
      </c>
      <c r="DS12">
        <v>1</v>
      </c>
      <c r="DT12">
        <v>285</v>
      </c>
      <c r="DU12">
        <v>293</v>
      </c>
      <c r="DV12">
        <v>343</v>
      </c>
      <c r="DW12" t="s">
        <v>1822</v>
      </c>
      <c r="DX12" t="s">
        <v>1823</v>
      </c>
      <c r="DY12" t="s">
        <v>1822</v>
      </c>
      <c r="DZ12" t="s">
        <v>1823</v>
      </c>
      <c r="EA12" t="s">
        <v>2050</v>
      </c>
      <c r="EB12" t="s">
        <v>1862</v>
      </c>
      <c r="EC12" t="s">
        <v>2050</v>
      </c>
      <c r="ED12" t="s">
        <v>1862</v>
      </c>
      <c r="EE12" t="s">
        <v>1824</v>
      </c>
      <c r="EF12" t="s">
        <v>1825</v>
      </c>
      <c r="EG12" t="s">
        <v>1826</v>
      </c>
      <c r="EH12" t="s">
        <v>1827</v>
      </c>
      <c r="EI12" t="s">
        <v>1828</v>
      </c>
      <c r="EJ12" t="s">
        <v>1829</v>
      </c>
      <c r="EK12" t="s">
        <v>1830</v>
      </c>
      <c r="EL12" t="s">
        <v>1831</v>
      </c>
      <c r="EM12" t="s">
        <v>1832</v>
      </c>
      <c r="EN12" t="s">
        <v>1833</v>
      </c>
      <c r="EO12" t="s">
        <v>1683</v>
      </c>
      <c r="EP12" t="s">
        <v>1684</v>
      </c>
      <c r="EQ12" t="s">
        <v>3954</v>
      </c>
      <c r="ER12" t="s">
        <v>3955</v>
      </c>
      <c r="ES12" t="s">
        <v>3956</v>
      </c>
      <c r="ET12">
        <v>42</v>
      </c>
      <c r="EU12" t="s">
        <v>3957</v>
      </c>
      <c r="EV12">
        <v>14</v>
      </c>
      <c r="EW12">
        <v>445.89800000000002</v>
      </c>
      <c r="EX12">
        <v>98.744</v>
      </c>
      <c r="EY12" t="s">
        <v>2092</v>
      </c>
      <c r="EZ12" t="s">
        <v>3958</v>
      </c>
      <c r="FA12" s="5">
        <v>1.346E-127</v>
      </c>
      <c r="FB12" s="5">
        <v>2.8120000000000001E-24</v>
      </c>
      <c r="FC12">
        <v>100</v>
      </c>
      <c r="FD12">
        <v>100</v>
      </c>
      <c r="FE12">
        <v>1</v>
      </c>
      <c r="FF12">
        <v>285</v>
      </c>
      <c r="FG12">
        <v>1</v>
      </c>
      <c r="FH12">
        <v>285</v>
      </c>
      <c r="FI12">
        <v>293</v>
      </c>
      <c r="FJ12">
        <v>343</v>
      </c>
      <c r="FK12">
        <v>8</v>
      </c>
      <c r="FL12">
        <v>58</v>
      </c>
      <c r="FM12">
        <v>1</v>
      </c>
      <c r="FN12">
        <v>78</v>
      </c>
      <c r="FO12">
        <v>79</v>
      </c>
      <c r="FP12">
        <v>96</v>
      </c>
      <c r="FQ12">
        <v>97</v>
      </c>
      <c r="FR12">
        <v>147</v>
      </c>
      <c r="FS12">
        <v>148</v>
      </c>
      <c r="FT12">
        <v>171</v>
      </c>
      <c r="FU12">
        <v>172</v>
      </c>
      <c r="FV12">
        <v>273</v>
      </c>
      <c r="FW12">
        <v>310</v>
      </c>
      <c r="FX12">
        <v>342</v>
      </c>
      <c r="FY12">
        <v>274</v>
      </c>
      <c r="FZ12">
        <v>309</v>
      </c>
      <c r="GA12" t="s">
        <v>3959</v>
      </c>
      <c r="GB12">
        <v>7</v>
      </c>
    </row>
    <row r="13" spans="1:184" x14ac:dyDescent="0.35">
      <c r="A13" t="s">
        <v>266</v>
      </c>
      <c r="B13" t="s">
        <v>837</v>
      </c>
      <c r="C13" t="s">
        <v>845</v>
      </c>
      <c r="D13" t="s">
        <v>2249</v>
      </c>
      <c r="E13" t="s">
        <v>4727</v>
      </c>
      <c r="F13">
        <v>837</v>
      </c>
      <c r="G13">
        <v>485</v>
      </c>
      <c r="H13">
        <v>1</v>
      </c>
      <c r="I13" t="s">
        <v>4728</v>
      </c>
      <c r="J13" t="s">
        <v>4729</v>
      </c>
      <c r="K13" t="s">
        <v>2250</v>
      </c>
      <c r="L13" t="s">
        <v>1136</v>
      </c>
      <c r="M13" t="s">
        <v>1137</v>
      </c>
      <c r="N13" t="s">
        <v>1136</v>
      </c>
      <c r="O13" t="s">
        <v>1137</v>
      </c>
      <c r="P13" t="s">
        <v>1136</v>
      </c>
      <c r="Q13" t="s">
        <v>1137</v>
      </c>
      <c r="R13" t="s">
        <v>153</v>
      </c>
      <c r="S13" t="s">
        <v>13</v>
      </c>
      <c r="T13" t="s">
        <v>37</v>
      </c>
      <c r="U13" t="s">
        <v>4728</v>
      </c>
      <c r="V13" t="s">
        <v>4730</v>
      </c>
      <c r="W13" t="s">
        <v>4729</v>
      </c>
      <c r="X13" t="s">
        <v>4731</v>
      </c>
      <c r="Y13">
        <v>1</v>
      </c>
      <c r="Z13">
        <v>288</v>
      </c>
      <c r="AA13">
        <v>293</v>
      </c>
      <c r="AB13">
        <v>297</v>
      </c>
      <c r="AC13">
        <v>305</v>
      </c>
      <c r="AD13">
        <v>352</v>
      </c>
      <c r="AE13" t="s">
        <v>2909</v>
      </c>
      <c r="AF13" t="s">
        <v>2910</v>
      </c>
      <c r="AG13" t="s">
        <v>2909</v>
      </c>
      <c r="AH13" t="s">
        <v>2910</v>
      </c>
      <c r="AI13" t="s">
        <v>2770</v>
      </c>
      <c r="AJ13" t="s">
        <v>2725</v>
      </c>
      <c r="AK13" t="s">
        <v>2770</v>
      </c>
      <c r="AL13" t="s">
        <v>2725</v>
      </c>
      <c r="AM13" t="s">
        <v>2742</v>
      </c>
      <c r="AN13" t="s">
        <v>2743</v>
      </c>
      <c r="AO13" t="s">
        <v>2742</v>
      </c>
      <c r="AP13" t="s">
        <v>2743</v>
      </c>
      <c r="AQ13" t="s">
        <v>2343</v>
      </c>
      <c r="AR13" t="s">
        <v>2344</v>
      </c>
      <c r="AS13" t="s">
        <v>2345</v>
      </c>
      <c r="AT13" t="s">
        <v>2346</v>
      </c>
      <c r="AU13" t="s">
        <v>2347</v>
      </c>
      <c r="AV13" t="s">
        <v>2348</v>
      </c>
      <c r="AW13" t="s">
        <v>2349</v>
      </c>
      <c r="AX13" t="s">
        <v>2350</v>
      </c>
      <c r="AY13" t="s">
        <v>2388</v>
      </c>
      <c r="AZ13" t="s">
        <v>2389</v>
      </c>
      <c r="BA13" t="s">
        <v>2439</v>
      </c>
      <c r="BB13" t="s">
        <v>2440</v>
      </c>
      <c r="BC13" t="s">
        <v>4732</v>
      </c>
      <c r="BD13" t="s">
        <v>846</v>
      </c>
      <c r="BE13" t="s">
        <v>4733</v>
      </c>
      <c r="BF13">
        <v>51</v>
      </c>
      <c r="BG13" t="s">
        <v>847</v>
      </c>
      <c r="BH13">
        <v>17</v>
      </c>
      <c r="BI13">
        <v>450.572</v>
      </c>
      <c r="BJ13">
        <v>10.301</v>
      </c>
      <c r="BK13">
        <v>92.975999999999999</v>
      </c>
      <c r="BL13" t="s">
        <v>2044</v>
      </c>
      <c r="BM13" t="s">
        <v>4734</v>
      </c>
      <c r="BN13" t="s">
        <v>3466</v>
      </c>
      <c r="BO13" s="5">
        <v>5.421E-129</v>
      </c>
      <c r="BP13" s="5">
        <v>8.7520000000000007</v>
      </c>
      <c r="BQ13" s="5">
        <v>1.5739999999999999E-22</v>
      </c>
      <c r="BR13">
        <v>100</v>
      </c>
      <c r="BS13">
        <v>100</v>
      </c>
      <c r="BT13">
        <v>100</v>
      </c>
      <c r="BU13">
        <v>1</v>
      </c>
      <c r="BV13">
        <v>288</v>
      </c>
      <c r="BW13">
        <v>1</v>
      </c>
      <c r="BX13">
        <v>288</v>
      </c>
      <c r="BY13">
        <v>293</v>
      </c>
      <c r="BZ13">
        <v>297</v>
      </c>
      <c r="CA13">
        <v>1</v>
      </c>
      <c r="CB13">
        <v>5</v>
      </c>
      <c r="CC13">
        <v>305</v>
      </c>
      <c r="CD13">
        <v>352</v>
      </c>
      <c r="CE13">
        <v>1</v>
      </c>
      <c r="CF13">
        <v>48</v>
      </c>
      <c r="CG13">
        <v>1</v>
      </c>
      <c r="CH13">
        <v>78</v>
      </c>
      <c r="CI13">
        <v>79</v>
      </c>
      <c r="CJ13">
        <v>93</v>
      </c>
      <c r="CK13">
        <v>94</v>
      </c>
      <c r="CL13">
        <v>144</v>
      </c>
      <c r="CM13">
        <v>145</v>
      </c>
      <c r="CN13">
        <v>162</v>
      </c>
      <c r="CO13">
        <v>163</v>
      </c>
      <c r="CP13">
        <v>276</v>
      </c>
      <c r="CQ13">
        <v>322</v>
      </c>
      <c r="CR13">
        <v>351</v>
      </c>
      <c r="CS13">
        <v>277</v>
      </c>
      <c r="CT13">
        <v>321</v>
      </c>
      <c r="CU13" t="s">
        <v>4735</v>
      </c>
      <c r="CV13">
        <v>4</v>
      </c>
      <c r="CW13" t="s">
        <v>4736</v>
      </c>
      <c r="CX13">
        <v>7</v>
      </c>
    </row>
    <row r="14" spans="1:184" x14ac:dyDescent="0.35">
      <c r="A14" t="s">
        <v>266</v>
      </c>
      <c r="B14" t="s">
        <v>7</v>
      </c>
      <c r="C14" t="s">
        <v>639</v>
      </c>
      <c r="D14" t="s">
        <v>2249</v>
      </c>
      <c r="E14" t="s">
        <v>4492</v>
      </c>
      <c r="F14">
        <v>1246</v>
      </c>
      <c r="G14">
        <v>159</v>
      </c>
      <c r="H14">
        <v>1</v>
      </c>
      <c r="I14" t="s">
        <v>4493</v>
      </c>
      <c r="J14" t="s">
        <v>4494</v>
      </c>
      <c r="K14" t="s">
        <v>2250</v>
      </c>
      <c r="L14" t="s">
        <v>1136</v>
      </c>
      <c r="M14" t="s">
        <v>1137</v>
      </c>
      <c r="N14" t="s">
        <v>1136</v>
      </c>
      <c r="O14" t="s">
        <v>1137</v>
      </c>
      <c r="P14" t="s">
        <v>1136</v>
      </c>
      <c r="Q14" t="s">
        <v>1137</v>
      </c>
      <c r="R14" t="s">
        <v>160</v>
      </c>
      <c r="S14" t="s">
        <v>27</v>
      </c>
      <c r="T14" t="s">
        <v>19</v>
      </c>
      <c r="U14" t="s">
        <v>4493</v>
      </c>
      <c r="V14" t="s">
        <v>4495</v>
      </c>
      <c r="W14" t="s">
        <v>4494</v>
      </c>
      <c r="X14" t="s">
        <v>4496</v>
      </c>
      <c r="Y14">
        <v>1</v>
      </c>
      <c r="Z14">
        <v>283</v>
      </c>
      <c r="AA14">
        <v>288</v>
      </c>
      <c r="AB14">
        <v>294</v>
      </c>
      <c r="AC14">
        <v>300</v>
      </c>
      <c r="AD14">
        <v>346</v>
      </c>
      <c r="AE14" t="s">
        <v>2355</v>
      </c>
      <c r="AF14" t="s">
        <v>2356</v>
      </c>
      <c r="AG14" t="s">
        <v>2355</v>
      </c>
      <c r="AH14" t="s">
        <v>2356</v>
      </c>
      <c r="AI14" t="s">
        <v>3046</v>
      </c>
      <c r="AJ14" t="s">
        <v>1511</v>
      </c>
      <c r="AK14" t="s">
        <v>3046</v>
      </c>
      <c r="AL14" t="s">
        <v>1511</v>
      </c>
      <c r="AM14" t="s">
        <v>4497</v>
      </c>
      <c r="AN14" t="s">
        <v>4498</v>
      </c>
      <c r="AO14" t="s">
        <v>2657</v>
      </c>
      <c r="AP14" t="s">
        <v>2658</v>
      </c>
      <c r="AQ14" t="s">
        <v>2359</v>
      </c>
      <c r="AR14" t="s">
        <v>2360</v>
      </c>
      <c r="AS14" t="s">
        <v>2361</v>
      </c>
      <c r="AT14" t="s">
        <v>2362</v>
      </c>
      <c r="AU14" t="s">
        <v>2363</v>
      </c>
      <c r="AV14" t="s">
        <v>2364</v>
      </c>
      <c r="AW14" t="s">
        <v>2365</v>
      </c>
      <c r="AX14" t="s">
        <v>2366</v>
      </c>
      <c r="AY14" t="s">
        <v>2367</v>
      </c>
      <c r="AZ14" t="s">
        <v>2368</v>
      </c>
      <c r="BA14" t="s">
        <v>2424</v>
      </c>
      <c r="BB14" t="s">
        <v>2425</v>
      </c>
      <c r="BC14" t="s">
        <v>4499</v>
      </c>
      <c r="BD14" t="s">
        <v>640</v>
      </c>
      <c r="BE14" t="s">
        <v>4500</v>
      </c>
      <c r="BF14">
        <v>48</v>
      </c>
      <c r="BG14" t="s">
        <v>641</v>
      </c>
      <c r="BH14">
        <v>16</v>
      </c>
      <c r="BI14">
        <v>442.78199999999998</v>
      </c>
      <c r="BJ14">
        <v>14.146000000000001</v>
      </c>
      <c r="BK14">
        <v>85.286000000000001</v>
      </c>
      <c r="BL14" t="s">
        <v>2697</v>
      </c>
      <c r="BM14" t="s">
        <v>2810</v>
      </c>
      <c r="BN14" t="s">
        <v>3558</v>
      </c>
      <c r="BO14" s="5">
        <v>1.1780000000000001E-126</v>
      </c>
      <c r="BP14" s="5">
        <v>0.59830000000000005</v>
      </c>
      <c r="BQ14" s="5">
        <v>3.1950000000000001E-20</v>
      </c>
      <c r="BR14">
        <v>100</v>
      </c>
      <c r="BS14">
        <v>100</v>
      </c>
      <c r="BT14">
        <v>97.872</v>
      </c>
      <c r="BU14">
        <v>1</v>
      </c>
      <c r="BV14">
        <v>283</v>
      </c>
      <c r="BW14">
        <v>1</v>
      </c>
      <c r="BX14">
        <v>283</v>
      </c>
      <c r="BY14">
        <v>288</v>
      </c>
      <c r="BZ14">
        <v>294</v>
      </c>
      <c r="CA14">
        <v>10</v>
      </c>
      <c r="CB14">
        <v>16</v>
      </c>
      <c r="CC14">
        <v>300</v>
      </c>
      <c r="CD14">
        <v>346</v>
      </c>
      <c r="CE14">
        <v>1</v>
      </c>
      <c r="CF14">
        <v>47</v>
      </c>
      <c r="CG14">
        <v>1</v>
      </c>
      <c r="CH14">
        <v>78</v>
      </c>
      <c r="CI14">
        <v>79</v>
      </c>
      <c r="CJ14">
        <v>93</v>
      </c>
      <c r="CK14">
        <v>94</v>
      </c>
      <c r="CL14">
        <v>144</v>
      </c>
      <c r="CM14">
        <v>145</v>
      </c>
      <c r="CN14">
        <v>162</v>
      </c>
      <c r="CO14">
        <v>163</v>
      </c>
      <c r="CP14">
        <v>273</v>
      </c>
      <c r="CQ14">
        <v>316</v>
      </c>
      <c r="CR14">
        <v>345</v>
      </c>
      <c r="CS14">
        <v>274</v>
      </c>
      <c r="CT14">
        <v>315</v>
      </c>
      <c r="CU14" t="s">
        <v>2434</v>
      </c>
      <c r="CV14">
        <v>4</v>
      </c>
      <c r="CW14" t="s">
        <v>3642</v>
      </c>
      <c r="CX14">
        <v>5</v>
      </c>
    </row>
    <row r="15" spans="1:184" x14ac:dyDescent="0.35">
      <c r="A15" t="s">
        <v>266</v>
      </c>
      <c r="B15" t="s">
        <v>7</v>
      </c>
      <c r="C15" t="s">
        <v>648</v>
      </c>
      <c r="D15" t="s">
        <v>2249</v>
      </c>
      <c r="E15" t="s">
        <v>4557</v>
      </c>
      <c r="F15">
        <v>1043</v>
      </c>
      <c r="G15">
        <v>501</v>
      </c>
      <c r="H15">
        <v>1</v>
      </c>
      <c r="I15" t="s">
        <v>4558</v>
      </c>
      <c r="J15" t="s">
        <v>4559</v>
      </c>
      <c r="K15" t="s">
        <v>2250</v>
      </c>
      <c r="L15" t="s">
        <v>1136</v>
      </c>
      <c r="M15" t="s">
        <v>1137</v>
      </c>
      <c r="N15" t="s">
        <v>1136</v>
      </c>
      <c r="O15" t="s">
        <v>1137</v>
      </c>
      <c r="P15" t="s">
        <v>1136</v>
      </c>
      <c r="Q15" t="s">
        <v>1137</v>
      </c>
      <c r="R15" t="s">
        <v>160</v>
      </c>
      <c r="S15" t="s">
        <v>13</v>
      </c>
      <c r="T15" t="s">
        <v>33</v>
      </c>
      <c r="U15" t="s">
        <v>4558</v>
      </c>
      <c r="V15" t="s">
        <v>4560</v>
      </c>
      <c r="W15" t="s">
        <v>4559</v>
      </c>
      <c r="X15" t="s">
        <v>4561</v>
      </c>
      <c r="Y15">
        <v>1</v>
      </c>
      <c r="Z15">
        <v>283</v>
      </c>
      <c r="AA15">
        <v>289</v>
      </c>
      <c r="AB15">
        <v>293</v>
      </c>
      <c r="AC15">
        <v>295</v>
      </c>
      <c r="AD15">
        <v>340</v>
      </c>
      <c r="AE15" t="s">
        <v>2355</v>
      </c>
      <c r="AF15" t="s">
        <v>2356</v>
      </c>
      <c r="AG15" t="s">
        <v>2355</v>
      </c>
      <c r="AH15" t="s">
        <v>2356</v>
      </c>
      <c r="AI15" t="s">
        <v>3077</v>
      </c>
      <c r="AJ15" t="s">
        <v>2725</v>
      </c>
      <c r="AK15" t="s">
        <v>3077</v>
      </c>
      <c r="AL15" t="s">
        <v>2725</v>
      </c>
      <c r="AM15" t="s">
        <v>3396</v>
      </c>
      <c r="AN15" t="s">
        <v>2695</v>
      </c>
      <c r="AO15" t="s">
        <v>3396</v>
      </c>
      <c r="AP15" t="s">
        <v>2695</v>
      </c>
      <c r="AQ15" t="s">
        <v>2359</v>
      </c>
      <c r="AR15" t="s">
        <v>2360</v>
      </c>
      <c r="AS15" t="s">
        <v>2361</v>
      </c>
      <c r="AT15" t="s">
        <v>2362</v>
      </c>
      <c r="AU15" t="s">
        <v>2363</v>
      </c>
      <c r="AV15" t="s">
        <v>2364</v>
      </c>
      <c r="AW15" t="s">
        <v>2365</v>
      </c>
      <c r="AX15" t="s">
        <v>2366</v>
      </c>
      <c r="AY15" t="s">
        <v>2367</v>
      </c>
      <c r="AZ15" t="s">
        <v>2368</v>
      </c>
      <c r="BA15" t="s">
        <v>2265</v>
      </c>
      <c r="BB15" t="s">
        <v>2266</v>
      </c>
      <c r="BC15" t="s">
        <v>4562</v>
      </c>
      <c r="BD15" t="s">
        <v>649</v>
      </c>
      <c r="BE15" t="s">
        <v>4563</v>
      </c>
      <c r="BF15">
        <v>42</v>
      </c>
      <c r="BG15" t="s">
        <v>650</v>
      </c>
      <c r="BH15">
        <v>14</v>
      </c>
      <c r="BI15">
        <v>442.78199999999998</v>
      </c>
      <c r="BJ15">
        <v>10.301</v>
      </c>
      <c r="BK15">
        <v>89.131</v>
      </c>
      <c r="BL15" t="s">
        <v>2587</v>
      </c>
      <c r="BM15" t="s">
        <v>3195</v>
      </c>
      <c r="BN15" t="s">
        <v>3233</v>
      </c>
      <c r="BO15" s="5">
        <v>1.1640000000000001E-126</v>
      </c>
      <c r="BP15" s="5">
        <v>8.4480000000000004</v>
      </c>
      <c r="BQ15" s="5">
        <v>2.1830000000000001E-21</v>
      </c>
      <c r="BR15">
        <v>100</v>
      </c>
      <c r="BS15">
        <v>100</v>
      </c>
      <c r="BT15">
        <v>100</v>
      </c>
      <c r="BU15">
        <v>1</v>
      </c>
      <c r="BV15">
        <v>283</v>
      </c>
      <c r="BW15">
        <v>1</v>
      </c>
      <c r="BX15">
        <v>283</v>
      </c>
      <c r="BY15">
        <v>289</v>
      </c>
      <c r="BZ15">
        <v>293</v>
      </c>
      <c r="CA15">
        <v>3</v>
      </c>
      <c r="CB15">
        <v>7</v>
      </c>
      <c r="CC15">
        <v>295</v>
      </c>
      <c r="CD15">
        <v>340</v>
      </c>
      <c r="CE15">
        <v>5</v>
      </c>
      <c r="CF15">
        <v>50</v>
      </c>
      <c r="CG15">
        <v>1</v>
      </c>
      <c r="CH15">
        <v>78</v>
      </c>
      <c r="CI15">
        <v>79</v>
      </c>
      <c r="CJ15">
        <v>93</v>
      </c>
      <c r="CK15">
        <v>94</v>
      </c>
      <c r="CL15">
        <v>144</v>
      </c>
      <c r="CM15">
        <v>145</v>
      </c>
      <c r="CN15">
        <v>162</v>
      </c>
      <c r="CO15">
        <v>163</v>
      </c>
      <c r="CP15">
        <v>273</v>
      </c>
      <c r="CQ15">
        <v>310</v>
      </c>
      <c r="CR15">
        <v>339</v>
      </c>
      <c r="CS15">
        <v>274</v>
      </c>
      <c r="CT15">
        <v>309</v>
      </c>
      <c r="CU15" t="s">
        <v>4564</v>
      </c>
      <c r="CV15">
        <v>5</v>
      </c>
      <c r="CW15" t="s">
        <v>1137</v>
      </c>
      <c r="CX15">
        <v>1</v>
      </c>
      <c r="CY15" t="s">
        <v>1134</v>
      </c>
      <c r="CZ15" t="s">
        <v>4051</v>
      </c>
      <c r="DA15">
        <v>876</v>
      </c>
      <c r="DB15">
        <v>16</v>
      </c>
      <c r="DC15">
        <v>1</v>
      </c>
      <c r="DD15" t="s">
        <v>4052</v>
      </c>
      <c r="DE15" t="s">
        <v>4053</v>
      </c>
      <c r="DF15" t="s">
        <v>1135</v>
      </c>
      <c r="DG15" t="s">
        <v>1136</v>
      </c>
      <c r="DH15" t="s">
        <v>1137</v>
      </c>
      <c r="DI15" t="s">
        <v>1136</v>
      </c>
      <c r="DJ15" t="s">
        <v>1137</v>
      </c>
      <c r="DK15" t="s">
        <v>1136</v>
      </c>
      <c r="DL15" t="s">
        <v>1137</v>
      </c>
      <c r="DM15" t="s">
        <v>1422</v>
      </c>
      <c r="DN15" t="s">
        <v>2062</v>
      </c>
      <c r="DO15" t="s">
        <v>4052</v>
      </c>
      <c r="DP15" t="s">
        <v>4054</v>
      </c>
      <c r="DQ15" t="s">
        <v>4053</v>
      </c>
      <c r="DR15" t="s">
        <v>4055</v>
      </c>
      <c r="DS15">
        <v>1</v>
      </c>
      <c r="DT15">
        <v>283</v>
      </c>
      <c r="DU15">
        <v>285</v>
      </c>
      <c r="DV15">
        <v>343</v>
      </c>
      <c r="DW15" t="s">
        <v>1754</v>
      </c>
      <c r="DX15" t="s">
        <v>1755</v>
      </c>
      <c r="DY15" t="s">
        <v>1754</v>
      </c>
      <c r="DZ15" t="s">
        <v>1755</v>
      </c>
      <c r="EA15" t="s">
        <v>4056</v>
      </c>
      <c r="EB15" t="s">
        <v>4057</v>
      </c>
      <c r="EC15" t="s">
        <v>2117</v>
      </c>
      <c r="ED15" t="s">
        <v>2118</v>
      </c>
      <c r="EE15" t="s">
        <v>1426</v>
      </c>
      <c r="EF15" t="s">
        <v>1427</v>
      </c>
      <c r="EG15" t="s">
        <v>1428</v>
      </c>
      <c r="EH15" t="s">
        <v>1429</v>
      </c>
      <c r="EI15" t="s">
        <v>1430</v>
      </c>
      <c r="EJ15" t="s">
        <v>1431</v>
      </c>
      <c r="EK15" t="s">
        <v>1432</v>
      </c>
      <c r="EL15" t="s">
        <v>1433</v>
      </c>
      <c r="EM15" t="s">
        <v>1434</v>
      </c>
      <c r="EN15" t="s">
        <v>1435</v>
      </c>
      <c r="EO15" t="s">
        <v>2063</v>
      </c>
      <c r="EP15" t="s">
        <v>2064</v>
      </c>
      <c r="EQ15" t="s">
        <v>4058</v>
      </c>
      <c r="ER15" t="s">
        <v>4059</v>
      </c>
      <c r="ES15" t="s">
        <v>4060</v>
      </c>
      <c r="ET15">
        <v>42</v>
      </c>
      <c r="EU15" t="s">
        <v>4061</v>
      </c>
      <c r="EV15">
        <v>14</v>
      </c>
      <c r="EW15">
        <v>442.78199999999998</v>
      </c>
      <c r="EX15">
        <v>108.358</v>
      </c>
      <c r="EY15" t="s">
        <v>4062</v>
      </c>
      <c r="EZ15" t="s">
        <v>4063</v>
      </c>
      <c r="FA15" s="5">
        <v>1.1669999999999999E-126</v>
      </c>
      <c r="FB15" s="5">
        <v>3.5900000000000003E-27</v>
      </c>
      <c r="FC15">
        <v>100</v>
      </c>
      <c r="FD15">
        <v>98.305000000000007</v>
      </c>
      <c r="FE15">
        <v>1</v>
      </c>
      <c r="FF15">
        <v>283</v>
      </c>
      <c r="FG15">
        <v>1</v>
      </c>
      <c r="FH15">
        <v>283</v>
      </c>
      <c r="FI15">
        <v>285</v>
      </c>
      <c r="FJ15">
        <v>343</v>
      </c>
      <c r="FK15">
        <v>2</v>
      </c>
      <c r="FL15">
        <v>60</v>
      </c>
      <c r="FM15">
        <v>1</v>
      </c>
      <c r="FN15">
        <v>78</v>
      </c>
      <c r="FO15">
        <v>79</v>
      </c>
      <c r="FP15">
        <v>96</v>
      </c>
      <c r="FQ15">
        <v>97</v>
      </c>
      <c r="FR15">
        <v>147</v>
      </c>
      <c r="FS15">
        <v>148</v>
      </c>
      <c r="FT15">
        <v>171</v>
      </c>
      <c r="FU15">
        <v>172</v>
      </c>
      <c r="FV15">
        <v>273</v>
      </c>
      <c r="FW15">
        <v>310</v>
      </c>
      <c r="FX15">
        <v>342</v>
      </c>
      <c r="FY15">
        <v>274</v>
      </c>
      <c r="FZ15">
        <v>309</v>
      </c>
      <c r="GA15" t="s">
        <v>1653</v>
      </c>
      <c r="GB15">
        <v>1</v>
      </c>
    </row>
    <row r="16" spans="1:184" x14ac:dyDescent="0.35">
      <c r="A16" t="s">
        <v>266</v>
      </c>
      <c r="B16" t="s">
        <v>7</v>
      </c>
      <c r="C16" t="s">
        <v>285</v>
      </c>
      <c r="D16" t="s">
        <v>2249</v>
      </c>
      <c r="E16" t="s">
        <v>4842</v>
      </c>
      <c r="F16">
        <v>1074</v>
      </c>
      <c r="G16">
        <v>147</v>
      </c>
      <c r="H16">
        <v>1</v>
      </c>
      <c r="I16" t="s">
        <v>4227</v>
      </c>
      <c r="J16" t="s">
        <v>4228</v>
      </c>
      <c r="K16" t="s">
        <v>2250</v>
      </c>
      <c r="L16" t="s">
        <v>1136</v>
      </c>
      <c r="M16" t="s">
        <v>1137</v>
      </c>
      <c r="N16" t="s">
        <v>1136</v>
      </c>
      <c r="O16" t="s">
        <v>1137</v>
      </c>
      <c r="P16" t="s">
        <v>1136</v>
      </c>
      <c r="Q16" t="s">
        <v>1137</v>
      </c>
      <c r="R16" t="s">
        <v>81</v>
      </c>
      <c r="S16" t="s">
        <v>13</v>
      </c>
      <c r="T16" t="s">
        <v>19</v>
      </c>
      <c r="U16" t="s">
        <v>4227</v>
      </c>
      <c r="V16" t="s">
        <v>4227</v>
      </c>
      <c r="W16" t="s">
        <v>4228</v>
      </c>
      <c r="X16" t="s">
        <v>4228</v>
      </c>
      <c r="Y16">
        <v>1</v>
      </c>
      <c r="Z16">
        <v>285</v>
      </c>
      <c r="AA16">
        <v>286</v>
      </c>
      <c r="AB16">
        <v>290</v>
      </c>
      <c r="AC16">
        <v>291</v>
      </c>
      <c r="AD16">
        <v>337</v>
      </c>
      <c r="AE16" t="s">
        <v>2969</v>
      </c>
      <c r="AF16" t="s">
        <v>2970</v>
      </c>
      <c r="AG16" t="s">
        <v>2969</v>
      </c>
      <c r="AH16" t="s">
        <v>2970</v>
      </c>
      <c r="AI16" t="s">
        <v>2000</v>
      </c>
      <c r="AJ16" t="s">
        <v>1511</v>
      </c>
      <c r="AK16" t="s">
        <v>2000</v>
      </c>
      <c r="AL16" t="s">
        <v>1511</v>
      </c>
      <c r="AM16" t="s">
        <v>2657</v>
      </c>
      <c r="AN16" t="s">
        <v>2658</v>
      </c>
      <c r="AO16" t="s">
        <v>2657</v>
      </c>
      <c r="AP16" t="s">
        <v>2658</v>
      </c>
      <c r="AQ16" t="s">
        <v>2271</v>
      </c>
      <c r="AR16" t="s">
        <v>2272</v>
      </c>
      <c r="AS16" t="s">
        <v>2285</v>
      </c>
      <c r="AT16" t="s">
        <v>2286</v>
      </c>
      <c r="AU16" t="s">
        <v>2287</v>
      </c>
      <c r="AV16" t="s">
        <v>2288</v>
      </c>
      <c r="AW16" t="s">
        <v>2289</v>
      </c>
      <c r="AX16" t="s">
        <v>2290</v>
      </c>
      <c r="AY16" t="s">
        <v>2291</v>
      </c>
      <c r="AZ16" t="s">
        <v>2292</v>
      </c>
      <c r="BA16" t="s">
        <v>2424</v>
      </c>
      <c r="BB16" t="s">
        <v>2425</v>
      </c>
      <c r="BC16" t="s">
        <v>4229</v>
      </c>
      <c r="BD16" t="s">
        <v>286</v>
      </c>
      <c r="BE16" t="s">
        <v>4230</v>
      </c>
      <c r="BF16">
        <v>39</v>
      </c>
      <c r="BG16" t="s">
        <v>287</v>
      </c>
      <c r="BH16">
        <v>13</v>
      </c>
      <c r="BI16">
        <v>445.89800000000002</v>
      </c>
      <c r="BJ16">
        <v>10.301</v>
      </c>
      <c r="BK16">
        <v>91.054000000000002</v>
      </c>
      <c r="BL16" t="s">
        <v>2952</v>
      </c>
      <c r="BM16" t="s">
        <v>4231</v>
      </c>
      <c r="BN16" t="s">
        <v>4232</v>
      </c>
      <c r="BO16" s="5">
        <v>1.3299999999999999E-127</v>
      </c>
      <c r="BP16" s="5">
        <v>8.3719999999999999</v>
      </c>
      <c r="BQ16" s="5">
        <v>5.705E-22</v>
      </c>
      <c r="BR16">
        <v>100</v>
      </c>
      <c r="BS16">
        <v>100</v>
      </c>
      <c r="BT16">
        <v>100</v>
      </c>
      <c r="BU16">
        <v>1</v>
      </c>
      <c r="BV16">
        <v>285</v>
      </c>
      <c r="BW16">
        <v>1</v>
      </c>
      <c r="BX16">
        <v>285</v>
      </c>
      <c r="BY16">
        <v>286</v>
      </c>
      <c r="BZ16">
        <v>290</v>
      </c>
      <c r="CA16">
        <v>7</v>
      </c>
      <c r="CB16">
        <v>11</v>
      </c>
      <c r="CC16">
        <v>291</v>
      </c>
      <c r="CD16">
        <v>337</v>
      </c>
      <c r="CE16">
        <v>1</v>
      </c>
      <c r="CF16">
        <v>47</v>
      </c>
      <c r="CG16">
        <v>1</v>
      </c>
      <c r="CH16">
        <v>78</v>
      </c>
      <c r="CI16">
        <v>79</v>
      </c>
      <c r="CJ16">
        <v>93</v>
      </c>
      <c r="CK16">
        <v>94</v>
      </c>
      <c r="CL16">
        <v>144</v>
      </c>
      <c r="CM16">
        <v>145</v>
      </c>
      <c r="CN16">
        <v>162</v>
      </c>
      <c r="CO16">
        <v>163</v>
      </c>
      <c r="CP16">
        <v>273</v>
      </c>
      <c r="CQ16">
        <v>307</v>
      </c>
      <c r="CR16">
        <v>336</v>
      </c>
      <c r="CS16">
        <v>274</v>
      </c>
      <c r="CT16">
        <v>306</v>
      </c>
      <c r="CV16">
        <v>0</v>
      </c>
      <c r="CX16">
        <v>0</v>
      </c>
      <c r="CY16" t="s">
        <v>1134</v>
      </c>
      <c r="CZ16" t="s">
        <v>4080</v>
      </c>
      <c r="DA16">
        <v>698</v>
      </c>
      <c r="DB16">
        <v>6</v>
      </c>
      <c r="DC16">
        <v>1</v>
      </c>
      <c r="DD16" t="s">
        <v>3921</v>
      </c>
      <c r="DE16" t="s">
        <v>3922</v>
      </c>
      <c r="DF16" t="s">
        <v>1135</v>
      </c>
      <c r="DG16" t="s">
        <v>1136</v>
      </c>
      <c r="DH16" t="s">
        <v>1137</v>
      </c>
      <c r="DI16" t="s">
        <v>1136</v>
      </c>
      <c r="DJ16" t="s">
        <v>1137</v>
      </c>
      <c r="DK16" t="s">
        <v>1136</v>
      </c>
      <c r="DL16" t="s">
        <v>1137</v>
      </c>
      <c r="DM16" t="s">
        <v>1821</v>
      </c>
      <c r="DN16" t="s">
        <v>1372</v>
      </c>
      <c r="DO16" t="s">
        <v>3921</v>
      </c>
      <c r="DP16" t="s">
        <v>3923</v>
      </c>
      <c r="DQ16" t="s">
        <v>3922</v>
      </c>
      <c r="DR16" t="s">
        <v>3924</v>
      </c>
      <c r="DS16">
        <v>1</v>
      </c>
      <c r="DT16">
        <v>276</v>
      </c>
      <c r="DU16">
        <v>282</v>
      </c>
      <c r="DV16">
        <v>343</v>
      </c>
      <c r="DW16" t="s">
        <v>2112</v>
      </c>
      <c r="DX16" t="s">
        <v>2113</v>
      </c>
      <c r="DY16" t="s">
        <v>2112</v>
      </c>
      <c r="DZ16" t="s">
        <v>2113</v>
      </c>
      <c r="EA16" t="s">
        <v>3925</v>
      </c>
      <c r="EB16" t="s">
        <v>2192</v>
      </c>
      <c r="EC16" t="s">
        <v>3925</v>
      </c>
      <c r="ED16" t="s">
        <v>2192</v>
      </c>
      <c r="EE16" t="s">
        <v>1824</v>
      </c>
      <c r="EF16" t="s">
        <v>1825</v>
      </c>
      <c r="EG16" t="s">
        <v>1826</v>
      </c>
      <c r="EH16" t="s">
        <v>1827</v>
      </c>
      <c r="EI16" t="s">
        <v>1828</v>
      </c>
      <c r="EJ16" t="s">
        <v>1829</v>
      </c>
      <c r="EK16" t="s">
        <v>1830</v>
      </c>
      <c r="EL16" t="s">
        <v>1831</v>
      </c>
      <c r="EM16" t="s">
        <v>1832</v>
      </c>
      <c r="EN16" t="s">
        <v>1833</v>
      </c>
      <c r="EO16" t="s">
        <v>1646</v>
      </c>
      <c r="EP16" t="s">
        <v>1647</v>
      </c>
      <c r="EQ16" t="s">
        <v>3926</v>
      </c>
      <c r="ER16" t="s">
        <v>3927</v>
      </c>
      <c r="ES16" t="s">
        <v>3928</v>
      </c>
      <c r="ET16">
        <v>42</v>
      </c>
      <c r="EU16" t="s">
        <v>3929</v>
      </c>
      <c r="EV16">
        <v>14</v>
      </c>
      <c r="EW16">
        <v>431.875</v>
      </c>
      <c r="EX16">
        <v>119.89400000000001</v>
      </c>
      <c r="EY16" t="s">
        <v>3930</v>
      </c>
      <c r="EZ16" t="s">
        <v>3931</v>
      </c>
      <c r="FA16" s="5">
        <v>2.2410000000000001E-123</v>
      </c>
      <c r="FB16" s="5">
        <v>1.209E-30</v>
      </c>
      <c r="FC16">
        <v>100</v>
      </c>
      <c r="FD16">
        <v>100</v>
      </c>
      <c r="FE16">
        <v>1</v>
      </c>
      <c r="FF16">
        <v>276</v>
      </c>
      <c r="FG16">
        <v>1</v>
      </c>
      <c r="FH16">
        <v>276</v>
      </c>
      <c r="FI16">
        <v>282</v>
      </c>
      <c r="FJ16">
        <v>343</v>
      </c>
      <c r="FK16">
        <v>1</v>
      </c>
      <c r="FL16">
        <v>62</v>
      </c>
      <c r="FM16">
        <v>1</v>
      </c>
      <c r="FN16">
        <v>78</v>
      </c>
      <c r="FO16">
        <v>79</v>
      </c>
      <c r="FP16">
        <v>96</v>
      </c>
      <c r="FQ16">
        <v>97</v>
      </c>
      <c r="FR16">
        <v>147</v>
      </c>
      <c r="FS16">
        <v>148</v>
      </c>
      <c r="FT16">
        <v>171</v>
      </c>
      <c r="FU16">
        <v>172</v>
      </c>
      <c r="FV16">
        <v>273</v>
      </c>
      <c r="FW16">
        <v>310</v>
      </c>
      <c r="FX16">
        <v>342</v>
      </c>
      <c r="FY16">
        <v>274</v>
      </c>
      <c r="FZ16">
        <v>309</v>
      </c>
      <c r="GA16" t="s">
        <v>3932</v>
      </c>
      <c r="GB16">
        <v>5</v>
      </c>
    </row>
    <row r="17" spans="1:184" x14ac:dyDescent="0.35">
      <c r="A17" t="s">
        <v>266</v>
      </c>
      <c r="B17" t="s">
        <v>7</v>
      </c>
      <c r="C17" t="s">
        <v>624</v>
      </c>
      <c r="D17" t="s">
        <v>2249</v>
      </c>
      <c r="E17" t="s">
        <v>4331</v>
      </c>
      <c r="F17">
        <v>1638</v>
      </c>
      <c r="G17">
        <v>436</v>
      </c>
      <c r="H17">
        <v>1</v>
      </c>
      <c r="I17" t="s">
        <v>4332</v>
      </c>
      <c r="J17" t="s">
        <v>4333</v>
      </c>
      <c r="K17" t="s">
        <v>2250</v>
      </c>
      <c r="L17" t="s">
        <v>1136</v>
      </c>
      <c r="M17" t="s">
        <v>1137</v>
      </c>
      <c r="N17" t="s">
        <v>1136</v>
      </c>
      <c r="O17" t="s">
        <v>1137</v>
      </c>
      <c r="P17" t="s">
        <v>1136</v>
      </c>
      <c r="Q17" t="s">
        <v>1137</v>
      </c>
      <c r="R17" t="s">
        <v>453</v>
      </c>
      <c r="T17" t="s">
        <v>19</v>
      </c>
      <c r="U17" t="s">
        <v>4332</v>
      </c>
      <c r="V17" t="s">
        <v>4334</v>
      </c>
      <c r="W17" t="s">
        <v>4333</v>
      </c>
      <c r="X17" t="s">
        <v>4335</v>
      </c>
      <c r="Y17">
        <v>1</v>
      </c>
      <c r="Z17">
        <v>279</v>
      </c>
      <c r="AC17">
        <v>291</v>
      </c>
      <c r="AD17">
        <v>337</v>
      </c>
      <c r="AE17" t="s">
        <v>4336</v>
      </c>
      <c r="AF17" t="s">
        <v>4247</v>
      </c>
      <c r="AG17" t="s">
        <v>4337</v>
      </c>
      <c r="AH17" t="s">
        <v>4247</v>
      </c>
      <c r="AM17" t="s">
        <v>2657</v>
      </c>
      <c r="AN17" t="s">
        <v>2658</v>
      </c>
      <c r="AO17" t="s">
        <v>2657</v>
      </c>
      <c r="AP17" t="s">
        <v>2658</v>
      </c>
      <c r="AQ17" t="s">
        <v>3643</v>
      </c>
      <c r="AR17" t="s">
        <v>3644</v>
      </c>
      <c r="AS17" t="s">
        <v>2480</v>
      </c>
      <c r="AT17" t="s">
        <v>2481</v>
      </c>
      <c r="AU17" t="s">
        <v>2482</v>
      </c>
      <c r="AV17" t="s">
        <v>2483</v>
      </c>
      <c r="AW17" t="s">
        <v>2484</v>
      </c>
      <c r="AX17" t="s">
        <v>2485</v>
      </c>
      <c r="AY17" t="s">
        <v>4338</v>
      </c>
      <c r="AZ17" t="s">
        <v>2487</v>
      </c>
      <c r="BA17" t="s">
        <v>2424</v>
      </c>
      <c r="BB17" t="s">
        <v>2425</v>
      </c>
      <c r="BC17" t="s">
        <v>4339</v>
      </c>
      <c r="BD17" t="s">
        <v>625</v>
      </c>
      <c r="BE17" t="s">
        <v>4340</v>
      </c>
      <c r="BF17">
        <v>39</v>
      </c>
      <c r="BG17" t="s">
        <v>626</v>
      </c>
      <c r="BH17">
        <v>13</v>
      </c>
      <c r="BI17">
        <v>433.43299999999999</v>
      </c>
      <c r="BK17">
        <v>91.054000000000002</v>
      </c>
      <c r="BL17" t="s">
        <v>4341</v>
      </c>
      <c r="BN17" t="s">
        <v>4232</v>
      </c>
      <c r="BO17" s="5">
        <v>7.5179999999999999E-124</v>
      </c>
      <c r="BQ17" s="5">
        <v>5.705E-22</v>
      </c>
      <c r="BR17">
        <v>99.641999999999996</v>
      </c>
      <c r="BT17">
        <v>100</v>
      </c>
      <c r="BU17">
        <v>1</v>
      </c>
      <c r="BV17">
        <v>279</v>
      </c>
      <c r="BW17">
        <v>1</v>
      </c>
      <c r="BX17">
        <v>279</v>
      </c>
      <c r="CC17">
        <v>291</v>
      </c>
      <c r="CD17">
        <v>337</v>
      </c>
      <c r="CE17">
        <v>1</v>
      </c>
      <c r="CF17">
        <v>47</v>
      </c>
      <c r="CG17">
        <v>1</v>
      </c>
      <c r="CH17">
        <v>78</v>
      </c>
      <c r="CI17">
        <v>79</v>
      </c>
      <c r="CJ17">
        <v>93</v>
      </c>
      <c r="CK17">
        <v>94</v>
      </c>
      <c r="CL17">
        <v>144</v>
      </c>
      <c r="CM17">
        <v>145</v>
      </c>
      <c r="CN17">
        <v>162</v>
      </c>
      <c r="CO17">
        <v>163</v>
      </c>
      <c r="CP17">
        <v>273</v>
      </c>
      <c r="CQ17">
        <v>307</v>
      </c>
      <c r="CR17">
        <v>336</v>
      </c>
      <c r="CS17">
        <v>274</v>
      </c>
      <c r="CT17">
        <v>306</v>
      </c>
      <c r="CU17" t="s">
        <v>4342</v>
      </c>
      <c r="CV17">
        <v>11</v>
      </c>
    </row>
    <row r="18" spans="1:184" x14ac:dyDescent="0.35">
      <c r="A18" t="s">
        <v>266</v>
      </c>
      <c r="B18" t="s">
        <v>7</v>
      </c>
      <c r="C18" t="s">
        <v>660</v>
      </c>
      <c r="D18" t="s">
        <v>2249</v>
      </c>
      <c r="E18" t="s">
        <v>4233</v>
      </c>
      <c r="F18">
        <v>1481</v>
      </c>
      <c r="G18">
        <v>129</v>
      </c>
      <c r="H18">
        <v>1</v>
      </c>
      <c r="I18" t="s">
        <v>4234</v>
      </c>
      <c r="J18" t="s">
        <v>4235</v>
      </c>
      <c r="K18" t="s">
        <v>2250</v>
      </c>
      <c r="L18" t="s">
        <v>1136</v>
      </c>
      <c r="M18" t="s">
        <v>1137</v>
      </c>
      <c r="N18" t="s">
        <v>1136</v>
      </c>
      <c r="O18" t="s">
        <v>1137</v>
      </c>
      <c r="P18" t="s">
        <v>1136</v>
      </c>
      <c r="Q18" t="s">
        <v>1137</v>
      </c>
      <c r="R18" t="s">
        <v>661</v>
      </c>
      <c r="S18" t="s">
        <v>13</v>
      </c>
      <c r="T18" t="s">
        <v>19</v>
      </c>
      <c r="U18" t="s">
        <v>4234</v>
      </c>
      <c r="V18" t="s">
        <v>4236</v>
      </c>
      <c r="W18" t="s">
        <v>4235</v>
      </c>
      <c r="X18" t="s">
        <v>4237</v>
      </c>
      <c r="Y18">
        <v>1</v>
      </c>
      <c r="Z18">
        <v>281</v>
      </c>
      <c r="AA18">
        <v>285</v>
      </c>
      <c r="AB18">
        <v>290</v>
      </c>
      <c r="AC18">
        <v>294</v>
      </c>
      <c r="AD18">
        <v>337</v>
      </c>
      <c r="AE18" t="s">
        <v>4238</v>
      </c>
      <c r="AF18" t="s">
        <v>4239</v>
      </c>
      <c r="AG18" t="s">
        <v>4240</v>
      </c>
      <c r="AH18" t="s">
        <v>3336</v>
      </c>
      <c r="AI18" t="s">
        <v>3142</v>
      </c>
      <c r="AJ18" t="s">
        <v>1653</v>
      </c>
      <c r="AK18" t="s">
        <v>3142</v>
      </c>
      <c r="AL18" t="s">
        <v>1653</v>
      </c>
      <c r="AM18" t="s">
        <v>3334</v>
      </c>
      <c r="AN18" t="s">
        <v>2686</v>
      </c>
      <c r="AO18" t="s">
        <v>3334</v>
      </c>
      <c r="AP18" t="s">
        <v>2686</v>
      </c>
      <c r="AQ18" t="s">
        <v>3337</v>
      </c>
      <c r="AR18" t="s">
        <v>3338</v>
      </c>
      <c r="AS18" t="s">
        <v>2691</v>
      </c>
      <c r="AT18" t="s">
        <v>2692</v>
      </c>
      <c r="AU18" t="s">
        <v>2994</v>
      </c>
      <c r="AV18" t="s">
        <v>2995</v>
      </c>
      <c r="AW18" t="s">
        <v>2289</v>
      </c>
      <c r="AX18" t="s">
        <v>2290</v>
      </c>
      <c r="AY18" t="s">
        <v>4241</v>
      </c>
      <c r="AZ18" t="s">
        <v>4242</v>
      </c>
      <c r="BA18" t="s">
        <v>2424</v>
      </c>
      <c r="BB18" t="s">
        <v>2425</v>
      </c>
      <c r="BC18" t="s">
        <v>4243</v>
      </c>
      <c r="BD18" t="s">
        <v>662</v>
      </c>
      <c r="BE18" t="s">
        <v>4244</v>
      </c>
      <c r="BF18">
        <v>39</v>
      </c>
      <c r="BG18" t="s">
        <v>663</v>
      </c>
      <c r="BH18">
        <v>13</v>
      </c>
      <c r="BI18">
        <v>436.54899999999998</v>
      </c>
      <c r="BJ18">
        <v>12.223000000000001</v>
      </c>
      <c r="BK18">
        <v>85.286000000000001</v>
      </c>
      <c r="BL18" t="s">
        <v>1456</v>
      </c>
      <c r="BM18" t="s">
        <v>4245</v>
      </c>
      <c r="BN18" t="s">
        <v>3387</v>
      </c>
      <c r="BO18" s="5">
        <v>8.671E-125</v>
      </c>
      <c r="BP18" s="5">
        <v>2.2080000000000002</v>
      </c>
      <c r="BQ18" s="5">
        <v>3.1089999999999998E-20</v>
      </c>
      <c r="BR18">
        <v>99.644000000000005</v>
      </c>
      <c r="BS18">
        <v>100</v>
      </c>
      <c r="BT18">
        <v>100</v>
      </c>
      <c r="BU18">
        <v>1</v>
      </c>
      <c r="BV18">
        <v>281</v>
      </c>
      <c r="BW18">
        <v>1</v>
      </c>
      <c r="BX18">
        <v>281</v>
      </c>
      <c r="BY18">
        <v>285</v>
      </c>
      <c r="BZ18">
        <v>290</v>
      </c>
      <c r="CA18">
        <v>1</v>
      </c>
      <c r="CB18">
        <v>6</v>
      </c>
      <c r="CC18">
        <v>294</v>
      </c>
      <c r="CD18">
        <v>337</v>
      </c>
      <c r="CE18">
        <v>4</v>
      </c>
      <c r="CF18">
        <v>47</v>
      </c>
      <c r="CG18">
        <v>1</v>
      </c>
      <c r="CH18">
        <v>78</v>
      </c>
      <c r="CI18">
        <v>79</v>
      </c>
      <c r="CJ18">
        <v>93</v>
      </c>
      <c r="CK18">
        <v>94</v>
      </c>
      <c r="CL18">
        <v>144</v>
      </c>
      <c r="CM18">
        <v>145</v>
      </c>
      <c r="CN18">
        <v>162</v>
      </c>
      <c r="CO18">
        <v>163</v>
      </c>
      <c r="CP18">
        <v>273</v>
      </c>
      <c r="CQ18">
        <v>307</v>
      </c>
      <c r="CR18">
        <v>336</v>
      </c>
      <c r="CS18">
        <v>274</v>
      </c>
      <c r="CT18">
        <v>306</v>
      </c>
      <c r="CU18" t="s">
        <v>1937</v>
      </c>
      <c r="CV18">
        <v>3</v>
      </c>
      <c r="CW18" t="s">
        <v>3823</v>
      </c>
      <c r="CX18">
        <v>3</v>
      </c>
    </row>
    <row r="19" spans="1:184" x14ac:dyDescent="0.35">
      <c r="A19" t="s">
        <v>266</v>
      </c>
      <c r="B19" t="s">
        <v>7</v>
      </c>
      <c r="C19" t="s">
        <v>272</v>
      </c>
      <c r="D19" t="s">
        <v>2249</v>
      </c>
      <c r="E19" t="s">
        <v>4355</v>
      </c>
      <c r="F19">
        <v>1069</v>
      </c>
      <c r="G19">
        <v>334</v>
      </c>
      <c r="H19">
        <v>1</v>
      </c>
      <c r="I19" t="s">
        <v>4356</v>
      </c>
      <c r="J19" t="s">
        <v>4357</v>
      </c>
      <c r="K19" t="s">
        <v>2250</v>
      </c>
      <c r="L19" t="s">
        <v>1136</v>
      </c>
      <c r="M19" t="s">
        <v>1137</v>
      </c>
      <c r="N19" t="s">
        <v>1136</v>
      </c>
      <c r="O19" t="s">
        <v>1137</v>
      </c>
      <c r="P19" t="s">
        <v>1136</v>
      </c>
      <c r="Q19" t="s">
        <v>1137</v>
      </c>
      <c r="R19" t="s">
        <v>273</v>
      </c>
      <c r="T19" t="s">
        <v>37</v>
      </c>
      <c r="U19" t="s">
        <v>4356</v>
      </c>
      <c r="V19" t="s">
        <v>4358</v>
      </c>
      <c r="W19" t="s">
        <v>4357</v>
      </c>
      <c r="X19" t="s">
        <v>4359</v>
      </c>
      <c r="Y19">
        <v>1</v>
      </c>
      <c r="Z19">
        <v>288</v>
      </c>
      <c r="AC19">
        <v>301</v>
      </c>
      <c r="AD19">
        <v>346</v>
      </c>
      <c r="AE19" t="s">
        <v>2251</v>
      </c>
      <c r="AF19" t="s">
        <v>2252</v>
      </c>
      <c r="AG19" t="s">
        <v>2251</v>
      </c>
      <c r="AH19" t="s">
        <v>2252</v>
      </c>
      <c r="AM19" t="s">
        <v>3533</v>
      </c>
      <c r="AN19" t="s">
        <v>2743</v>
      </c>
      <c r="AO19" t="s">
        <v>3533</v>
      </c>
      <c r="AP19" t="s">
        <v>2743</v>
      </c>
      <c r="AQ19" t="s">
        <v>2255</v>
      </c>
      <c r="AR19" t="s">
        <v>2256</v>
      </c>
      <c r="AS19" t="s">
        <v>2257</v>
      </c>
      <c r="AT19" t="s">
        <v>2258</v>
      </c>
      <c r="AU19" t="s">
        <v>2259</v>
      </c>
      <c r="AV19" t="s">
        <v>2260</v>
      </c>
      <c r="AW19" t="s">
        <v>2261</v>
      </c>
      <c r="AX19" t="s">
        <v>2262</v>
      </c>
      <c r="AY19" t="s">
        <v>2263</v>
      </c>
      <c r="AZ19" t="s">
        <v>2264</v>
      </c>
      <c r="BA19" t="s">
        <v>2439</v>
      </c>
      <c r="BB19" t="s">
        <v>2440</v>
      </c>
      <c r="BC19" t="s">
        <v>4360</v>
      </c>
      <c r="BD19" t="s">
        <v>274</v>
      </c>
      <c r="BE19" t="s">
        <v>4361</v>
      </c>
      <c r="BF19">
        <v>45</v>
      </c>
      <c r="BG19" t="s">
        <v>275</v>
      </c>
      <c r="BH19">
        <v>15</v>
      </c>
      <c r="BI19">
        <v>450.572</v>
      </c>
      <c r="BK19">
        <v>89.131</v>
      </c>
      <c r="BL19" t="s">
        <v>1786</v>
      </c>
      <c r="BN19" t="s">
        <v>3024</v>
      </c>
      <c r="BO19" s="5">
        <v>5.3209999999999998E-129</v>
      </c>
      <c r="BQ19" s="5">
        <v>2.223E-21</v>
      </c>
      <c r="BR19">
        <v>100</v>
      </c>
      <c r="BT19">
        <v>100</v>
      </c>
      <c r="BU19">
        <v>1</v>
      </c>
      <c r="BV19">
        <v>288</v>
      </c>
      <c r="BW19">
        <v>1</v>
      </c>
      <c r="BX19">
        <v>288</v>
      </c>
      <c r="CC19">
        <v>301</v>
      </c>
      <c r="CD19">
        <v>346</v>
      </c>
      <c r="CE19">
        <v>3</v>
      </c>
      <c r="CF19">
        <v>48</v>
      </c>
      <c r="CG19">
        <v>1</v>
      </c>
      <c r="CH19">
        <v>78</v>
      </c>
      <c r="CI19">
        <v>79</v>
      </c>
      <c r="CJ19">
        <v>93</v>
      </c>
      <c r="CK19">
        <v>94</v>
      </c>
      <c r="CL19">
        <v>144</v>
      </c>
      <c r="CM19">
        <v>145</v>
      </c>
      <c r="CN19">
        <v>162</v>
      </c>
      <c r="CO19">
        <v>163</v>
      </c>
      <c r="CP19">
        <v>276</v>
      </c>
      <c r="CQ19">
        <v>316</v>
      </c>
      <c r="CR19">
        <v>345</v>
      </c>
      <c r="CS19">
        <v>277</v>
      </c>
      <c r="CT19">
        <v>315</v>
      </c>
      <c r="CU19" t="s">
        <v>4362</v>
      </c>
      <c r="CV19">
        <v>12</v>
      </c>
    </row>
    <row r="20" spans="1:184" x14ac:dyDescent="0.35">
      <c r="A20" t="s">
        <v>266</v>
      </c>
      <c r="B20" t="s">
        <v>761</v>
      </c>
      <c r="C20" t="s">
        <v>807</v>
      </c>
      <c r="D20" t="s">
        <v>2249</v>
      </c>
      <c r="E20" t="s">
        <v>4748</v>
      </c>
      <c r="F20">
        <v>1187</v>
      </c>
      <c r="G20">
        <v>96</v>
      </c>
      <c r="H20">
        <v>1</v>
      </c>
      <c r="I20" t="s">
        <v>4749</v>
      </c>
      <c r="J20" t="s">
        <v>4750</v>
      </c>
      <c r="K20" t="s">
        <v>2250</v>
      </c>
      <c r="L20" t="s">
        <v>1136</v>
      </c>
      <c r="M20" t="s">
        <v>1137</v>
      </c>
      <c r="N20" t="s">
        <v>1136</v>
      </c>
      <c r="O20" t="s">
        <v>1137</v>
      </c>
      <c r="P20" t="s">
        <v>1136</v>
      </c>
      <c r="Q20" t="s">
        <v>1137</v>
      </c>
      <c r="R20" t="s">
        <v>9</v>
      </c>
      <c r="S20" t="s">
        <v>13</v>
      </c>
      <c r="T20" t="s">
        <v>136</v>
      </c>
      <c r="U20" t="s">
        <v>4749</v>
      </c>
      <c r="V20" t="s">
        <v>4751</v>
      </c>
      <c r="W20" t="s">
        <v>4750</v>
      </c>
      <c r="X20" t="s">
        <v>4752</v>
      </c>
      <c r="Y20">
        <v>1</v>
      </c>
      <c r="Z20">
        <v>284</v>
      </c>
      <c r="AA20">
        <v>287</v>
      </c>
      <c r="AB20">
        <v>293</v>
      </c>
      <c r="AC20">
        <v>298</v>
      </c>
      <c r="AD20">
        <v>340</v>
      </c>
      <c r="AE20" t="s">
        <v>2506</v>
      </c>
      <c r="AF20" t="s">
        <v>2507</v>
      </c>
      <c r="AG20" t="s">
        <v>2506</v>
      </c>
      <c r="AH20" t="s">
        <v>2507</v>
      </c>
      <c r="AI20" t="s">
        <v>2326</v>
      </c>
      <c r="AJ20" t="s">
        <v>1294</v>
      </c>
      <c r="AK20" t="s">
        <v>2326</v>
      </c>
      <c r="AL20" t="s">
        <v>1294</v>
      </c>
      <c r="AM20" t="s">
        <v>3656</v>
      </c>
      <c r="AN20" t="s">
        <v>2517</v>
      </c>
      <c r="AO20" t="s">
        <v>3656</v>
      </c>
      <c r="AP20" t="s">
        <v>2517</v>
      </c>
      <c r="AQ20" t="s">
        <v>2464</v>
      </c>
      <c r="AR20" t="s">
        <v>2465</v>
      </c>
      <c r="AS20" t="s">
        <v>2466</v>
      </c>
      <c r="AT20" t="s">
        <v>2467</v>
      </c>
      <c r="AU20" t="s">
        <v>2468</v>
      </c>
      <c r="AV20" t="s">
        <v>2469</v>
      </c>
      <c r="AW20" t="s">
        <v>2470</v>
      </c>
      <c r="AX20" t="s">
        <v>2471</v>
      </c>
      <c r="AY20" t="s">
        <v>2472</v>
      </c>
      <c r="AZ20" t="s">
        <v>2473</v>
      </c>
      <c r="BA20" t="s">
        <v>2528</v>
      </c>
      <c r="BB20" t="s">
        <v>2529</v>
      </c>
      <c r="BC20" t="s">
        <v>4753</v>
      </c>
      <c r="BD20" t="s">
        <v>808</v>
      </c>
      <c r="BE20" t="s">
        <v>4754</v>
      </c>
      <c r="BF20">
        <v>42</v>
      </c>
      <c r="BG20" t="s">
        <v>809</v>
      </c>
      <c r="BH20">
        <v>14</v>
      </c>
      <c r="BI20">
        <v>444.34</v>
      </c>
      <c r="BJ20">
        <v>14.146000000000001</v>
      </c>
      <c r="BK20">
        <v>83.363</v>
      </c>
      <c r="BL20" t="s">
        <v>2078</v>
      </c>
      <c r="BM20" t="s">
        <v>3297</v>
      </c>
      <c r="BN20" t="s">
        <v>4714</v>
      </c>
      <c r="BO20" s="5">
        <v>3.9539999999999997E-127</v>
      </c>
      <c r="BP20" s="5">
        <v>0.5877</v>
      </c>
      <c r="BQ20" s="5">
        <v>1.19E-19</v>
      </c>
      <c r="BR20">
        <v>100</v>
      </c>
      <c r="BS20">
        <v>100</v>
      </c>
      <c r="BT20">
        <v>100</v>
      </c>
      <c r="BU20">
        <v>1</v>
      </c>
      <c r="BV20">
        <v>284</v>
      </c>
      <c r="BW20">
        <v>1</v>
      </c>
      <c r="BX20">
        <v>284</v>
      </c>
      <c r="BY20">
        <v>287</v>
      </c>
      <c r="BZ20">
        <v>293</v>
      </c>
      <c r="CA20">
        <v>6</v>
      </c>
      <c r="CB20">
        <v>12</v>
      </c>
      <c r="CC20">
        <v>298</v>
      </c>
      <c r="CD20">
        <v>340</v>
      </c>
      <c r="CE20">
        <v>11</v>
      </c>
      <c r="CF20">
        <v>53</v>
      </c>
      <c r="CG20">
        <v>1</v>
      </c>
      <c r="CH20">
        <v>78</v>
      </c>
      <c r="CI20">
        <v>79</v>
      </c>
      <c r="CJ20">
        <v>93</v>
      </c>
      <c r="CK20">
        <v>94</v>
      </c>
      <c r="CL20">
        <v>144</v>
      </c>
      <c r="CM20">
        <v>145</v>
      </c>
      <c r="CN20">
        <v>162</v>
      </c>
      <c r="CO20">
        <v>163</v>
      </c>
      <c r="CP20">
        <v>273</v>
      </c>
      <c r="CQ20">
        <v>310</v>
      </c>
      <c r="CR20">
        <v>339</v>
      </c>
      <c r="CS20">
        <v>274</v>
      </c>
      <c r="CT20">
        <v>309</v>
      </c>
      <c r="CU20" t="s">
        <v>2017</v>
      </c>
      <c r="CV20">
        <v>2</v>
      </c>
      <c r="CW20" t="s">
        <v>4755</v>
      </c>
      <c r="CX20">
        <v>4</v>
      </c>
    </row>
    <row r="21" spans="1:184" x14ac:dyDescent="0.35">
      <c r="A21" t="s">
        <v>266</v>
      </c>
      <c r="B21" t="s">
        <v>7</v>
      </c>
      <c r="C21" t="s">
        <v>664</v>
      </c>
      <c r="D21" t="s">
        <v>2249</v>
      </c>
      <c r="E21" t="s">
        <v>4114</v>
      </c>
      <c r="F21">
        <v>1010</v>
      </c>
      <c r="G21">
        <v>347</v>
      </c>
      <c r="H21">
        <v>1</v>
      </c>
      <c r="I21" t="s">
        <v>4646</v>
      </c>
      <c r="J21" t="s">
        <v>4647</v>
      </c>
      <c r="K21" t="s">
        <v>2250</v>
      </c>
      <c r="L21" t="s">
        <v>1136</v>
      </c>
      <c r="M21" t="s">
        <v>1137</v>
      </c>
      <c r="N21" t="s">
        <v>1136</v>
      </c>
      <c r="O21" t="s">
        <v>1137</v>
      </c>
      <c r="P21" t="s">
        <v>1136</v>
      </c>
      <c r="Q21" t="s">
        <v>1137</v>
      </c>
      <c r="R21" t="s">
        <v>188</v>
      </c>
      <c r="S21" t="s">
        <v>13</v>
      </c>
      <c r="T21" t="s">
        <v>10</v>
      </c>
      <c r="U21" t="s">
        <v>4646</v>
      </c>
      <c r="V21" t="s">
        <v>4648</v>
      </c>
      <c r="W21" t="s">
        <v>4647</v>
      </c>
      <c r="X21" t="s">
        <v>4649</v>
      </c>
      <c r="Y21">
        <v>1</v>
      </c>
      <c r="Z21">
        <v>281</v>
      </c>
      <c r="AA21">
        <v>287</v>
      </c>
      <c r="AB21">
        <v>293</v>
      </c>
      <c r="AC21">
        <v>300</v>
      </c>
      <c r="AD21">
        <v>346</v>
      </c>
      <c r="AE21" t="s">
        <v>4271</v>
      </c>
      <c r="AF21" t="s">
        <v>4272</v>
      </c>
      <c r="AG21" t="s">
        <v>3587</v>
      </c>
      <c r="AH21" t="s">
        <v>3157</v>
      </c>
      <c r="AI21" t="s">
        <v>2606</v>
      </c>
      <c r="AJ21" t="s">
        <v>2725</v>
      </c>
      <c r="AK21" t="s">
        <v>2606</v>
      </c>
      <c r="AL21" t="s">
        <v>2725</v>
      </c>
      <c r="AM21" t="s">
        <v>2585</v>
      </c>
      <c r="AN21" t="s">
        <v>2586</v>
      </c>
      <c r="AO21" t="s">
        <v>2585</v>
      </c>
      <c r="AP21" t="s">
        <v>2586</v>
      </c>
      <c r="AQ21" t="s">
        <v>2992</v>
      </c>
      <c r="AR21" t="s">
        <v>2993</v>
      </c>
      <c r="AS21" t="s">
        <v>2691</v>
      </c>
      <c r="AT21" t="s">
        <v>2692</v>
      </c>
      <c r="AU21" t="s">
        <v>4273</v>
      </c>
      <c r="AV21" t="s">
        <v>4274</v>
      </c>
      <c r="AW21" t="s">
        <v>2289</v>
      </c>
      <c r="AX21" t="s">
        <v>2290</v>
      </c>
      <c r="AY21" t="s">
        <v>2996</v>
      </c>
      <c r="AZ21" t="s">
        <v>2997</v>
      </c>
      <c r="BA21" t="s">
        <v>2321</v>
      </c>
      <c r="BB21" t="s">
        <v>2322</v>
      </c>
      <c r="BC21" t="s">
        <v>4650</v>
      </c>
      <c r="BD21" t="s">
        <v>665</v>
      </c>
      <c r="BE21" t="s">
        <v>4651</v>
      </c>
      <c r="BF21">
        <v>48</v>
      </c>
      <c r="BG21" t="s">
        <v>666</v>
      </c>
      <c r="BH21">
        <v>16</v>
      </c>
      <c r="BI21">
        <v>436.54899999999998</v>
      </c>
      <c r="BJ21">
        <v>14.146000000000001</v>
      </c>
      <c r="BK21">
        <v>91.054000000000002</v>
      </c>
      <c r="BL21" t="s">
        <v>3471</v>
      </c>
      <c r="BM21" t="s">
        <v>4652</v>
      </c>
      <c r="BN21" t="s">
        <v>3225</v>
      </c>
      <c r="BO21" s="5">
        <v>8.8590000000000003E-125</v>
      </c>
      <c r="BP21" s="5">
        <v>0.59830000000000005</v>
      </c>
      <c r="BQ21" s="5">
        <v>5.8629999999999996E-22</v>
      </c>
      <c r="BR21">
        <v>99.644000000000005</v>
      </c>
      <c r="BS21">
        <v>100</v>
      </c>
      <c r="BT21">
        <v>100</v>
      </c>
      <c r="BU21">
        <v>1</v>
      </c>
      <c r="BV21">
        <v>281</v>
      </c>
      <c r="BW21">
        <v>1</v>
      </c>
      <c r="BX21">
        <v>281</v>
      </c>
      <c r="BY21">
        <v>287</v>
      </c>
      <c r="BZ21">
        <v>293</v>
      </c>
      <c r="CA21">
        <v>1</v>
      </c>
      <c r="CB21">
        <v>7</v>
      </c>
      <c r="CC21">
        <v>300</v>
      </c>
      <c r="CD21">
        <v>346</v>
      </c>
      <c r="CE21">
        <v>2</v>
      </c>
      <c r="CF21">
        <v>48</v>
      </c>
      <c r="CG21">
        <v>1</v>
      </c>
      <c r="CH21">
        <v>78</v>
      </c>
      <c r="CI21">
        <v>79</v>
      </c>
      <c r="CJ21">
        <v>93</v>
      </c>
      <c r="CK21">
        <v>94</v>
      </c>
      <c r="CL21">
        <v>144</v>
      </c>
      <c r="CM21">
        <v>145</v>
      </c>
      <c r="CN21">
        <v>162</v>
      </c>
      <c r="CO21">
        <v>163</v>
      </c>
      <c r="CP21">
        <v>273</v>
      </c>
      <c r="CQ21">
        <v>316</v>
      </c>
      <c r="CR21">
        <v>345</v>
      </c>
      <c r="CS21">
        <v>274</v>
      </c>
      <c r="CT21">
        <v>315</v>
      </c>
      <c r="CU21" t="s">
        <v>4653</v>
      </c>
      <c r="CV21">
        <v>5</v>
      </c>
      <c r="CW21" t="s">
        <v>4654</v>
      </c>
      <c r="CX21">
        <v>6</v>
      </c>
      <c r="CY21" t="s">
        <v>1134</v>
      </c>
      <c r="CZ21" t="s">
        <v>4114</v>
      </c>
      <c r="DA21">
        <v>684</v>
      </c>
      <c r="DB21">
        <v>140</v>
      </c>
      <c r="DC21">
        <v>1</v>
      </c>
      <c r="DD21" t="s">
        <v>4115</v>
      </c>
      <c r="DE21" t="s">
        <v>4116</v>
      </c>
      <c r="DF21" t="s">
        <v>1135</v>
      </c>
      <c r="DG21" t="s">
        <v>1136</v>
      </c>
      <c r="DH21" t="s">
        <v>1137</v>
      </c>
      <c r="DI21" t="s">
        <v>1136</v>
      </c>
      <c r="DJ21" t="s">
        <v>1137</v>
      </c>
      <c r="DK21" t="s">
        <v>1136</v>
      </c>
      <c r="DL21" t="s">
        <v>1137</v>
      </c>
      <c r="DM21" t="s">
        <v>4117</v>
      </c>
      <c r="DN21" t="s">
        <v>1181</v>
      </c>
      <c r="DO21" t="s">
        <v>4115</v>
      </c>
      <c r="DP21" t="s">
        <v>4118</v>
      </c>
      <c r="DQ21" t="s">
        <v>4116</v>
      </c>
      <c r="DR21" t="s">
        <v>4119</v>
      </c>
      <c r="DS21">
        <v>1</v>
      </c>
      <c r="DT21">
        <v>273</v>
      </c>
      <c r="DU21">
        <v>280</v>
      </c>
      <c r="DV21">
        <v>334</v>
      </c>
      <c r="DW21" t="s">
        <v>4120</v>
      </c>
      <c r="DX21" t="s">
        <v>4121</v>
      </c>
      <c r="DY21" t="s">
        <v>4120</v>
      </c>
      <c r="DZ21" t="s">
        <v>4121</v>
      </c>
      <c r="EA21" t="s">
        <v>1689</v>
      </c>
      <c r="EB21" t="s">
        <v>1185</v>
      </c>
      <c r="EC21" t="s">
        <v>1689</v>
      </c>
      <c r="ED21" t="s">
        <v>1185</v>
      </c>
      <c r="EE21" t="s">
        <v>1281</v>
      </c>
      <c r="EF21" t="s">
        <v>1282</v>
      </c>
      <c r="EG21" t="s">
        <v>1283</v>
      </c>
      <c r="EH21" t="s">
        <v>1284</v>
      </c>
      <c r="EI21" t="s">
        <v>1285</v>
      </c>
      <c r="EJ21" t="s">
        <v>1286</v>
      </c>
      <c r="EK21" t="s">
        <v>1287</v>
      </c>
      <c r="EL21" t="s">
        <v>1288</v>
      </c>
      <c r="EM21" t="s">
        <v>4122</v>
      </c>
      <c r="EN21" t="s">
        <v>4123</v>
      </c>
      <c r="EO21" t="s">
        <v>1196</v>
      </c>
      <c r="EP21" t="s">
        <v>1197</v>
      </c>
      <c r="EQ21" t="s">
        <v>4124</v>
      </c>
      <c r="ER21" t="s">
        <v>4125</v>
      </c>
      <c r="ES21" t="s">
        <v>4126</v>
      </c>
      <c r="ET21">
        <v>39</v>
      </c>
      <c r="EU21" t="s">
        <v>4127</v>
      </c>
      <c r="EV21">
        <v>13</v>
      </c>
      <c r="EW21">
        <v>427.20100000000002</v>
      </c>
      <c r="EX21">
        <v>106.435</v>
      </c>
      <c r="EY21" t="s">
        <v>2125</v>
      </c>
      <c r="EZ21" t="s">
        <v>1690</v>
      </c>
      <c r="FA21" s="5">
        <v>5.5979999999999995E-122</v>
      </c>
      <c r="FB21" s="5">
        <v>1.3240000000000001E-26</v>
      </c>
      <c r="FC21">
        <v>100</v>
      </c>
      <c r="FD21">
        <v>100</v>
      </c>
      <c r="FE21">
        <v>1</v>
      </c>
      <c r="FF21">
        <v>273</v>
      </c>
      <c r="FG21">
        <v>1</v>
      </c>
      <c r="FH21">
        <v>273</v>
      </c>
      <c r="FI21">
        <v>280</v>
      </c>
      <c r="FJ21">
        <v>334</v>
      </c>
      <c r="FK21">
        <v>7</v>
      </c>
      <c r="FL21">
        <v>61</v>
      </c>
      <c r="FM21">
        <v>1</v>
      </c>
      <c r="FN21">
        <v>78</v>
      </c>
      <c r="FO21">
        <v>79</v>
      </c>
      <c r="FP21">
        <v>93</v>
      </c>
      <c r="FQ21">
        <v>94</v>
      </c>
      <c r="FR21">
        <v>144</v>
      </c>
      <c r="FS21">
        <v>145</v>
      </c>
      <c r="FT21">
        <v>165</v>
      </c>
      <c r="FU21">
        <v>166</v>
      </c>
      <c r="FV21">
        <v>267</v>
      </c>
      <c r="FW21">
        <v>301</v>
      </c>
      <c r="FX21">
        <v>333</v>
      </c>
      <c r="FY21">
        <v>268</v>
      </c>
      <c r="FZ21">
        <v>300</v>
      </c>
      <c r="GA21" t="s">
        <v>4128</v>
      </c>
      <c r="GB21">
        <v>6</v>
      </c>
    </row>
    <row r="22" spans="1:184" x14ac:dyDescent="0.35">
      <c r="A22" t="s">
        <v>266</v>
      </c>
      <c r="B22" t="s">
        <v>7</v>
      </c>
      <c r="C22" t="s">
        <v>306</v>
      </c>
      <c r="D22" t="s">
        <v>2249</v>
      </c>
      <c r="E22" t="s">
        <v>4765</v>
      </c>
      <c r="F22">
        <v>687</v>
      </c>
      <c r="G22">
        <v>71</v>
      </c>
      <c r="H22">
        <v>1</v>
      </c>
      <c r="I22" t="s">
        <v>4227</v>
      </c>
      <c r="J22" t="s">
        <v>4228</v>
      </c>
      <c r="K22" t="s">
        <v>2250</v>
      </c>
      <c r="L22" t="s">
        <v>1136</v>
      </c>
      <c r="M22" t="s">
        <v>1137</v>
      </c>
      <c r="N22" t="s">
        <v>1136</v>
      </c>
      <c r="O22" t="s">
        <v>1137</v>
      </c>
      <c r="P22" t="s">
        <v>1136</v>
      </c>
      <c r="Q22" t="s">
        <v>1137</v>
      </c>
      <c r="R22" t="s">
        <v>81</v>
      </c>
      <c r="S22" t="s">
        <v>13</v>
      </c>
      <c r="T22" t="s">
        <v>19</v>
      </c>
      <c r="U22" t="s">
        <v>4227</v>
      </c>
      <c r="V22" t="s">
        <v>4227</v>
      </c>
      <c r="W22" t="s">
        <v>4228</v>
      </c>
      <c r="X22" t="s">
        <v>4228</v>
      </c>
      <c r="Y22">
        <v>1</v>
      </c>
      <c r="Z22">
        <v>285</v>
      </c>
      <c r="AA22">
        <v>286</v>
      </c>
      <c r="AB22">
        <v>290</v>
      </c>
      <c r="AC22">
        <v>291</v>
      </c>
      <c r="AD22">
        <v>337</v>
      </c>
      <c r="AE22" t="s">
        <v>2969</v>
      </c>
      <c r="AF22" t="s">
        <v>2970</v>
      </c>
      <c r="AG22" t="s">
        <v>2969</v>
      </c>
      <c r="AH22" t="s">
        <v>2970</v>
      </c>
      <c r="AI22" t="s">
        <v>2000</v>
      </c>
      <c r="AJ22" t="s">
        <v>1511</v>
      </c>
      <c r="AK22" t="s">
        <v>2000</v>
      </c>
      <c r="AL22" t="s">
        <v>1511</v>
      </c>
      <c r="AM22" t="s">
        <v>2657</v>
      </c>
      <c r="AN22" t="s">
        <v>2658</v>
      </c>
      <c r="AO22" t="s">
        <v>2657</v>
      </c>
      <c r="AP22" t="s">
        <v>2658</v>
      </c>
      <c r="AQ22" t="s">
        <v>2271</v>
      </c>
      <c r="AR22" t="s">
        <v>2272</v>
      </c>
      <c r="AS22" t="s">
        <v>2285</v>
      </c>
      <c r="AT22" t="s">
        <v>2286</v>
      </c>
      <c r="AU22" t="s">
        <v>2287</v>
      </c>
      <c r="AV22" t="s">
        <v>2288</v>
      </c>
      <c r="AW22" t="s">
        <v>2289</v>
      </c>
      <c r="AX22" t="s">
        <v>2290</v>
      </c>
      <c r="AY22" t="s">
        <v>2291</v>
      </c>
      <c r="AZ22" t="s">
        <v>2292</v>
      </c>
      <c r="BA22" t="s">
        <v>2424</v>
      </c>
      <c r="BB22" t="s">
        <v>2425</v>
      </c>
      <c r="BC22" t="s">
        <v>4229</v>
      </c>
      <c r="BD22" t="s">
        <v>286</v>
      </c>
      <c r="BE22" t="s">
        <v>4230</v>
      </c>
      <c r="BF22">
        <v>39</v>
      </c>
      <c r="BG22" t="s">
        <v>287</v>
      </c>
      <c r="BH22">
        <v>13</v>
      </c>
      <c r="BI22">
        <v>445.89800000000002</v>
      </c>
      <c r="BJ22">
        <v>10.301</v>
      </c>
      <c r="BK22">
        <v>91.054000000000002</v>
      </c>
      <c r="BL22" t="s">
        <v>2952</v>
      </c>
      <c r="BM22" t="s">
        <v>4231</v>
      </c>
      <c r="BN22" t="s">
        <v>4232</v>
      </c>
      <c r="BO22" s="5">
        <v>1.3299999999999999E-127</v>
      </c>
      <c r="BP22" s="5">
        <v>8.3719999999999999</v>
      </c>
      <c r="BQ22" s="5">
        <v>5.705E-22</v>
      </c>
      <c r="BR22">
        <v>100</v>
      </c>
      <c r="BS22">
        <v>100</v>
      </c>
      <c r="BT22">
        <v>100</v>
      </c>
      <c r="BU22">
        <v>1</v>
      </c>
      <c r="BV22">
        <v>285</v>
      </c>
      <c r="BW22">
        <v>1</v>
      </c>
      <c r="BX22">
        <v>285</v>
      </c>
      <c r="BY22">
        <v>286</v>
      </c>
      <c r="BZ22">
        <v>290</v>
      </c>
      <c r="CA22">
        <v>7</v>
      </c>
      <c r="CB22">
        <v>11</v>
      </c>
      <c r="CC22">
        <v>291</v>
      </c>
      <c r="CD22">
        <v>337</v>
      </c>
      <c r="CE22">
        <v>1</v>
      </c>
      <c r="CF22">
        <v>47</v>
      </c>
      <c r="CG22">
        <v>1</v>
      </c>
      <c r="CH22">
        <v>78</v>
      </c>
      <c r="CI22">
        <v>79</v>
      </c>
      <c r="CJ22">
        <v>93</v>
      </c>
      <c r="CK22">
        <v>94</v>
      </c>
      <c r="CL22">
        <v>144</v>
      </c>
      <c r="CM22">
        <v>145</v>
      </c>
      <c r="CN22">
        <v>162</v>
      </c>
      <c r="CO22">
        <v>163</v>
      </c>
      <c r="CP22">
        <v>273</v>
      </c>
      <c r="CQ22">
        <v>307</v>
      </c>
      <c r="CR22">
        <v>336</v>
      </c>
      <c r="CS22">
        <v>274</v>
      </c>
      <c r="CT22">
        <v>306</v>
      </c>
      <c r="CV22">
        <v>0</v>
      </c>
      <c r="CX22">
        <v>0</v>
      </c>
    </row>
    <row r="23" spans="1:184" x14ac:dyDescent="0.35">
      <c r="A23" t="s">
        <v>266</v>
      </c>
      <c r="B23" t="s">
        <v>7</v>
      </c>
      <c r="C23" t="s">
        <v>265</v>
      </c>
      <c r="D23" t="s">
        <v>2249</v>
      </c>
      <c r="E23" t="s">
        <v>4803</v>
      </c>
      <c r="F23">
        <v>1122</v>
      </c>
      <c r="G23">
        <v>75</v>
      </c>
      <c r="H23">
        <v>1</v>
      </c>
      <c r="I23" t="s">
        <v>4804</v>
      </c>
      <c r="J23" t="s">
        <v>4805</v>
      </c>
      <c r="K23" t="s">
        <v>2250</v>
      </c>
      <c r="L23" t="s">
        <v>1136</v>
      </c>
      <c r="M23" t="s">
        <v>1137</v>
      </c>
      <c r="N23" t="s">
        <v>1136</v>
      </c>
      <c r="O23" t="s">
        <v>1137</v>
      </c>
      <c r="P23" t="s">
        <v>1136</v>
      </c>
      <c r="Q23" t="s">
        <v>1137</v>
      </c>
      <c r="R23" t="s">
        <v>81</v>
      </c>
      <c r="S23" t="s">
        <v>13</v>
      </c>
      <c r="T23" t="s">
        <v>37</v>
      </c>
      <c r="U23" t="s">
        <v>4804</v>
      </c>
      <c r="V23" t="s">
        <v>4806</v>
      </c>
      <c r="W23" t="s">
        <v>4805</v>
      </c>
      <c r="X23" t="s">
        <v>4807</v>
      </c>
      <c r="Y23">
        <v>1</v>
      </c>
      <c r="Z23">
        <v>281</v>
      </c>
      <c r="AA23">
        <v>295</v>
      </c>
      <c r="AB23">
        <v>300</v>
      </c>
      <c r="AC23">
        <v>302</v>
      </c>
      <c r="AD23">
        <v>343</v>
      </c>
      <c r="AE23" t="s">
        <v>2666</v>
      </c>
      <c r="AF23" t="s">
        <v>2605</v>
      </c>
      <c r="AG23" t="s">
        <v>2666</v>
      </c>
      <c r="AH23" t="s">
        <v>2605</v>
      </c>
      <c r="AI23" t="s">
        <v>2298</v>
      </c>
      <c r="AJ23" t="s">
        <v>1511</v>
      </c>
      <c r="AK23" t="s">
        <v>2298</v>
      </c>
      <c r="AL23" t="s">
        <v>1511</v>
      </c>
      <c r="AM23" t="s">
        <v>2798</v>
      </c>
      <c r="AN23" t="s">
        <v>2608</v>
      </c>
      <c r="AO23" t="s">
        <v>2798</v>
      </c>
      <c r="AP23" t="s">
        <v>2608</v>
      </c>
      <c r="AQ23" t="s">
        <v>2271</v>
      </c>
      <c r="AR23" t="s">
        <v>2272</v>
      </c>
      <c r="AS23" t="s">
        <v>2285</v>
      </c>
      <c r="AT23" t="s">
        <v>2286</v>
      </c>
      <c r="AU23" t="s">
        <v>2287</v>
      </c>
      <c r="AV23" t="s">
        <v>2288</v>
      </c>
      <c r="AW23" t="s">
        <v>2289</v>
      </c>
      <c r="AX23" t="s">
        <v>2290</v>
      </c>
      <c r="AY23" t="s">
        <v>2291</v>
      </c>
      <c r="AZ23" t="s">
        <v>2292</v>
      </c>
      <c r="BA23" t="s">
        <v>2439</v>
      </c>
      <c r="BB23" t="s">
        <v>2440</v>
      </c>
      <c r="BC23" t="s">
        <v>4808</v>
      </c>
      <c r="BD23" t="s">
        <v>267</v>
      </c>
      <c r="BE23" t="s">
        <v>4809</v>
      </c>
      <c r="BF23">
        <v>45</v>
      </c>
      <c r="BG23" t="s">
        <v>268</v>
      </c>
      <c r="BH23">
        <v>15</v>
      </c>
      <c r="BI23">
        <v>439.666</v>
      </c>
      <c r="BJ23">
        <v>12.223000000000001</v>
      </c>
      <c r="BK23">
        <v>81.44</v>
      </c>
      <c r="BL23" t="s">
        <v>3261</v>
      </c>
      <c r="BM23" t="s">
        <v>4810</v>
      </c>
      <c r="BN23" t="s">
        <v>3126</v>
      </c>
      <c r="BO23" s="5">
        <v>1.012E-125</v>
      </c>
      <c r="BP23" s="5">
        <v>2.2480000000000002</v>
      </c>
      <c r="BQ23" s="5">
        <v>4.5509999999999999E-19</v>
      </c>
      <c r="BR23">
        <v>100</v>
      </c>
      <c r="BS23">
        <v>100</v>
      </c>
      <c r="BT23">
        <v>100</v>
      </c>
      <c r="BU23">
        <v>1</v>
      </c>
      <c r="BV23">
        <v>281</v>
      </c>
      <c r="BW23">
        <v>1</v>
      </c>
      <c r="BX23">
        <v>281</v>
      </c>
      <c r="BY23">
        <v>295</v>
      </c>
      <c r="BZ23">
        <v>300</v>
      </c>
      <c r="CA23">
        <v>7</v>
      </c>
      <c r="CB23">
        <v>12</v>
      </c>
      <c r="CC23">
        <v>302</v>
      </c>
      <c r="CD23">
        <v>343</v>
      </c>
      <c r="CE23">
        <v>7</v>
      </c>
      <c r="CF23">
        <v>48</v>
      </c>
      <c r="CG23">
        <v>1</v>
      </c>
      <c r="CH23">
        <v>78</v>
      </c>
      <c r="CI23">
        <v>79</v>
      </c>
      <c r="CJ23">
        <v>93</v>
      </c>
      <c r="CK23">
        <v>94</v>
      </c>
      <c r="CL23">
        <v>144</v>
      </c>
      <c r="CM23">
        <v>145</v>
      </c>
      <c r="CN23">
        <v>162</v>
      </c>
      <c r="CO23">
        <v>163</v>
      </c>
      <c r="CP23">
        <v>273</v>
      </c>
      <c r="CQ23">
        <v>313</v>
      </c>
      <c r="CR23">
        <v>342</v>
      </c>
      <c r="CS23">
        <v>274</v>
      </c>
      <c r="CT23">
        <v>312</v>
      </c>
      <c r="CU23" t="s">
        <v>4811</v>
      </c>
      <c r="CV23">
        <v>13</v>
      </c>
      <c r="CW23" t="s">
        <v>1653</v>
      </c>
      <c r="CX23">
        <v>1</v>
      </c>
    </row>
    <row r="24" spans="1:184" x14ac:dyDescent="0.35">
      <c r="A24" t="s">
        <v>266</v>
      </c>
      <c r="B24" t="s">
        <v>7</v>
      </c>
      <c r="C24" t="s">
        <v>654</v>
      </c>
      <c r="D24" t="s">
        <v>2249</v>
      </c>
      <c r="E24" t="s">
        <v>4257</v>
      </c>
      <c r="F24">
        <v>1244</v>
      </c>
      <c r="G24">
        <v>213</v>
      </c>
      <c r="H24">
        <v>1</v>
      </c>
      <c r="I24" t="s">
        <v>4258</v>
      </c>
      <c r="J24" t="s">
        <v>4259</v>
      </c>
      <c r="K24" t="s">
        <v>2250</v>
      </c>
      <c r="L24" t="s">
        <v>1136</v>
      </c>
      <c r="M24" t="s">
        <v>1137</v>
      </c>
      <c r="N24" t="s">
        <v>1136</v>
      </c>
      <c r="O24" t="s">
        <v>1137</v>
      </c>
      <c r="P24" t="s">
        <v>1136</v>
      </c>
      <c r="Q24" t="s">
        <v>1137</v>
      </c>
      <c r="R24" t="s">
        <v>153</v>
      </c>
      <c r="S24" t="s">
        <v>27</v>
      </c>
      <c r="T24" t="s">
        <v>37</v>
      </c>
      <c r="U24" t="s">
        <v>4258</v>
      </c>
      <c r="V24" t="s">
        <v>4260</v>
      </c>
      <c r="W24" t="s">
        <v>4259</v>
      </c>
      <c r="X24" t="s">
        <v>4261</v>
      </c>
      <c r="Y24">
        <v>1</v>
      </c>
      <c r="Z24">
        <v>287</v>
      </c>
      <c r="AA24">
        <v>297</v>
      </c>
      <c r="AB24">
        <v>302</v>
      </c>
      <c r="AC24">
        <v>304</v>
      </c>
      <c r="AD24">
        <v>346</v>
      </c>
      <c r="AE24" t="s">
        <v>2885</v>
      </c>
      <c r="AF24" t="s">
        <v>2384</v>
      </c>
      <c r="AG24" t="s">
        <v>2885</v>
      </c>
      <c r="AH24" t="s">
        <v>2384</v>
      </c>
      <c r="AI24" t="s">
        <v>3043</v>
      </c>
      <c r="AJ24" t="s">
        <v>3149</v>
      </c>
      <c r="AK24" t="s">
        <v>3043</v>
      </c>
      <c r="AL24" t="s">
        <v>3149</v>
      </c>
      <c r="AM24" t="s">
        <v>3179</v>
      </c>
      <c r="AN24" t="s">
        <v>2438</v>
      </c>
      <c r="AO24" t="s">
        <v>3179</v>
      </c>
      <c r="AP24" t="s">
        <v>2438</v>
      </c>
      <c r="AQ24" t="s">
        <v>2343</v>
      </c>
      <c r="AR24" t="s">
        <v>2344</v>
      </c>
      <c r="AS24" t="s">
        <v>2345</v>
      </c>
      <c r="AT24" t="s">
        <v>2346</v>
      </c>
      <c r="AU24" t="s">
        <v>2347</v>
      </c>
      <c r="AV24" t="s">
        <v>2348</v>
      </c>
      <c r="AW24" t="s">
        <v>2349</v>
      </c>
      <c r="AX24" t="s">
        <v>2350</v>
      </c>
      <c r="AY24" t="s">
        <v>2388</v>
      </c>
      <c r="AZ24" t="s">
        <v>2389</v>
      </c>
      <c r="BA24" t="s">
        <v>2439</v>
      </c>
      <c r="BB24" t="s">
        <v>2440</v>
      </c>
      <c r="BC24" t="s">
        <v>4262</v>
      </c>
      <c r="BD24" t="s">
        <v>655</v>
      </c>
      <c r="BE24" t="s">
        <v>4263</v>
      </c>
      <c r="BF24">
        <v>45</v>
      </c>
      <c r="BG24" t="s">
        <v>656</v>
      </c>
      <c r="BH24">
        <v>15</v>
      </c>
      <c r="BI24">
        <v>449.01400000000001</v>
      </c>
      <c r="BJ24">
        <v>12.223000000000001</v>
      </c>
      <c r="BK24">
        <v>83.363</v>
      </c>
      <c r="BL24" t="s">
        <v>2312</v>
      </c>
      <c r="BM24" t="s">
        <v>4264</v>
      </c>
      <c r="BN24" t="s">
        <v>2392</v>
      </c>
      <c r="BO24" s="5">
        <v>1.5670000000000001E-128</v>
      </c>
      <c r="BP24" s="5">
        <v>2.2679999999999998</v>
      </c>
      <c r="BQ24" s="5">
        <v>1.211E-19</v>
      </c>
      <c r="BR24">
        <v>100</v>
      </c>
      <c r="BS24">
        <v>100</v>
      </c>
      <c r="BT24">
        <v>100</v>
      </c>
      <c r="BU24">
        <v>1</v>
      </c>
      <c r="BV24">
        <v>287</v>
      </c>
      <c r="BW24">
        <v>1</v>
      </c>
      <c r="BX24">
        <v>287</v>
      </c>
      <c r="BY24">
        <v>297</v>
      </c>
      <c r="BZ24">
        <v>302</v>
      </c>
      <c r="CA24">
        <v>11</v>
      </c>
      <c r="CB24">
        <v>16</v>
      </c>
      <c r="CC24">
        <v>304</v>
      </c>
      <c r="CD24">
        <v>346</v>
      </c>
      <c r="CE24">
        <v>6</v>
      </c>
      <c r="CF24">
        <v>48</v>
      </c>
      <c r="CG24">
        <v>1</v>
      </c>
      <c r="CH24">
        <v>78</v>
      </c>
      <c r="CI24">
        <v>79</v>
      </c>
      <c r="CJ24">
        <v>93</v>
      </c>
      <c r="CK24">
        <v>94</v>
      </c>
      <c r="CL24">
        <v>144</v>
      </c>
      <c r="CM24">
        <v>145</v>
      </c>
      <c r="CN24">
        <v>162</v>
      </c>
      <c r="CO24">
        <v>163</v>
      </c>
      <c r="CP24">
        <v>276</v>
      </c>
      <c r="CQ24">
        <v>316</v>
      </c>
      <c r="CR24">
        <v>345</v>
      </c>
      <c r="CS24">
        <v>277</v>
      </c>
      <c r="CT24">
        <v>315</v>
      </c>
      <c r="CU24" t="s">
        <v>4265</v>
      </c>
      <c r="CV24">
        <v>9</v>
      </c>
      <c r="CW24" t="s">
        <v>1137</v>
      </c>
      <c r="CX24">
        <v>1</v>
      </c>
    </row>
    <row r="25" spans="1:184" x14ac:dyDescent="0.35">
      <c r="A25" t="s">
        <v>266</v>
      </c>
      <c r="B25" t="s">
        <v>7</v>
      </c>
      <c r="C25" t="s">
        <v>276</v>
      </c>
      <c r="D25" t="s">
        <v>2249</v>
      </c>
      <c r="E25" t="s">
        <v>4266</v>
      </c>
      <c r="F25">
        <v>1683</v>
      </c>
      <c r="G25">
        <v>276</v>
      </c>
      <c r="H25">
        <v>1</v>
      </c>
      <c r="I25" t="s">
        <v>4267</v>
      </c>
      <c r="J25" t="s">
        <v>4268</v>
      </c>
      <c r="K25" t="s">
        <v>2250</v>
      </c>
      <c r="L25" t="s">
        <v>1136</v>
      </c>
      <c r="M25" t="s">
        <v>1137</v>
      </c>
      <c r="N25" t="s">
        <v>1136</v>
      </c>
      <c r="O25" t="s">
        <v>1137</v>
      </c>
      <c r="P25" t="s">
        <v>1136</v>
      </c>
      <c r="Q25" t="s">
        <v>1137</v>
      </c>
      <c r="R25" t="s">
        <v>188</v>
      </c>
      <c r="S25" t="s">
        <v>27</v>
      </c>
      <c r="T25" t="s">
        <v>10</v>
      </c>
      <c r="U25" t="s">
        <v>4267</v>
      </c>
      <c r="V25" t="s">
        <v>4269</v>
      </c>
      <c r="W25" t="s">
        <v>4268</v>
      </c>
      <c r="X25" t="s">
        <v>4270</v>
      </c>
      <c r="Y25">
        <v>1</v>
      </c>
      <c r="Z25">
        <v>281</v>
      </c>
      <c r="AA25">
        <v>291</v>
      </c>
      <c r="AB25">
        <v>295</v>
      </c>
      <c r="AC25">
        <v>297</v>
      </c>
      <c r="AD25">
        <v>343</v>
      </c>
      <c r="AE25" t="s">
        <v>4271</v>
      </c>
      <c r="AF25" t="s">
        <v>4272</v>
      </c>
      <c r="AG25" t="s">
        <v>3587</v>
      </c>
      <c r="AH25" t="s">
        <v>3157</v>
      </c>
      <c r="AI25" t="s">
        <v>1747</v>
      </c>
      <c r="AJ25" t="s">
        <v>1653</v>
      </c>
      <c r="AK25" t="s">
        <v>1747</v>
      </c>
      <c r="AL25" t="s">
        <v>1653</v>
      </c>
      <c r="AM25" t="s">
        <v>2585</v>
      </c>
      <c r="AN25" t="s">
        <v>2586</v>
      </c>
      <c r="AO25" t="s">
        <v>2585</v>
      </c>
      <c r="AP25" t="s">
        <v>2586</v>
      </c>
      <c r="AQ25" t="s">
        <v>2992</v>
      </c>
      <c r="AR25" t="s">
        <v>2993</v>
      </c>
      <c r="AS25" t="s">
        <v>2691</v>
      </c>
      <c r="AT25" t="s">
        <v>2692</v>
      </c>
      <c r="AU25" t="s">
        <v>4273</v>
      </c>
      <c r="AV25" t="s">
        <v>4274</v>
      </c>
      <c r="AW25" t="s">
        <v>2289</v>
      </c>
      <c r="AX25" t="s">
        <v>2290</v>
      </c>
      <c r="AY25" t="s">
        <v>2996</v>
      </c>
      <c r="AZ25" t="s">
        <v>2997</v>
      </c>
      <c r="BA25" t="s">
        <v>2321</v>
      </c>
      <c r="BB25" t="s">
        <v>2322</v>
      </c>
      <c r="BC25" t="s">
        <v>4275</v>
      </c>
      <c r="BD25" t="s">
        <v>277</v>
      </c>
      <c r="BE25" t="s">
        <v>4276</v>
      </c>
      <c r="BF25">
        <v>45</v>
      </c>
      <c r="BG25" t="s">
        <v>278</v>
      </c>
      <c r="BH25">
        <v>15</v>
      </c>
      <c r="BI25">
        <v>436.54899999999998</v>
      </c>
      <c r="BJ25">
        <v>10.301</v>
      </c>
      <c r="BK25">
        <v>91.054000000000002</v>
      </c>
      <c r="BL25" t="s">
        <v>3261</v>
      </c>
      <c r="BM25" t="s">
        <v>3408</v>
      </c>
      <c r="BN25" t="s">
        <v>2612</v>
      </c>
      <c r="BO25" s="5">
        <v>8.7750000000000003E-125</v>
      </c>
      <c r="BP25" s="5">
        <v>8.5239999999999991</v>
      </c>
      <c r="BQ25" s="5">
        <v>5.81E-22</v>
      </c>
      <c r="BR25">
        <v>99.644000000000005</v>
      </c>
      <c r="BS25">
        <v>100</v>
      </c>
      <c r="BT25">
        <v>100</v>
      </c>
      <c r="BU25">
        <v>1</v>
      </c>
      <c r="BV25">
        <v>281</v>
      </c>
      <c r="BW25">
        <v>1</v>
      </c>
      <c r="BX25">
        <v>281</v>
      </c>
      <c r="BY25">
        <v>291</v>
      </c>
      <c r="BZ25">
        <v>295</v>
      </c>
      <c r="CA25">
        <v>9</v>
      </c>
      <c r="CB25">
        <v>13</v>
      </c>
      <c r="CC25">
        <v>297</v>
      </c>
      <c r="CD25">
        <v>343</v>
      </c>
      <c r="CE25">
        <v>2</v>
      </c>
      <c r="CF25">
        <v>48</v>
      </c>
      <c r="CG25">
        <v>1</v>
      </c>
      <c r="CH25">
        <v>78</v>
      </c>
      <c r="CI25">
        <v>79</v>
      </c>
      <c r="CJ25">
        <v>93</v>
      </c>
      <c r="CK25">
        <v>94</v>
      </c>
      <c r="CL25">
        <v>144</v>
      </c>
      <c r="CM25">
        <v>145</v>
      </c>
      <c r="CN25">
        <v>162</v>
      </c>
      <c r="CO25">
        <v>163</v>
      </c>
      <c r="CP25">
        <v>273</v>
      </c>
      <c r="CQ25">
        <v>313</v>
      </c>
      <c r="CR25">
        <v>342</v>
      </c>
      <c r="CS25">
        <v>274</v>
      </c>
      <c r="CT25">
        <v>312</v>
      </c>
      <c r="CU25" t="s">
        <v>4277</v>
      </c>
      <c r="CV25">
        <v>9</v>
      </c>
      <c r="CW25" t="s">
        <v>1882</v>
      </c>
      <c r="CX25">
        <v>1</v>
      </c>
      <c r="CY25" t="s">
        <v>1134</v>
      </c>
      <c r="CZ25" t="s">
        <v>4029</v>
      </c>
      <c r="DA25">
        <v>597</v>
      </c>
      <c r="DB25">
        <v>467</v>
      </c>
      <c r="DC25">
        <v>1</v>
      </c>
      <c r="DD25" t="s">
        <v>4030</v>
      </c>
      <c r="DE25" t="s">
        <v>4031</v>
      </c>
      <c r="DF25" t="s">
        <v>1135</v>
      </c>
      <c r="DG25" t="s">
        <v>1136</v>
      </c>
      <c r="DH25" t="s">
        <v>1137</v>
      </c>
      <c r="DI25" t="s">
        <v>1136</v>
      </c>
      <c r="DJ25" t="s">
        <v>1137</v>
      </c>
      <c r="DK25" t="s">
        <v>1136</v>
      </c>
      <c r="DL25" t="s">
        <v>1137</v>
      </c>
      <c r="DM25" t="s">
        <v>1756</v>
      </c>
      <c r="DN25" t="s">
        <v>1631</v>
      </c>
      <c r="DO25" t="s">
        <v>4030</v>
      </c>
      <c r="DP25" t="s">
        <v>4032</v>
      </c>
      <c r="DQ25" t="s">
        <v>4031</v>
      </c>
      <c r="DR25" t="s">
        <v>4033</v>
      </c>
      <c r="DS25">
        <v>1</v>
      </c>
      <c r="DT25">
        <v>277</v>
      </c>
      <c r="DU25">
        <v>283</v>
      </c>
      <c r="DV25">
        <v>331</v>
      </c>
      <c r="DW25" t="s">
        <v>4034</v>
      </c>
      <c r="DX25" t="s">
        <v>1871</v>
      </c>
      <c r="DY25" t="s">
        <v>4034</v>
      </c>
      <c r="DZ25" t="s">
        <v>1871</v>
      </c>
      <c r="EA25" t="s">
        <v>2108</v>
      </c>
      <c r="EB25" t="s">
        <v>1634</v>
      </c>
      <c r="EC25" t="s">
        <v>2108</v>
      </c>
      <c r="ED25" t="s">
        <v>1634</v>
      </c>
      <c r="EE25" t="s">
        <v>1872</v>
      </c>
      <c r="EF25" t="s">
        <v>1873</v>
      </c>
      <c r="EG25" t="s">
        <v>1757</v>
      </c>
      <c r="EH25" t="s">
        <v>1758</v>
      </c>
      <c r="EI25" t="s">
        <v>1759</v>
      </c>
      <c r="EJ25" t="s">
        <v>1760</v>
      </c>
      <c r="EK25" t="s">
        <v>1761</v>
      </c>
      <c r="EL25" t="s">
        <v>1762</v>
      </c>
      <c r="EM25" t="s">
        <v>1763</v>
      </c>
      <c r="EN25" t="s">
        <v>1764</v>
      </c>
      <c r="EO25" t="s">
        <v>1635</v>
      </c>
      <c r="EP25" t="s">
        <v>1636</v>
      </c>
      <c r="EQ25" t="s">
        <v>4035</v>
      </c>
      <c r="ER25" t="s">
        <v>4036</v>
      </c>
      <c r="ES25" t="s">
        <v>4037</v>
      </c>
      <c r="ET25">
        <v>33</v>
      </c>
      <c r="EU25" t="s">
        <v>4038</v>
      </c>
      <c r="EV25">
        <v>11</v>
      </c>
      <c r="EW25">
        <v>433.43299999999999</v>
      </c>
      <c r="EX25">
        <v>94.899000000000001</v>
      </c>
      <c r="EY25" t="s">
        <v>1579</v>
      </c>
      <c r="EZ25" t="s">
        <v>2109</v>
      </c>
      <c r="FA25" s="5">
        <v>7.3729999999999997E-124</v>
      </c>
      <c r="FB25" s="5">
        <v>3.8959999999999998E-23</v>
      </c>
      <c r="FC25">
        <v>100</v>
      </c>
      <c r="FD25">
        <v>100</v>
      </c>
      <c r="FE25">
        <v>1</v>
      </c>
      <c r="FF25">
        <v>277</v>
      </c>
      <c r="FG25">
        <v>1</v>
      </c>
      <c r="FH25">
        <v>277</v>
      </c>
      <c r="FI25">
        <v>283</v>
      </c>
      <c r="FJ25">
        <v>331</v>
      </c>
      <c r="FK25">
        <v>8</v>
      </c>
      <c r="FL25">
        <v>56</v>
      </c>
      <c r="FM25">
        <v>1</v>
      </c>
      <c r="FN25">
        <v>78</v>
      </c>
      <c r="FO25">
        <v>79</v>
      </c>
      <c r="FP25">
        <v>96</v>
      </c>
      <c r="FQ25">
        <v>97</v>
      </c>
      <c r="FR25">
        <v>147</v>
      </c>
      <c r="FS25">
        <v>148</v>
      </c>
      <c r="FT25">
        <v>168</v>
      </c>
      <c r="FU25">
        <v>169</v>
      </c>
      <c r="FV25">
        <v>270</v>
      </c>
      <c r="FW25">
        <v>298</v>
      </c>
      <c r="FX25">
        <v>330</v>
      </c>
      <c r="FY25">
        <v>271</v>
      </c>
      <c r="FZ25">
        <v>297</v>
      </c>
      <c r="GA25" t="s">
        <v>4039</v>
      </c>
      <c r="GB25">
        <v>5</v>
      </c>
    </row>
    <row r="26" spans="1:184" x14ac:dyDescent="0.35">
      <c r="A26" t="s">
        <v>266</v>
      </c>
      <c r="B26" t="s">
        <v>7</v>
      </c>
      <c r="C26" t="s">
        <v>645</v>
      </c>
      <c r="D26" t="s">
        <v>2249</v>
      </c>
      <c r="E26" t="s">
        <v>4565</v>
      </c>
      <c r="F26">
        <v>1107</v>
      </c>
      <c r="G26">
        <v>500</v>
      </c>
      <c r="H26">
        <v>1</v>
      </c>
      <c r="I26" t="s">
        <v>4566</v>
      </c>
      <c r="J26" t="s">
        <v>4567</v>
      </c>
      <c r="K26" t="s">
        <v>2250</v>
      </c>
      <c r="L26" t="s">
        <v>1136</v>
      </c>
      <c r="M26" t="s">
        <v>1137</v>
      </c>
      <c r="N26" t="s">
        <v>1136</v>
      </c>
      <c r="O26" t="s">
        <v>1137</v>
      </c>
      <c r="P26" t="s">
        <v>1136</v>
      </c>
      <c r="Q26" t="s">
        <v>1137</v>
      </c>
      <c r="R26" t="s">
        <v>32</v>
      </c>
      <c r="T26" t="s">
        <v>19</v>
      </c>
      <c r="U26" t="s">
        <v>4566</v>
      </c>
      <c r="V26" t="s">
        <v>4568</v>
      </c>
      <c r="W26" t="s">
        <v>4567</v>
      </c>
      <c r="X26" t="s">
        <v>4569</v>
      </c>
      <c r="Y26">
        <v>1</v>
      </c>
      <c r="Z26">
        <v>286</v>
      </c>
      <c r="AC26">
        <v>296</v>
      </c>
      <c r="AD26">
        <v>340</v>
      </c>
      <c r="AE26" t="s">
        <v>2324</v>
      </c>
      <c r="AF26" t="s">
        <v>2325</v>
      </c>
      <c r="AG26" t="s">
        <v>2324</v>
      </c>
      <c r="AH26" t="s">
        <v>2325</v>
      </c>
      <c r="AM26" t="s">
        <v>3244</v>
      </c>
      <c r="AN26" t="s">
        <v>2686</v>
      </c>
      <c r="AO26" t="s">
        <v>3244</v>
      </c>
      <c r="AP26" t="s">
        <v>2686</v>
      </c>
      <c r="AQ26" t="s">
        <v>2327</v>
      </c>
      <c r="AR26" t="s">
        <v>2328</v>
      </c>
      <c r="AS26" t="s">
        <v>2329</v>
      </c>
      <c r="AT26" t="s">
        <v>2330</v>
      </c>
      <c r="AU26" t="s">
        <v>2331</v>
      </c>
      <c r="AV26" t="s">
        <v>2332</v>
      </c>
      <c r="AW26" t="s">
        <v>2333</v>
      </c>
      <c r="AX26" t="s">
        <v>2334</v>
      </c>
      <c r="AY26" t="s">
        <v>2335</v>
      </c>
      <c r="AZ26" t="s">
        <v>2336</v>
      </c>
      <c r="BA26" t="s">
        <v>2424</v>
      </c>
      <c r="BB26" t="s">
        <v>2425</v>
      </c>
      <c r="BC26" t="s">
        <v>4570</v>
      </c>
      <c r="BD26" t="s">
        <v>646</v>
      </c>
      <c r="BE26" t="s">
        <v>4571</v>
      </c>
      <c r="BF26">
        <v>42</v>
      </c>
      <c r="BG26" t="s">
        <v>647</v>
      </c>
      <c r="BH26">
        <v>14</v>
      </c>
      <c r="BI26">
        <v>447.45600000000002</v>
      </c>
      <c r="BK26">
        <v>87.207999999999998</v>
      </c>
      <c r="BL26" t="s">
        <v>2614</v>
      </c>
      <c r="BN26" t="s">
        <v>3201</v>
      </c>
      <c r="BO26" s="5">
        <v>4.5600000000000001E-128</v>
      </c>
      <c r="BQ26" s="5">
        <v>8.2760000000000002E-21</v>
      </c>
      <c r="BR26">
        <v>100</v>
      </c>
      <c r="BT26">
        <v>100</v>
      </c>
      <c r="BU26">
        <v>1</v>
      </c>
      <c r="BV26">
        <v>286</v>
      </c>
      <c r="BW26">
        <v>1</v>
      </c>
      <c r="BX26">
        <v>286</v>
      </c>
      <c r="CC26">
        <v>296</v>
      </c>
      <c r="CD26">
        <v>340</v>
      </c>
      <c r="CE26">
        <v>3</v>
      </c>
      <c r="CF26">
        <v>47</v>
      </c>
      <c r="CG26">
        <v>1</v>
      </c>
      <c r="CH26">
        <v>78</v>
      </c>
      <c r="CI26">
        <v>79</v>
      </c>
      <c r="CJ26">
        <v>93</v>
      </c>
      <c r="CK26">
        <v>94</v>
      </c>
      <c r="CL26">
        <v>144</v>
      </c>
      <c r="CM26">
        <v>145</v>
      </c>
      <c r="CN26">
        <v>162</v>
      </c>
      <c r="CO26">
        <v>163</v>
      </c>
      <c r="CP26">
        <v>273</v>
      </c>
      <c r="CQ26">
        <v>310</v>
      </c>
      <c r="CR26">
        <v>339</v>
      </c>
      <c r="CS26">
        <v>274</v>
      </c>
      <c r="CT26">
        <v>309</v>
      </c>
      <c r="CU26" t="s">
        <v>4572</v>
      </c>
      <c r="CV26">
        <v>9</v>
      </c>
      <c r="CY26" t="s">
        <v>1134</v>
      </c>
      <c r="CZ26" t="s">
        <v>4168</v>
      </c>
      <c r="DA26">
        <v>821</v>
      </c>
      <c r="DB26">
        <v>75</v>
      </c>
      <c r="DC26">
        <v>1</v>
      </c>
      <c r="DD26" t="s">
        <v>4169</v>
      </c>
      <c r="DE26" t="s">
        <v>4170</v>
      </c>
      <c r="DF26" t="s">
        <v>1135</v>
      </c>
      <c r="DG26" t="s">
        <v>1136</v>
      </c>
      <c r="DH26" t="s">
        <v>1137</v>
      </c>
      <c r="DI26" t="s">
        <v>1136</v>
      </c>
      <c r="DJ26" t="s">
        <v>1137</v>
      </c>
      <c r="DK26" t="s">
        <v>1136</v>
      </c>
      <c r="DL26" t="s">
        <v>1137</v>
      </c>
      <c r="DM26" t="s">
        <v>1722</v>
      </c>
      <c r="DN26" t="s">
        <v>1231</v>
      </c>
      <c r="DO26" t="s">
        <v>4169</v>
      </c>
      <c r="DP26" t="s">
        <v>4171</v>
      </c>
      <c r="DQ26" t="s">
        <v>4170</v>
      </c>
      <c r="DR26" t="s">
        <v>4172</v>
      </c>
      <c r="DS26">
        <v>1</v>
      </c>
      <c r="DT26">
        <v>283</v>
      </c>
      <c r="DU26">
        <v>289</v>
      </c>
      <c r="DV26">
        <v>343</v>
      </c>
      <c r="DW26" t="s">
        <v>4150</v>
      </c>
      <c r="DX26" t="s">
        <v>1723</v>
      </c>
      <c r="DY26" t="s">
        <v>4150</v>
      </c>
      <c r="DZ26" t="s">
        <v>1723</v>
      </c>
      <c r="EA26" t="s">
        <v>1748</v>
      </c>
      <c r="EB26" t="s">
        <v>1749</v>
      </c>
      <c r="EC26" t="s">
        <v>1748</v>
      </c>
      <c r="ED26" t="s">
        <v>1749</v>
      </c>
      <c r="EE26" t="s">
        <v>1391</v>
      </c>
      <c r="EF26" t="s">
        <v>1392</v>
      </c>
      <c r="EG26" t="s">
        <v>1393</v>
      </c>
      <c r="EH26" t="s">
        <v>1394</v>
      </c>
      <c r="EI26" t="s">
        <v>1395</v>
      </c>
      <c r="EJ26" t="s">
        <v>1396</v>
      </c>
      <c r="EK26" t="s">
        <v>1397</v>
      </c>
      <c r="EL26" t="s">
        <v>1398</v>
      </c>
      <c r="EM26" t="s">
        <v>1724</v>
      </c>
      <c r="EN26" t="s">
        <v>1725</v>
      </c>
      <c r="EO26" t="s">
        <v>1235</v>
      </c>
      <c r="EP26" t="s">
        <v>1236</v>
      </c>
      <c r="EQ26" t="s">
        <v>4173</v>
      </c>
      <c r="ER26" t="s">
        <v>4174</v>
      </c>
      <c r="ES26" t="s">
        <v>4175</v>
      </c>
      <c r="ET26">
        <v>42</v>
      </c>
      <c r="EU26" t="s">
        <v>4176</v>
      </c>
      <c r="EV26">
        <v>14</v>
      </c>
      <c r="EW26">
        <v>442.78199999999998</v>
      </c>
      <c r="EX26">
        <v>106.435</v>
      </c>
      <c r="EY26" t="s">
        <v>4062</v>
      </c>
      <c r="EZ26" t="s">
        <v>4177</v>
      </c>
      <c r="FA26" s="5">
        <v>1.1669999999999999E-126</v>
      </c>
      <c r="FB26" s="5">
        <v>1.361E-26</v>
      </c>
      <c r="FC26">
        <v>100</v>
      </c>
      <c r="FD26">
        <v>100</v>
      </c>
      <c r="FE26">
        <v>1</v>
      </c>
      <c r="FF26">
        <v>283</v>
      </c>
      <c r="FG26">
        <v>1</v>
      </c>
      <c r="FH26">
        <v>283</v>
      </c>
      <c r="FI26">
        <v>289</v>
      </c>
      <c r="FJ26">
        <v>343</v>
      </c>
      <c r="FK26">
        <v>9</v>
      </c>
      <c r="FL26">
        <v>63</v>
      </c>
      <c r="FM26">
        <v>1</v>
      </c>
      <c r="FN26">
        <v>78</v>
      </c>
      <c r="FO26">
        <v>79</v>
      </c>
      <c r="FP26">
        <v>96</v>
      </c>
      <c r="FQ26">
        <v>97</v>
      </c>
      <c r="FR26">
        <v>147</v>
      </c>
      <c r="FS26">
        <v>148</v>
      </c>
      <c r="FT26">
        <v>171</v>
      </c>
      <c r="FU26">
        <v>172</v>
      </c>
      <c r="FV26">
        <v>273</v>
      </c>
      <c r="FW26">
        <v>310</v>
      </c>
      <c r="FX26">
        <v>342</v>
      </c>
      <c r="FY26">
        <v>274</v>
      </c>
      <c r="FZ26">
        <v>309</v>
      </c>
      <c r="GA26" t="s">
        <v>4178</v>
      </c>
      <c r="GB26">
        <v>5</v>
      </c>
    </row>
    <row r="27" spans="1:184" x14ac:dyDescent="0.35">
      <c r="A27" t="s">
        <v>266</v>
      </c>
      <c r="B27" t="s">
        <v>7</v>
      </c>
      <c r="C27" t="s">
        <v>269</v>
      </c>
      <c r="D27" t="s">
        <v>2249</v>
      </c>
      <c r="E27" t="s">
        <v>4585</v>
      </c>
      <c r="F27">
        <v>1028</v>
      </c>
      <c r="G27">
        <v>38</v>
      </c>
      <c r="H27">
        <v>1</v>
      </c>
      <c r="I27" t="s">
        <v>4586</v>
      </c>
      <c r="J27" t="s">
        <v>4587</v>
      </c>
      <c r="K27" t="s">
        <v>2250</v>
      </c>
      <c r="L27" t="s">
        <v>1136</v>
      </c>
      <c r="M27" t="s">
        <v>1137</v>
      </c>
      <c r="N27" t="s">
        <v>1136</v>
      </c>
      <c r="O27" t="s">
        <v>1137</v>
      </c>
      <c r="P27" t="s">
        <v>1136</v>
      </c>
      <c r="Q27" t="s">
        <v>1137</v>
      </c>
      <c r="R27" t="s">
        <v>160</v>
      </c>
      <c r="T27" t="s">
        <v>102</v>
      </c>
      <c r="U27" t="s">
        <v>4586</v>
      </c>
      <c r="V27" t="s">
        <v>4588</v>
      </c>
      <c r="W27" t="s">
        <v>4587</v>
      </c>
      <c r="X27" t="s">
        <v>4589</v>
      </c>
      <c r="Y27">
        <v>1</v>
      </c>
      <c r="Z27">
        <v>286</v>
      </c>
      <c r="AC27">
        <v>299</v>
      </c>
      <c r="AD27">
        <v>343</v>
      </c>
      <c r="AE27" t="s">
        <v>2787</v>
      </c>
      <c r="AF27" t="s">
        <v>2788</v>
      </c>
      <c r="AG27" t="s">
        <v>2787</v>
      </c>
      <c r="AH27" t="s">
        <v>2788</v>
      </c>
      <c r="AM27" t="s">
        <v>2533</v>
      </c>
      <c r="AN27" t="s">
        <v>2534</v>
      </c>
      <c r="AO27" t="s">
        <v>2533</v>
      </c>
      <c r="AP27" t="s">
        <v>2534</v>
      </c>
      <c r="AQ27" t="s">
        <v>2359</v>
      </c>
      <c r="AR27" t="s">
        <v>2360</v>
      </c>
      <c r="AS27" t="s">
        <v>2361</v>
      </c>
      <c r="AT27" t="s">
        <v>2362</v>
      </c>
      <c r="AU27" t="s">
        <v>2363</v>
      </c>
      <c r="AV27" t="s">
        <v>2364</v>
      </c>
      <c r="AW27" t="s">
        <v>2365</v>
      </c>
      <c r="AX27" t="s">
        <v>2366</v>
      </c>
      <c r="AY27" t="s">
        <v>2367</v>
      </c>
      <c r="AZ27" t="s">
        <v>2368</v>
      </c>
      <c r="BA27" t="s">
        <v>2311</v>
      </c>
      <c r="BB27" t="s">
        <v>2266</v>
      </c>
      <c r="BC27" t="s">
        <v>4590</v>
      </c>
      <c r="BD27" t="s">
        <v>270</v>
      </c>
      <c r="BE27" t="s">
        <v>4591</v>
      </c>
      <c r="BF27">
        <v>45</v>
      </c>
      <c r="BG27" t="s">
        <v>271</v>
      </c>
      <c r="BH27">
        <v>15</v>
      </c>
      <c r="BI27">
        <v>447.45600000000002</v>
      </c>
      <c r="BK27">
        <v>87.207999999999998</v>
      </c>
      <c r="BL27" t="s">
        <v>2611</v>
      </c>
      <c r="BN27" t="s">
        <v>3339</v>
      </c>
      <c r="BO27" s="5">
        <v>4.5709999999999998E-128</v>
      </c>
      <c r="BQ27" s="5">
        <v>8.3520000000000005E-21</v>
      </c>
      <c r="BR27">
        <v>100</v>
      </c>
      <c r="BT27">
        <v>100</v>
      </c>
      <c r="BU27">
        <v>1</v>
      </c>
      <c r="BV27">
        <v>286</v>
      </c>
      <c r="BW27">
        <v>1</v>
      </c>
      <c r="BX27">
        <v>286</v>
      </c>
      <c r="CC27">
        <v>299</v>
      </c>
      <c r="CD27">
        <v>343</v>
      </c>
      <c r="CE27">
        <v>5</v>
      </c>
      <c r="CF27">
        <v>49</v>
      </c>
      <c r="CG27">
        <v>1</v>
      </c>
      <c r="CH27">
        <v>78</v>
      </c>
      <c r="CI27">
        <v>79</v>
      </c>
      <c r="CJ27">
        <v>93</v>
      </c>
      <c r="CK27">
        <v>94</v>
      </c>
      <c r="CL27">
        <v>144</v>
      </c>
      <c r="CM27">
        <v>145</v>
      </c>
      <c r="CN27">
        <v>162</v>
      </c>
      <c r="CO27">
        <v>163</v>
      </c>
      <c r="CP27">
        <v>273</v>
      </c>
      <c r="CQ27">
        <v>313</v>
      </c>
      <c r="CR27">
        <v>342</v>
      </c>
      <c r="CS27">
        <v>274</v>
      </c>
      <c r="CT27">
        <v>312</v>
      </c>
      <c r="CU27" t="s">
        <v>4592</v>
      </c>
      <c r="CV27">
        <v>12</v>
      </c>
    </row>
    <row r="28" spans="1:184" x14ac:dyDescent="0.35">
      <c r="A28" t="s">
        <v>266</v>
      </c>
      <c r="B28" t="s">
        <v>7</v>
      </c>
      <c r="C28" t="s">
        <v>305</v>
      </c>
      <c r="D28" t="s">
        <v>2249</v>
      </c>
      <c r="E28" t="s">
        <v>4827</v>
      </c>
      <c r="F28">
        <v>1162</v>
      </c>
      <c r="G28">
        <v>269</v>
      </c>
      <c r="H28">
        <v>1</v>
      </c>
      <c r="I28" t="s">
        <v>4227</v>
      </c>
      <c r="J28" t="s">
        <v>4228</v>
      </c>
      <c r="K28" t="s">
        <v>2250</v>
      </c>
      <c r="L28" t="s">
        <v>1136</v>
      </c>
      <c r="M28" t="s">
        <v>1137</v>
      </c>
      <c r="N28" t="s">
        <v>1136</v>
      </c>
      <c r="O28" t="s">
        <v>1137</v>
      </c>
      <c r="P28" t="s">
        <v>1136</v>
      </c>
      <c r="Q28" t="s">
        <v>1137</v>
      </c>
      <c r="R28" t="s">
        <v>81</v>
      </c>
      <c r="S28" t="s">
        <v>13</v>
      </c>
      <c r="T28" t="s">
        <v>19</v>
      </c>
      <c r="U28" t="s">
        <v>4227</v>
      </c>
      <c r="V28" t="s">
        <v>4227</v>
      </c>
      <c r="W28" t="s">
        <v>4228</v>
      </c>
      <c r="X28" t="s">
        <v>4228</v>
      </c>
      <c r="Y28">
        <v>1</v>
      </c>
      <c r="Z28">
        <v>285</v>
      </c>
      <c r="AA28">
        <v>286</v>
      </c>
      <c r="AB28">
        <v>290</v>
      </c>
      <c r="AC28">
        <v>291</v>
      </c>
      <c r="AD28">
        <v>337</v>
      </c>
      <c r="AE28" t="s">
        <v>2969</v>
      </c>
      <c r="AF28" t="s">
        <v>2970</v>
      </c>
      <c r="AG28" t="s">
        <v>2969</v>
      </c>
      <c r="AH28" t="s">
        <v>2970</v>
      </c>
      <c r="AI28" t="s">
        <v>2000</v>
      </c>
      <c r="AJ28" t="s">
        <v>1511</v>
      </c>
      <c r="AK28" t="s">
        <v>2000</v>
      </c>
      <c r="AL28" t="s">
        <v>1511</v>
      </c>
      <c r="AM28" t="s">
        <v>2657</v>
      </c>
      <c r="AN28" t="s">
        <v>2658</v>
      </c>
      <c r="AO28" t="s">
        <v>2657</v>
      </c>
      <c r="AP28" t="s">
        <v>2658</v>
      </c>
      <c r="AQ28" t="s">
        <v>2271</v>
      </c>
      <c r="AR28" t="s">
        <v>2272</v>
      </c>
      <c r="AS28" t="s">
        <v>2285</v>
      </c>
      <c r="AT28" t="s">
        <v>2286</v>
      </c>
      <c r="AU28" t="s">
        <v>2287</v>
      </c>
      <c r="AV28" t="s">
        <v>2288</v>
      </c>
      <c r="AW28" t="s">
        <v>2289</v>
      </c>
      <c r="AX28" t="s">
        <v>2290</v>
      </c>
      <c r="AY28" t="s">
        <v>2291</v>
      </c>
      <c r="AZ28" t="s">
        <v>2292</v>
      </c>
      <c r="BA28" t="s">
        <v>2424</v>
      </c>
      <c r="BB28" t="s">
        <v>2425</v>
      </c>
      <c r="BC28" t="s">
        <v>4229</v>
      </c>
      <c r="BD28" t="s">
        <v>286</v>
      </c>
      <c r="BE28" t="s">
        <v>4230</v>
      </c>
      <c r="BF28">
        <v>39</v>
      </c>
      <c r="BG28" t="s">
        <v>287</v>
      </c>
      <c r="BH28">
        <v>13</v>
      </c>
      <c r="BI28">
        <v>445.89800000000002</v>
      </c>
      <c r="BJ28">
        <v>10.301</v>
      </c>
      <c r="BK28">
        <v>91.054000000000002</v>
      </c>
      <c r="BL28" t="s">
        <v>2952</v>
      </c>
      <c r="BM28" t="s">
        <v>4231</v>
      </c>
      <c r="BN28" t="s">
        <v>4232</v>
      </c>
      <c r="BO28" s="5">
        <v>1.3299999999999999E-127</v>
      </c>
      <c r="BP28" s="5">
        <v>8.3719999999999999</v>
      </c>
      <c r="BQ28" s="5">
        <v>5.705E-22</v>
      </c>
      <c r="BR28">
        <v>100</v>
      </c>
      <c r="BS28">
        <v>100</v>
      </c>
      <c r="BT28">
        <v>100</v>
      </c>
      <c r="BU28">
        <v>1</v>
      </c>
      <c r="BV28">
        <v>285</v>
      </c>
      <c r="BW28">
        <v>1</v>
      </c>
      <c r="BX28">
        <v>285</v>
      </c>
      <c r="BY28">
        <v>286</v>
      </c>
      <c r="BZ28">
        <v>290</v>
      </c>
      <c r="CA28">
        <v>7</v>
      </c>
      <c r="CB28">
        <v>11</v>
      </c>
      <c r="CC28">
        <v>291</v>
      </c>
      <c r="CD28">
        <v>337</v>
      </c>
      <c r="CE28">
        <v>1</v>
      </c>
      <c r="CF28">
        <v>47</v>
      </c>
      <c r="CG28">
        <v>1</v>
      </c>
      <c r="CH28">
        <v>78</v>
      </c>
      <c r="CI28">
        <v>79</v>
      </c>
      <c r="CJ28">
        <v>93</v>
      </c>
      <c r="CK28">
        <v>94</v>
      </c>
      <c r="CL28">
        <v>144</v>
      </c>
      <c r="CM28">
        <v>145</v>
      </c>
      <c r="CN28">
        <v>162</v>
      </c>
      <c r="CO28">
        <v>163</v>
      </c>
      <c r="CP28">
        <v>273</v>
      </c>
      <c r="CQ28">
        <v>307</v>
      </c>
      <c r="CR28">
        <v>336</v>
      </c>
      <c r="CS28">
        <v>274</v>
      </c>
      <c r="CT28">
        <v>306</v>
      </c>
      <c r="CV28">
        <v>0</v>
      </c>
      <c r="CX28">
        <v>0</v>
      </c>
    </row>
    <row r="29" spans="1:184" x14ac:dyDescent="0.35">
      <c r="A29" t="s">
        <v>266</v>
      </c>
      <c r="B29" t="s">
        <v>7</v>
      </c>
      <c r="C29" t="s">
        <v>288</v>
      </c>
      <c r="D29" t="s">
        <v>2249</v>
      </c>
      <c r="E29" t="s">
        <v>4604</v>
      </c>
      <c r="F29">
        <v>1168</v>
      </c>
      <c r="G29">
        <v>14</v>
      </c>
      <c r="H29">
        <v>1</v>
      </c>
      <c r="I29" t="s">
        <v>4605</v>
      </c>
      <c r="J29" t="s">
        <v>4606</v>
      </c>
      <c r="K29" t="s">
        <v>2250</v>
      </c>
      <c r="L29" t="s">
        <v>1136</v>
      </c>
      <c r="M29" t="s">
        <v>1137</v>
      </c>
      <c r="N29" t="s">
        <v>1136</v>
      </c>
      <c r="O29" t="s">
        <v>1137</v>
      </c>
      <c r="P29" t="s">
        <v>1136</v>
      </c>
      <c r="Q29" t="s">
        <v>1137</v>
      </c>
      <c r="R29" t="s">
        <v>68</v>
      </c>
      <c r="S29" t="s">
        <v>27</v>
      </c>
      <c r="T29" t="s">
        <v>19</v>
      </c>
      <c r="U29" t="s">
        <v>4605</v>
      </c>
      <c r="V29" t="s">
        <v>4607</v>
      </c>
      <c r="W29" t="s">
        <v>4606</v>
      </c>
      <c r="X29" t="s">
        <v>4608</v>
      </c>
      <c r="Y29">
        <v>1</v>
      </c>
      <c r="Z29">
        <v>286</v>
      </c>
      <c r="AA29">
        <v>288</v>
      </c>
      <c r="AB29">
        <v>294</v>
      </c>
      <c r="AC29">
        <v>301</v>
      </c>
      <c r="AD29">
        <v>340</v>
      </c>
      <c r="AE29" t="s">
        <v>3194</v>
      </c>
      <c r="AF29" t="s">
        <v>2379</v>
      </c>
      <c r="AG29" t="s">
        <v>3194</v>
      </c>
      <c r="AH29" t="s">
        <v>2379</v>
      </c>
      <c r="AI29" t="s">
        <v>3046</v>
      </c>
      <c r="AJ29" t="s">
        <v>1511</v>
      </c>
      <c r="AK29" t="s">
        <v>3046</v>
      </c>
      <c r="AL29" t="s">
        <v>1511</v>
      </c>
      <c r="AM29" t="s">
        <v>3377</v>
      </c>
      <c r="AN29" t="s">
        <v>2413</v>
      </c>
      <c r="AO29" t="s">
        <v>3377</v>
      </c>
      <c r="AP29" t="s">
        <v>2413</v>
      </c>
      <c r="AQ29" t="s">
        <v>2271</v>
      </c>
      <c r="AR29" t="s">
        <v>2272</v>
      </c>
      <c r="AS29" t="s">
        <v>2273</v>
      </c>
      <c r="AT29" t="s">
        <v>2274</v>
      </c>
      <c r="AU29" t="s">
        <v>2275</v>
      </c>
      <c r="AV29" t="s">
        <v>2276</v>
      </c>
      <c r="AW29" t="s">
        <v>2277</v>
      </c>
      <c r="AX29" t="s">
        <v>2278</v>
      </c>
      <c r="AY29" t="s">
        <v>2279</v>
      </c>
      <c r="AZ29" t="s">
        <v>2280</v>
      </c>
      <c r="BA29" t="s">
        <v>2424</v>
      </c>
      <c r="BB29" t="s">
        <v>2425</v>
      </c>
      <c r="BC29" t="s">
        <v>4609</v>
      </c>
      <c r="BD29" t="s">
        <v>289</v>
      </c>
      <c r="BE29" t="s">
        <v>4610</v>
      </c>
      <c r="BF29">
        <v>42</v>
      </c>
      <c r="BG29" t="s">
        <v>290</v>
      </c>
      <c r="BH29">
        <v>14</v>
      </c>
      <c r="BI29">
        <v>447.45600000000002</v>
      </c>
      <c r="BJ29">
        <v>14.146000000000001</v>
      </c>
      <c r="BK29">
        <v>77.594999999999999</v>
      </c>
      <c r="BL29" t="s">
        <v>2614</v>
      </c>
      <c r="BM29" t="s">
        <v>4611</v>
      </c>
      <c r="BN29" t="s">
        <v>4612</v>
      </c>
      <c r="BO29" s="5">
        <v>4.5600000000000001E-128</v>
      </c>
      <c r="BP29" s="5">
        <v>0.5877</v>
      </c>
      <c r="BQ29" s="5">
        <v>6.4830000000000001E-18</v>
      </c>
      <c r="BR29">
        <v>100</v>
      </c>
      <c r="BS29">
        <v>100</v>
      </c>
      <c r="BT29">
        <v>100</v>
      </c>
      <c r="BU29">
        <v>1</v>
      </c>
      <c r="BV29">
        <v>286</v>
      </c>
      <c r="BW29">
        <v>1</v>
      </c>
      <c r="BX29">
        <v>286</v>
      </c>
      <c r="BY29">
        <v>288</v>
      </c>
      <c r="BZ29">
        <v>294</v>
      </c>
      <c r="CA29">
        <v>10</v>
      </c>
      <c r="CB29">
        <v>16</v>
      </c>
      <c r="CC29">
        <v>301</v>
      </c>
      <c r="CD29">
        <v>340</v>
      </c>
      <c r="CE29">
        <v>8</v>
      </c>
      <c r="CF29">
        <v>47</v>
      </c>
      <c r="CG29">
        <v>1</v>
      </c>
      <c r="CH29">
        <v>78</v>
      </c>
      <c r="CI29">
        <v>79</v>
      </c>
      <c r="CJ29">
        <v>93</v>
      </c>
      <c r="CK29">
        <v>94</v>
      </c>
      <c r="CL29">
        <v>144</v>
      </c>
      <c r="CM29">
        <v>145</v>
      </c>
      <c r="CN29">
        <v>162</v>
      </c>
      <c r="CO29">
        <v>163</v>
      </c>
      <c r="CP29">
        <v>273</v>
      </c>
      <c r="CQ29">
        <v>310</v>
      </c>
      <c r="CR29">
        <v>339</v>
      </c>
      <c r="CS29">
        <v>274</v>
      </c>
      <c r="CT29">
        <v>309</v>
      </c>
      <c r="CU29" t="s">
        <v>1653</v>
      </c>
      <c r="CV29">
        <v>1</v>
      </c>
      <c r="CW29" t="s">
        <v>4613</v>
      </c>
      <c r="CX29">
        <v>6</v>
      </c>
    </row>
    <row r="30" spans="1:184" x14ac:dyDescent="0.35">
      <c r="A30" t="s">
        <v>266</v>
      </c>
      <c r="B30" t="s">
        <v>7</v>
      </c>
      <c r="C30" t="s">
        <v>651</v>
      </c>
      <c r="D30" t="s">
        <v>2249</v>
      </c>
      <c r="E30" t="s">
        <v>4825</v>
      </c>
      <c r="F30">
        <v>862</v>
      </c>
      <c r="G30">
        <v>258</v>
      </c>
      <c r="H30">
        <v>1</v>
      </c>
      <c r="I30" t="s">
        <v>4816</v>
      </c>
      <c r="J30" t="s">
        <v>4817</v>
      </c>
      <c r="K30" t="s">
        <v>2250</v>
      </c>
      <c r="L30" t="s">
        <v>1136</v>
      </c>
      <c r="M30" t="s">
        <v>1137</v>
      </c>
      <c r="N30" t="s">
        <v>1136</v>
      </c>
      <c r="O30" t="s">
        <v>1137</v>
      </c>
      <c r="P30" t="s">
        <v>1136</v>
      </c>
      <c r="Q30" t="s">
        <v>1137</v>
      </c>
      <c r="R30" t="s">
        <v>298</v>
      </c>
      <c r="S30" t="s">
        <v>18</v>
      </c>
      <c r="T30" t="s">
        <v>102</v>
      </c>
      <c r="U30" t="s">
        <v>4816</v>
      </c>
      <c r="V30" t="s">
        <v>4818</v>
      </c>
      <c r="W30" t="s">
        <v>4817</v>
      </c>
      <c r="X30" t="s">
        <v>4819</v>
      </c>
      <c r="Y30">
        <v>1</v>
      </c>
      <c r="Z30">
        <v>282</v>
      </c>
      <c r="AA30">
        <v>290</v>
      </c>
      <c r="AB30">
        <v>298</v>
      </c>
      <c r="AC30">
        <v>301</v>
      </c>
      <c r="AD30">
        <v>349</v>
      </c>
      <c r="AE30" t="s">
        <v>4820</v>
      </c>
      <c r="AF30" t="s">
        <v>2410</v>
      </c>
      <c r="AG30" t="s">
        <v>4820</v>
      </c>
      <c r="AH30" t="s">
        <v>2410</v>
      </c>
      <c r="AI30" t="s">
        <v>3350</v>
      </c>
      <c r="AJ30" t="s">
        <v>2444</v>
      </c>
      <c r="AK30" t="s">
        <v>3350</v>
      </c>
      <c r="AL30" t="s">
        <v>2444</v>
      </c>
      <c r="AM30" t="s">
        <v>3155</v>
      </c>
      <c r="AN30" t="s">
        <v>3156</v>
      </c>
      <c r="AO30" t="s">
        <v>3155</v>
      </c>
      <c r="AP30" t="s">
        <v>3156</v>
      </c>
      <c r="AQ30" t="s">
        <v>2414</v>
      </c>
      <c r="AR30" t="s">
        <v>2415</v>
      </c>
      <c r="AS30" t="s">
        <v>2416</v>
      </c>
      <c r="AT30" t="s">
        <v>2417</v>
      </c>
      <c r="AU30" t="s">
        <v>2418</v>
      </c>
      <c r="AV30" t="s">
        <v>2419</v>
      </c>
      <c r="AW30" t="s">
        <v>2420</v>
      </c>
      <c r="AX30" t="s">
        <v>2421</v>
      </c>
      <c r="AY30" t="s">
        <v>2422</v>
      </c>
      <c r="AZ30" t="s">
        <v>2423</v>
      </c>
      <c r="BA30" t="s">
        <v>2311</v>
      </c>
      <c r="BB30" t="s">
        <v>2266</v>
      </c>
      <c r="BC30" t="s">
        <v>4821</v>
      </c>
      <c r="BD30" t="s">
        <v>652</v>
      </c>
      <c r="BE30" t="s">
        <v>4822</v>
      </c>
      <c r="BF30">
        <v>51</v>
      </c>
      <c r="BG30" t="s">
        <v>653</v>
      </c>
      <c r="BH30">
        <v>17</v>
      </c>
      <c r="BI30">
        <v>441.22399999999999</v>
      </c>
      <c r="BJ30">
        <v>17.992000000000001</v>
      </c>
      <c r="BK30">
        <v>94.899000000000001</v>
      </c>
      <c r="BL30" t="s">
        <v>2955</v>
      </c>
      <c r="BM30" t="s">
        <v>4823</v>
      </c>
      <c r="BN30" t="s">
        <v>4725</v>
      </c>
      <c r="BO30" s="5">
        <v>3.502E-126</v>
      </c>
      <c r="BP30" s="5">
        <v>4.199E-2</v>
      </c>
      <c r="BQ30" s="5">
        <v>4.1160000000000002E-23</v>
      </c>
      <c r="BR30">
        <v>100</v>
      </c>
      <c r="BS30">
        <v>100</v>
      </c>
      <c r="BT30">
        <v>100</v>
      </c>
      <c r="BU30">
        <v>1</v>
      </c>
      <c r="BV30">
        <v>282</v>
      </c>
      <c r="BW30">
        <v>1</v>
      </c>
      <c r="BX30">
        <v>282</v>
      </c>
      <c r="BY30">
        <v>290</v>
      </c>
      <c r="BZ30">
        <v>298</v>
      </c>
      <c r="CA30">
        <v>7</v>
      </c>
      <c r="CB30">
        <v>15</v>
      </c>
      <c r="CC30">
        <v>301</v>
      </c>
      <c r="CD30">
        <v>349</v>
      </c>
      <c r="CE30">
        <v>1</v>
      </c>
      <c r="CF30">
        <v>49</v>
      </c>
      <c r="CG30">
        <v>1</v>
      </c>
      <c r="CH30">
        <v>78</v>
      </c>
      <c r="CI30">
        <v>79</v>
      </c>
      <c r="CJ30">
        <v>93</v>
      </c>
      <c r="CK30">
        <v>94</v>
      </c>
      <c r="CL30">
        <v>144</v>
      </c>
      <c r="CM30">
        <v>145</v>
      </c>
      <c r="CN30">
        <v>162</v>
      </c>
      <c r="CO30">
        <v>163</v>
      </c>
      <c r="CP30">
        <v>273</v>
      </c>
      <c r="CQ30">
        <v>319</v>
      </c>
      <c r="CR30">
        <v>348</v>
      </c>
      <c r="CS30">
        <v>274</v>
      </c>
      <c r="CT30">
        <v>318</v>
      </c>
      <c r="CU30" t="s">
        <v>4824</v>
      </c>
      <c r="CV30">
        <v>7</v>
      </c>
      <c r="CW30" t="s">
        <v>2145</v>
      </c>
      <c r="CX30">
        <v>2</v>
      </c>
    </row>
    <row r="31" spans="1:184" x14ac:dyDescent="0.35">
      <c r="A31" t="s">
        <v>266</v>
      </c>
      <c r="B31" t="s">
        <v>761</v>
      </c>
      <c r="C31" t="s">
        <v>804</v>
      </c>
      <c r="D31" t="s">
        <v>2249</v>
      </c>
      <c r="E31" t="s">
        <v>4285</v>
      </c>
      <c r="F31">
        <v>1801</v>
      </c>
      <c r="G31">
        <v>142</v>
      </c>
      <c r="H31">
        <v>1</v>
      </c>
      <c r="I31" t="s">
        <v>4286</v>
      </c>
      <c r="J31" t="s">
        <v>4287</v>
      </c>
      <c r="K31" t="s">
        <v>2250</v>
      </c>
      <c r="L31" t="s">
        <v>1136</v>
      </c>
      <c r="M31" t="s">
        <v>1137</v>
      </c>
      <c r="N31" t="s">
        <v>1136</v>
      </c>
      <c r="O31" t="s">
        <v>1137</v>
      </c>
      <c r="P31" t="s">
        <v>1136</v>
      </c>
      <c r="Q31" t="s">
        <v>1137</v>
      </c>
      <c r="R31" t="s">
        <v>273</v>
      </c>
      <c r="S31" t="s">
        <v>13</v>
      </c>
      <c r="T31" t="s">
        <v>33</v>
      </c>
      <c r="U31" t="s">
        <v>4286</v>
      </c>
      <c r="V31" t="s">
        <v>4288</v>
      </c>
      <c r="W31" t="s">
        <v>4287</v>
      </c>
      <c r="X31" t="s">
        <v>4289</v>
      </c>
      <c r="Y31">
        <v>1</v>
      </c>
      <c r="Z31">
        <v>285</v>
      </c>
      <c r="AA31">
        <v>292</v>
      </c>
      <c r="AB31">
        <v>298</v>
      </c>
      <c r="AC31">
        <v>299</v>
      </c>
      <c r="AD31">
        <v>340</v>
      </c>
      <c r="AE31" t="s">
        <v>2315</v>
      </c>
      <c r="AF31" t="s">
        <v>2316</v>
      </c>
      <c r="AG31" t="s">
        <v>2315</v>
      </c>
      <c r="AH31" t="s">
        <v>2316</v>
      </c>
      <c r="AI31" t="s">
        <v>3057</v>
      </c>
      <c r="AJ31" t="s">
        <v>1458</v>
      </c>
      <c r="AK31" t="s">
        <v>3057</v>
      </c>
      <c r="AL31" t="s">
        <v>1458</v>
      </c>
      <c r="AM31" t="s">
        <v>2441</v>
      </c>
      <c r="AN31" t="s">
        <v>2442</v>
      </c>
      <c r="AO31" t="s">
        <v>2441</v>
      </c>
      <c r="AP31" t="s">
        <v>2442</v>
      </c>
      <c r="AQ31" t="s">
        <v>2255</v>
      </c>
      <c r="AR31" t="s">
        <v>2256</v>
      </c>
      <c r="AS31" t="s">
        <v>2257</v>
      </c>
      <c r="AT31" t="s">
        <v>2258</v>
      </c>
      <c r="AU31" t="s">
        <v>2259</v>
      </c>
      <c r="AV31" t="s">
        <v>2260</v>
      </c>
      <c r="AW31" t="s">
        <v>2261</v>
      </c>
      <c r="AX31" t="s">
        <v>2262</v>
      </c>
      <c r="AY31" t="s">
        <v>2263</v>
      </c>
      <c r="AZ31" t="s">
        <v>2264</v>
      </c>
      <c r="BA31" t="s">
        <v>2265</v>
      </c>
      <c r="BB31" t="s">
        <v>2266</v>
      </c>
      <c r="BC31" t="s">
        <v>4290</v>
      </c>
      <c r="BD31" t="s">
        <v>805</v>
      </c>
      <c r="BE31" t="s">
        <v>4291</v>
      </c>
      <c r="BF31">
        <v>39</v>
      </c>
      <c r="BG31" t="s">
        <v>806</v>
      </c>
      <c r="BH31">
        <v>13</v>
      </c>
      <c r="BI31">
        <v>445.89800000000002</v>
      </c>
      <c r="BJ31">
        <v>14.146000000000001</v>
      </c>
      <c r="BK31">
        <v>81.44</v>
      </c>
      <c r="BL31" t="s">
        <v>1685</v>
      </c>
      <c r="BM31" t="s">
        <v>4292</v>
      </c>
      <c r="BN31" t="s">
        <v>4218</v>
      </c>
      <c r="BO31" s="5">
        <v>1.343E-127</v>
      </c>
      <c r="BP31" s="5">
        <v>0.5877</v>
      </c>
      <c r="BQ31" s="5">
        <v>4.5100000000000005E-19</v>
      </c>
      <c r="BR31">
        <v>100</v>
      </c>
      <c r="BS31">
        <v>100</v>
      </c>
      <c r="BT31">
        <v>100</v>
      </c>
      <c r="BU31">
        <v>1</v>
      </c>
      <c r="BV31">
        <v>285</v>
      </c>
      <c r="BW31">
        <v>1</v>
      </c>
      <c r="BX31">
        <v>285</v>
      </c>
      <c r="BY31">
        <v>292</v>
      </c>
      <c r="BZ31">
        <v>298</v>
      </c>
      <c r="CA31">
        <v>4</v>
      </c>
      <c r="CB31">
        <v>10</v>
      </c>
      <c r="CC31">
        <v>299</v>
      </c>
      <c r="CD31">
        <v>340</v>
      </c>
      <c r="CE31">
        <v>9</v>
      </c>
      <c r="CF31">
        <v>50</v>
      </c>
      <c r="CG31">
        <v>1</v>
      </c>
      <c r="CH31">
        <v>78</v>
      </c>
      <c r="CI31">
        <v>79</v>
      </c>
      <c r="CJ31">
        <v>93</v>
      </c>
      <c r="CK31">
        <v>94</v>
      </c>
      <c r="CL31">
        <v>144</v>
      </c>
      <c r="CM31">
        <v>145</v>
      </c>
      <c r="CN31">
        <v>162</v>
      </c>
      <c r="CO31">
        <v>163</v>
      </c>
      <c r="CP31">
        <v>276</v>
      </c>
      <c r="CQ31">
        <v>310</v>
      </c>
      <c r="CR31">
        <v>339</v>
      </c>
      <c r="CS31">
        <v>277</v>
      </c>
      <c r="CT31">
        <v>309</v>
      </c>
      <c r="CU31" t="s">
        <v>4293</v>
      </c>
      <c r="CV31">
        <v>6</v>
      </c>
      <c r="CX31">
        <v>0</v>
      </c>
    </row>
    <row r="32" spans="1:184" x14ac:dyDescent="0.35">
      <c r="A32" t="s">
        <v>266</v>
      </c>
      <c r="B32" t="s">
        <v>761</v>
      </c>
      <c r="C32" t="s">
        <v>801</v>
      </c>
      <c r="D32" t="s">
        <v>2249</v>
      </c>
      <c r="E32" t="s">
        <v>4715</v>
      </c>
      <c r="F32">
        <v>620</v>
      </c>
      <c r="G32">
        <v>463</v>
      </c>
      <c r="H32">
        <v>1</v>
      </c>
      <c r="I32" t="s">
        <v>4716</v>
      </c>
      <c r="J32" t="s">
        <v>4717</v>
      </c>
      <c r="K32" t="s">
        <v>2250</v>
      </c>
      <c r="L32" t="s">
        <v>1136</v>
      </c>
      <c r="M32" t="s">
        <v>1137</v>
      </c>
      <c r="N32" t="s">
        <v>1136</v>
      </c>
      <c r="O32" t="s">
        <v>1137</v>
      </c>
      <c r="P32" t="s">
        <v>1136</v>
      </c>
      <c r="Q32" t="s">
        <v>1137</v>
      </c>
      <c r="R32" t="s">
        <v>12</v>
      </c>
      <c r="S32" t="s">
        <v>27</v>
      </c>
      <c r="T32" t="s">
        <v>37</v>
      </c>
      <c r="U32" t="s">
        <v>4716</v>
      </c>
      <c r="V32" t="s">
        <v>4718</v>
      </c>
      <c r="W32" t="s">
        <v>4717</v>
      </c>
      <c r="X32" t="s">
        <v>4719</v>
      </c>
      <c r="Y32">
        <v>1</v>
      </c>
      <c r="Z32">
        <v>285</v>
      </c>
      <c r="AA32">
        <v>288</v>
      </c>
      <c r="AB32">
        <v>294</v>
      </c>
      <c r="AC32">
        <v>296</v>
      </c>
      <c r="AD32">
        <v>340</v>
      </c>
      <c r="AE32" t="s">
        <v>2530</v>
      </c>
      <c r="AF32" t="s">
        <v>2297</v>
      </c>
      <c r="AG32" t="s">
        <v>2530</v>
      </c>
      <c r="AH32" t="s">
        <v>2297</v>
      </c>
      <c r="AI32" t="s">
        <v>3046</v>
      </c>
      <c r="AJ32" t="s">
        <v>1511</v>
      </c>
      <c r="AK32" t="s">
        <v>3046</v>
      </c>
      <c r="AL32" t="s">
        <v>1511</v>
      </c>
      <c r="AM32" t="s">
        <v>2603</v>
      </c>
      <c r="AN32" t="s">
        <v>2438</v>
      </c>
      <c r="AO32" t="s">
        <v>2603</v>
      </c>
      <c r="AP32" t="s">
        <v>2438</v>
      </c>
      <c r="AQ32" t="s">
        <v>2301</v>
      </c>
      <c r="AR32" t="s">
        <v>2302</v>
      </c>
      <c r="AS32" t="s">
        <v>2303</v>
      </c>
      <c r="AT32" t="s">
        <v>2304</v>
      </c>
      <c r="AU32" t="s">
        <v>2305</v>
      </c>
      <c r="AV32" t="s">
        <v>2306</v>
      </c>
      <c r="AW32" t="s">
        <v>2307</v>
      </c>
      <c r="AX32" t="s">
        <v>2308</v>
      </c>
      <c r="AY32" t="s">
        <v>2309</v>
      </c>
      <c r="AZ32" t="s">
        <v>2310</v>
      </c>
      <c r="BA32" t="s">
        <v>2439</v>
      </c>
      <c r="BB32" t="s">
        <v>2440</v>
      </c>
      <c r="BC32" t="s">
        <v>4720</v>
      </c>
      <c r="BD32" t="s">
        <v>802</v>
      </c>
      <c r="BE32" t="s">
        <v>4721</v>
      </c>
      <c r="BF32">
        <v>39</v>
      </c>
      <c r="BG32" t="s">
        <v>803</v>
      </c>
      <c r="BH32">
        <v>13</v>
      </c>
      <c r="BI32">
        <v>445.89800000000002</v>
      </c>
      <c r="BJ32">
        <v>14.146000000000001</v>
      </c>
      <c r="BK32">
        <v>87.207999999999998</v>
      </c>
      <c r="BL32" t="s">
        <v>1685</v>
      </c>
      <c r="BM32" t="s">
        <v>4611</v>
      </c>
      <c r="BN32" t="s">
        <v>2577</v>
      </c>
      <c r="BO32" s="5">
        <v>1.343E-127</v>
      </c>
      <c r="BP32" s="5">
        <v>0.5877</v>
      </c>
      <c r="BQ32" s="5">
        <v>8.2760000000000002E-21</v>
      </c>
      <c r="BR32">
        <v>100</v>
      </c>
      <c r="BS32">
        <v>100</v>
      </c>
      <c r="BT32">
        <v>100</v>
      </c>
      <c r="BU32">
        <v>1</v>
      </c>
      <c r="BV32">
        <v>285</v>
      </c>
      <c r="BW32">
        <v>1</v>
      </c>
      <c r="BX32">
        <v>285</v>
      </c>
      <c r="BY32">
        <v>288</v>
      </c>
      <c r="BZ32">
        <v>294</v>
      </c>
      <c r="CA32">
        <v>10</v>
      </c>
      <c r="CB32">
        <v>16</v>
      </c>
      <c r="CC32">
        <v>296</v>
      </c>
      <c r="CD32">
        <v>340</v>
      </c>
      <c r="CE32">
        <v>4</v>
      </c>
      <c r="CF32">
        <v>48</v>
      </c>
      <c r="CG32">
        <v>1</v>
      </c>
      <c r="CH32">
        <v>78</v>
      </c>
      <c r="CI32">
        <v>79</v>
      </c>
      <c r="CJ32">
        <v>93</v>
      </c>
      <c r="CK32">
        <v>94</v>
      </c>
      <c r="CL32">
        <v>144</v>
      </c>
      <c r="CM32">
        <v>145</v>
      </c>
      <c r="CN32">
        <v>162</v>
      </c>
      <c r="CO32">
        <v>163</v>
      </c>
      <c r="CP32">
        <v>276</v>
      </c>
      <c r="CQ32">
        <v>310</v>
      </c>
      <c r="CR32">
        <v>339</v>
      </c>
      <c r="CS32">
        <v>277</v>
      </c>
      <c r="CT32">
        <v>309</v>
      </c>
      <c r="CU32" t="s">
        <v>2052</v>
      </c>
      <c r="CV32">
        <v>2</v>
      </c>
      <c r="CW32" t="s">
        <v>1653</v>
      </c>
      <c r="CX32">
        <v>1</v>
      </c>
    </row>
    <row r="33" spans="1:184" x14ac:dyDescent="0.35">
      <c r="A33" t="s">
        <v>266</v>
      </c>
      <c r="B33" t="s">
        <v>837</v>
      </c>
      <c r="C33" t="s">
        <v>838</v>
      </c>
      <c r="D33" t="s">
        <v>2249</v>
      </c>
      <c r="E33" t="s">
        <v>4473</v>
      </c>
      <c r="F33">
        <v>1740</v>
      </c>
      <c r="G33">
        <v>209</v>
      </c>
      <c r="H33">
        <v>1</v>
      </c>
      <c r="I33" t="s">
        <v>4227</v>
      </c>
      <c r="J33" t="s">
        <v>4228</v>
      </c>
      <c r="K33" t="s">
        <v>2250</v>
      </c>
      <c r="L33" t="s">
        <v>1136</v>
      </c>
      <c r="M33" t="s">
        <v>1137</v>
      </c>
      <c r="N33" t="s">
        <v>1136</v>
      </c>
      <c r="O33" t="s">
        <v>1137</v>
      </c>
      <c r="P33" t="s">
        <v>1136</v>
      </c>
      <c r="Q33" t="s">
        <v>1137</v>
      </c>
      <c r="R33" t="s">
        <v>81</v>
      </c>
      <c r="S33" t="s">
        <v>13</v>
      </c>
      <c r="T33" t="s">
        <v>19</v>
      </c>
      <c r="U33" t="s">
        <v>4227</v>
      </c>
      <c r="V33" t="s">
        <v>4227</v>
      </c>
      <c r="W33" t="s">
        <v>4228</v>
      </c>
      <c r="X33" t="s">
        <v>4228</v>
      </c>
      <c r="Y33">
        <v>1</v>
      </c>
      <c r="Z33">
        <v>285</v>
      </c>
      <c r="AA33">
        <v>286</v>
      </c>
      <c r="AB33">
        <v>290</v>
      </c>
      <c r="AC33">
        <v>291</v>
      </c>
      <c r="AD33">
        <v>337</v>
      </c>
      <c r="AE33" t="s">
        <v>2969</v>
      </c>
      <c r="AF33" t="s">
        <v>2970</v>
      </c>
      <c r="AG33" t="s">
        <v>2969</v>
      </c>
      <c r="AH33" t="s">
        <v>2970</v>
      </c>
      <c r="AI33" t="s">
        <v>2000</v>
      </c>
      <c r="AJ33" t="s">
        <v>1511</v>
      </c>
      <c r="AK33" t="s">
        <v>2000</v>
      </c>
      <c r="AL33" t="s">
        <v>1511</v>
      </c>
      <c r="AM33" t="s">
        <v>2657</v>
      </c>
      <c r="AN33" t="s">
        <v>2658</v>
      </c>
      <c r="AO33" t="s">
        <v>2657</v>
      </c>
      <c r="AP33" t="s">
        <v>2658</v>
      </c>
      <c r="AQ33" t="s">
        <v>2271</v>
      </c>
      <c r="AR33" t="s">
        <v>2272</v>
      </c>
      <c r="AS33" t="s">
        <v>2285</v>
      </c>
      <c r="AT33" t="s">
        <v>2286</v>
      </c>
      <c r="AU33" t="s">
        <v>2287</v>
      </c>
      <c r="AV33" t="s">
        <v>2288</v>
      </c>
      <c r="AW33" t="s">
        <v>2289</v>
      </c>
      <c r="AX33" t="s">
        <v>2290</v>
      </c>
      <c r="AY33" t="s">
        <v>2291</v>
      </c>
      <c r="AZ33" t="s">
        <v>2292</v>
      </c>
      <c r="BA33" t="s">
        <v>2424</v>
      </c>
      <c r="BB33" t="s">
        <v>2425</v>
      </c>
      <c r="BC33" t="s">
        <v>4229</v>
      </c>
      <c r="BD33" t="s">
        <v>286</v>
      </c>
      <c r="BE33" t="s">
        <v>4230</v>
      </c>
      <c r="BF33">
        <v>39</v>
      </c>
      <c r="BG33" t="s">
        <v>287</v>
      </c>
      <c r="BH33">
        <v>13</v>
      </c>
      <c r="BI33">
        <v>445.89800000000002</v>
      </c>
      <c r="BJ33">
        <v>10.301</v>
      </c>
      <c r="BK33">
        <v>91.054000000000002</v>
      </c>
      <c r="BL33" t="s">
        <v>2952</v>
      </c>
      <c r="BM33" t="s">
        <v>4231</v>
      </c>
      <c r="BN33" t="s">
        <v>4232</v>
      </c>
      <c r="BO33" s="5">
        <v>1.3299999999999999E-127</v>
      </c>
      <c r="BP33" s="5">
        <v>8.3719999999999999</v>
      </c>
      <c r="BQ33" s="5">
        <v>5.705E-22</v>
      </c>
      <c r="BR33">
        <v>100</v>
      </c>
      <c r="BS33">
        <v>100</v>
      </c>
      <c r="BT33">
        <v>100</v>
      </c>
      <c r="BU33">
        <v>1</v>
      </c>
      <c r="BV33">
        <v>285</v>
      </c>
      <c r="BW33">
        <v>1</v>
      </c>
      <c r="BX33">
        <v>285</v>
      </c>
      <c r="BY33">
        <v>286</v>
      </c>
      <c r="BZ33">
        <v>290</v>
      </c>
      <c r="CA33">
        <v>7</v>
      </c>
      <c r="CB33">
        <v>11</v>
      </c>
      <c r="CC33">
        <v>291</v>
      </c>
      <c r="CD33">
        <v>337</v>
      </c>
      <c r="CE33">
        <v>1</v>
      </c>
      <c r="CF33">
        <v>47</v>
      </c>
      <c r="CG33">
        <v>1</v>
      </c>
      <c r="CH33">
        <v>78</v>
      </c>
      <c r="CI33">
        <v>79</v>
      </c>
      <c r="CJ33">
        <v>93</v>
      </c>
      <c r="CK33">
        <v>94</v>
      </c>
      <c r="CL33">
        <v>144</v>
      </c>
      <c r="CM33">
        <v>145</v>
      </c>
      <c r="CN33">
        <v>162</v>
      </c>
      <c r="CO33">
        <v>163</v>
      </c>
      <c r="CP33">
        <v>273</v>
      </c>
      <c r="CQ33">
        <v>307</v>
      </c>
      <c r="CR33">
        <v>336</v>
      </c>
      <c r="CS33">
        <v>274</v>
      </c>
      <c r="CT33">
        <v>306</v>
      </c>
      <c r="CV33">
        <v>0</v>
      </c>
      <c r="CX33">
        <v>0</v>
      </c>
      <c r="CY33" t="s">
        <v>1134</v>
      </c>
      <c r="CZ33" t="s">
        <v>4113</v>
      </c>
      <c r="DA33">
        <v>622</v>
      </c>
      <c r="DB33">
        <v>6</v>
      </c>
      <c r="DC33">
        <v>1</v>
      </c>
      <c r="DD33" t="s">
        <v>4091</v>
      </c>
      <c r="DE33" t="s">
        <v>4092</v>
      </c>
      <c r="DF33" t="s">
        <v>1135</v>
      </c>
      <c r="DG33" t="s">
        <v>1136</v>
      </c>
      <c r="DH33" t="s">
        <v>1137</v>
      </c>
      <c r="DI33" t="s">
        <v>1136</v>
      </c>
      <c r="DJ33" t="s">
        <v>1137</v>
      </c>
      <c r="DK33" t="s">
        <v>1136</v>
      </c>
      <c r="DL33" t="s">
        <v>1137</v>
      </c>
      <c r="DM33" t="s">
        <v>1239</v>
      </c>
      <c r="DN33" t="s">
        <v>2034</v>
      </c>
      <c r="DO33" t="s">
        <v>4091</v>
      </c>
      <c r="DP33" t="s">
        <v>4088</v>
      </c>
      <c r="DQ33" t="s">
        <v>4092</v>
      </c>
      <c r="DR33" t="s">
        <v>4089</v>
      </c>
      <c r="DS33">
        <v>1</v>
      </c>
      <c r="DT33">
        <v>274</v>
      </c>
      <c r="DU33">
        <v>275</v>
      </c>
      <c r="DV33">
        <v>334</v>
      </c>
      <c r="DW33" t="s">
        <v>4081</v>
      </c>
      <c r="DX33" t="s">
        <v>4082</v>
      </c>
      <c r="DY33" t="s">
        <v>1241</v>
      </c>
      <c r="DZ33" t="s">
        <v>1242</v>
      </c>
      <c r="EA33" t="s">
        <v>4090</v>
      </c>
      <c r="EB33" t="s">
        <v>2035</v>
      </c>
      <c r="EC33" t="s">
        <v>4090</v>
      </c>
      <c r="ED33" t="s">
        <v>2035</v>
      </c>
      <c r="EE33" t="s">
        <v>1245</v>
      </c>
      <c r="EF33" t="s">
        <v>1246</v>
      </c>
      <c r="EG33" t="s">
        <v>1247</v>
      </c>
      <c r="EH33" t="s">
        <v>1248</v>
      </c>
      <c r="EI33" t="s">
        <v>1249</v>
      </c>
      <c r="EJ33" t="s">
        <v>1250</v>
      </c>
      <c r="EK33" t="s">
        <v>1251</v>
      </c>
      <c r="EL33" t="s">
        <v>1252</v>
      </c>
      <c r="EM33" t="s">
        <v>1253</v>
      </c>
      <c r="EN33" t="s">
        <v>1254</v>
      </c>
      <c r="EO33" t="s">
        <v>2036</v>
      </c>
      <c r="EP33" t="s">
        <v>2037</v>
      </c>
      <c r="EQ33" t="s">
        <v>4083</v>
      </c>
      <c r="ER33" t="s">
        <v>4084</v>
      </c>
      <c r="ES33" t="s">
        <v>4085</v>
      </c>
      <c r="ET33">
        <v>39</v>
      </c>
      <c r="EU33" t="s">
        <v>4086</v>
      </c>
      <c r="EV33">
        <v>13</v>
      </c>
      <c r="EW33">
        <v>425.64299999999997</v>
      </c>
      <c r="EX33">
        <v>116.04900000000001</v>
      </c>
      <c r="EY33" t="s">
        <v>1641</v>
      </c>
      <c r="EZ33" t="s">
        <v>1259</v>
      </c>
      <c r="FA33" s="5">
        <v>1.649E-121</v>
      </c>
      <c r="FB33" s="5">
        <v>1.6899999999999999E-29</v>
      </c>
      <c r="FC33">
        <v>99.635000000000005</v>
      </c>
      <c r="FD33">
        <v>100</v>
      </c>
      <c r="FE33">
        <v>1</v>
      </c>
      <c r="FF33">
        <v>274</v>
      </c>
      <c r="FG33">
        <v>1</v>
      </c>
      <c r="FH33">
        <v>274</v>
      </c>
      <c r="FI33">
        <v>275</v>
      </c>
      <c r="FJ33">
        <v>334</v>
      </c>
      <c r="FK33">
        <v>4</v>
      </c>
      <c r="FL33">
        <v>63</v>
      </c>
      <c r="FM33">
        <v>1</v>
      </c>
      <c r="FN33">
        <v>75</v>
      </c>
      <c r="FO33">
        <v>76</v>
      </c>
      <c r="FP33">
        <v>93</v>
      </c>
      <c r="FQ33">
        <v>94</v>
      </c>
      <c r="FR33">
        <v>144</v>
      </c>
      <c r="FS33">
        <v>145</v>
      </c>
      <c r="FT33">
        <v>165</v>
      </c>
      <c r="FU33">
        <v>166</v>
      </c>
      <c r="FV33">
        <v>267</v>
      </c>
      <c r="FW33">
        <v>301</v>
      </c>
      <c r="FX33">
        <v>333</v>
      </c>
      <c r="FY33">
        <v>268</v>
      </c>
      <c r="FZ33">
        <v>300</v>
      </c>
      <c r="GB33">
        <v>0</v>
      </c>
    </row>
    <row r="34" spans="1:184" x14ac:dyDescent="0.35">
      <c r="A34" t="s">
        <v>266</v>
      </c>
      <c r="B34" t="s">
        <v>7</v>
      </c>
      <c r="C34" t="s">
        <v>294</v>
      </c>
      <c r="D34" t="s">
        <v>2249</v>
      </c>
      <c r="E34" t="s">
        <v>4402</v>
      </c>
      <c r="F34">
        <v>1281</v>
      </c>
      <c r="G34">
        <v>501</v>
      </c>
      <c r="H34">
        <v>1</v>
      </c>
      <c r="I34" t="s">
        <v>4403</v>
      </c>
      <c r="J34" t="s">
        <v>4404</v>
      </c>
      <c r="K34" t="s">
        <v>2250</v>
      </c>
      <c r="L34" t="s">
        <v>1136</v>
      </c>
      <c r="M34" t="s">
        <v>1137</v>
      </c>
      <c r="N34" t="s">
        <v>1136</v>
      </c>
      <c r="O34" t="s">
        <v>1137</v>
      </c>
      <c r="P34" t="s">
        <v>1136</v>
      </c>
      <c r="Q34" t="s">
        <v>1137</v>
      </c>
      <c r="R34" t="s">
        <v>32</v>
      </c>
      <c r="T34" t="s">
        <v>102</v>
      </c>
      <c r="U34" t="s">
        <v>4403</v>
      </c>
      <c r="V34" t="s">
        <v>4320</v>
      </c>
      <c r="W34" t="s">
        <v>4404</v>
      </c>
      <c r="X34" t="s">
        <v>4321</v>
      </c>
      <c r="Y34">
        <v>1</v>
      </c>
      <c r="Z34">
        <v>287</v>
      </c>
      <c r="AC34">
        <v>301</v>
      </c>
      <c r="AD34">
        <v>343</v>
      </c>
      <c r="AE34" t="s">
        <v>2887</v>
      </c>
      <c r="AF34" t="s">
        <v>2325</v>
      </c>
      <c r="AG34" t="s">
        <v>2887</v>
      </c>
      <c r="AH34" t="s">
        <v>2325</v>
      </c>
      <c r="AM34" t="s">
        <v>2719</v>
      </c>
      <c r="AN34" t="s">
        <v>2534</v>
      </c>
      <c r="AO34" t="s">
        <v>2719</v>
      </c>
      <c r="AP34" t="s">
        <v>2534</v>
      </c>
      <c r="AQ34" t="s">
        <v>2327</v>
      </c>
      <c r="AR34" t="s">
        <v>2328</v>
      </c>
      <c r="AS34" t="s">
        <v>2329</v>
      </c>
      <c r="AT34" t="s">
        <v>2330</v>
      </c>
      <c r="AU34" t="s">
        <v>2331</v>
      </c>
      <c r="AV34" t="s">
        <v>2332</v>
      </c>
      <c r="AW34" t="s">
        <v>2333</v>
      </c>
      <c r="AX34" t="s">
        <v>2334</v>
      </c>
      <c r="AY34" t="s">
        <v>2335</v>
      </c>
      <c r="AZ34" t="s">
        <v>2336</v>
      </c>
      <c r="BA34" t="s">
        <v>2311</v>
      </c>
      <c r="BB34" t="s">
        <v>2266</v>
      </c>
      <c r="BC34" t="s">
        <v>4405</v>
      </c>
      <c r="BD34" t="s">
        <v>295</v>
      </c>
      <c r="BE34" t="s">
        <v>4406</v>
      </c>
      <c r="BF34">
        <v>45</v>
      </c>
      <c r="BG34" t="s">
        <v>296</v>
      </c>
      <c r="BH34">
        <v>15</v>
      </c>
      <c r="BI34">
        <v>449.01400000000001</v>
      </c>
      <c r="BK34">
        <v>83.363</v>
      </c>
      <c r="BL34" t="s">
        <v>3259</v>
      </c>
      <c r="BN34" t="s">
        <v>3099</v>
      </c>
      <c r="BO34" s="5">
        <v>1.552E-128</v>
      </c>
      <c r="BQ34" s="5">
        <v>1.2000000000000001E-19</v>
      </c>
      <c r="BR34">
        <v>100</v>
      </c>
      <c r="BT34">
        <v>100</v>
      </c>
      <c r="BU34">
        <v>1</v>
      </c>
      <c r="BV34">
        <v>287</v>
      </c>
      <c r="BW34">
        <v>1</v>
      </c>
      <c r="BX34">
        <v>287</v>
      </c>
      <c r="CC34">
        <v>301</v>
      </c>
      <c r="CD34">
        <v>343</v>
      </c>
      <c r="CE34">
        <v>7</v>
      </c>
      <c r="CF34">
        <v>49</v>
      </c>
      <c r="CG34">
        <v>1</v>
      </c>
      <c r="CH34">
        <v>78</v>
      </c>
      <c r="CI34">
        <v>79</v>
      </c>
      <c r="CJ34">
        <v>93</v>
      </c>
      <c r="CK34">
        <v>94</v>
      </c>
      <c r="CL34">
        <v>144</v>
      </c>
      <c r="CM34">
        <v>145</v>
      </c>
      <c r="CN34">
        <v>162</v>
      </c>
      <c r="CO34">
        <v>163</v>
      </c>
      <c r="CP34">
        <v>273</v>
      </c>
      <c r="CQ34">
        <v>313</v>
      </c>
      <c r="CR34">
        <v>342</v>
      </c>
      <c r="CS34">
        <v>274</v>
      </c>
      <c r="CT34">
        <v>312</v>
      </c>
      <c r="CU34" t="s">
        <v>4407</v>
      </c>
      <c r="CV34">
        <v>13</v>
      </c>
    </row>
    <row r="35" spans="1:184" x14ac:dyDescent="0.35">
      <c r="A35" t="s">
        <v>266</v>
      </c>
      <c r="B35" t="s">
        <v>7</v>
      </c>
      <c r="C35" t="s">
        <v>282</v>
      </c>
      <c r="D35" t="s">
        <v>2249</v>
      </c>
      <c r="E35" t="s">
        <v>4538</v>
      </c>
      <c r="F35">
        <v>1055</v>
      </c>
      <c r="G35">
        <v>475</v>
      </c>
      <c r="H35">
        <v>1</v>
      </c>
      <c r="I35" t="s">
        <v>4539</v>
      </c>
      <c r="J35" t="s">
        <v>4540</v>
      </c>
      <c r="K35" t="s">
        <v>2250</v>
      </c>
      <c r="L35" t="s">
        <v>1136</v>
      </c>
      <c r="M35" t="s">
        <v>1137</v>
      </c>
      <c r="N35" t="s">
        <v>1136</v>
      </c>
      <c r="O35" t="s">
        <v>1137</v>
      </c>
      <c r="P35" t="s">
        <v>1136</v>
      </c>
      <c r="Q35" t="s">
        <v>1137</v>
      </c>
      <c r="R35" t="s">
        <v>68</v>
      </c>
      <c r="S35" t="s">
        <v>13</v>
      </c>
      <c r="T35" t="s">
        <v>33</v>
      </c>
      <c r="U35" t="s">
        <v>4539</v>
      </c>
      <c r="V35" t="s">
        <v>4541</v>
      </c>
      <c r="W35" t="s">
        <v>4540</v>
      </c>
      <c r="X35" t="s">
        <v>4542</v>
      </c>
      <c r="Y35">
        <v>1</v>
      </c>
      <c r="Z35">
        <v>281</v>
      </c>
      <c r="AA35">
        <v>287</v>
      </c>
      <c r="AB35">
        <v>291</v>
      </c>
      <c r="AC35">
        <v>297</v>
      </c>
      <c r="AD35">
        <v>346</v>
      </c>
      <c r="AE35" t="s">
        <v>4543</v>
      </c>
      <c r="AF35" t="s">
        <v>4544</v>
      </c>
      <c r="AG35" t="s">
        <v>3229</v>
      </c>
      <c r="AH35" t="s">
        <v>2717</v>
      </c>
      <c r="AI35" t="s">
        <v>2624</v>
      </c>
      <c r="AJ35" t="s">
        <v>1653</v>
      </c>
      <c r="AK35" t="s">
        <v>2624</v>
      </c>
      <c r="AL35" t="s">
        <v>1653</v>
      </c>
      <c r="AM35" t="s">
        <v>2555</v>
      </c>
      <c r="AN35" t="s">
        <v>2556</v>
      </c>
      <c r="AO35" t="s">
        <v>2555</v>
      </c>
      <c r="AP35" t="s">
        <v>2556</v>
      </c>
      <c r="AQ35" t="s">
        <v>2271</v>
      </c>
      <c r="AR35" t="s">
        <v>2272</v>
      </c>
      <c r="AS35" t="s">
        <v>2273</v>
      </c>
      <c r="AT35" t="s">
        <v>2274</v>
      </c>
      <c r="AU35" t="s">
        <v>2275</v>
      </c>
      <c r="AV35" t="s">
        <v>2276</v>
      </c>
      <c r="AW35" t="s">
        <v>2277</v>
      </c>
      <c r="AX35" t="s">
        <v>2278</v>
      </c>
      <c r="AY35" t="s">
        <v>4545</v>
      </c>
      <c r="AZ35" t="s">
        <v>4546</v>
      </c>
      <c r="BA35" t="s">
        <v>2265</v>
      </c>
      <c r="BB35" t="s">
        <v>2266</v>
      </c>
      <c r="BC35" t="s">
        <v>4296</v>
      </c>
      <c r="BD35" t="s">
        <v>283</v>
      </c>
      <c r="BE35" t="s">
        <v>4297</v>
      </c>
      <c r="BF35">
        <v>48</v>
      </c>
      <c r="BG35" t="s">
        <v>284</v>
      </c>
      <c r="BH35">
        <v>16</v>
      </c>
      <c r="BI35">
        <v>433.43299999999999</v>
      </c>
      <c r="BJ35">
        <v>10.301</v>
      </c>
      <c r="BK35">
        <v>96.822000000000003</v>
      </c>
      <c r="BL35" t="s">
        <v>3471</v>
      </c>
      <c r="BM35" t="s">
        <v>4547</v>
      </c>
      <c r="BN35" t="s">
        <v>3212</v>
      </c>
      <c r="BO35" s="5">
        <v>7.6810000000000005E-124</v>
      </c>
      <c r="BP35" s="5">
        <v>8.6</v>
      </c>
      <c r="BQ35" s="5">
        <v>1.076E-23</v>
      </c>
      <c r="BR35">
        <v>99.287999999999997</v>
      </c>
      <c r="BS35">
        <v>100</v>
      </c>
      <c r="BT35">
        <v>100</v>
      </c>
      <c r="BU35">
        <v>1</v>
      </c>
      <c r="BV35">
        <v>281</v>
      </c>
      <c r="BW35">
        <v>1</v>
      </c>
      <c r="BX35">
        <v>281</v>
      </c>
      <c r="BY35">
        <v>287</v>
      </c>
      <c r="BZ35">
        <v>291</v>
      </c>
      <c r="CA35">
        <v>6</v>
      </c>
      <c r="CB35">
        <v>10</v>
      </c>
      <c r="CC35">
        <v>297</v>
      </c>
      <c r="CD35">
        <v>346</v>
      </c>
      <c r="CE35">
        <v>1</v>
      </c>
      <c r="CF35">
        <v>50</v>
      </c>
      <c r="CG35">
        <v>1</v>
      </c>
      <c r="CH35">
        <v>78</v>
      </c>
      <c r="CI35">
        <v>79</v>
      </c>
      <c r="CJ35">
        <v>93</v>
      </c>
      <c r="CK35">
        <v>94</v>
      </c>
      <c r="CL35">
        <v>144</v>
      </c>
      <c r="CM35">
        <v>145</v>
      </c>
      <c r="CN35">
        <v>162</v>
      </c>
      <c r="CO35">
        <v>163</v>
      </c>
      <c r="CP35">
        <v>273</v>
      </c>
      <c r="CQ35">
        <v>316</v>
      </c>
      <c r="CR35">
        <v>345</v>
      </c>
      <c r="CS35">
        <v>274</v>
      </c>
      <c r="CT35">
        <v>315</v>
      </c>
      <c r="CU35" t="s">
        <v>4548</v>
      </c>
      <c r="CV35">
        <v>5</v>
      </c>
      <c r="CW35" t="s">
        <v>4298</v>
      </c>
      <c r="CX35">
        <v>5</v>
      </c>
    </row>
    <row r="36" spans="1:184" x14ac:dyDescent="0.35">
      <c r="A36" t="s">
        <v>266</v>
      </c>
      <c r="B36" t="s">
        <v>7</v>
      </c>
      <c r="C36" t="s">
        <v>297</v>
      </c>
      <c r="D36" t="s">
        <v>2249</v>
      </c>
      <c r="E36" t="s">
        <v>4593</v>
      </c>
      <c r="F36">
        <v>593</v>
      </c>
      <c r="G36">
        <v>499</v>
      </c>
      <c r="H36">
        <v>1</v>
      </c>
      <c r="I36" t="s">
        <v>4594</v>
      </c>
      <c r="J36" t="s">
        <v>4595</v>
      </c>
      <c r="K36" t="s">
        <v>2250</v>
      </c>
      <c r="L36" t="s">
        <v>1136</v>
      </c>
      <c r="M36" t="s">
        <v>1137</v>
      </c>
      <c r="N36" t="s">
        <v>1136</v>
      </c>
      <c r="O36" t="s">
        <v>1137</v>
      </c>
      <c r="P36" t="s">
        <v>1136</v>
      </c>
      <c r="Q36" t="s">
        <v>1137</v>
      </c>
      <c r="R36" t="s">
        <v>298</v>
      </c>
      <c r="S36" t="s">
        <v>13</v>
      </c>
      <c r="T36" t="s">
        <v>37</v>
      </c>
      <c r="U36" t="s">
        <v>4594</v>
      </c>
      <c r="V36" t="s">
        <v>4596</v>
      </c>
      <c r="W36" t="s">
        <v>4595</v>
      </c>
      <c r="X36" t="s">
        <v>4597</v>
      </c>
      <c r="Y36">
        <v>1</v>
      </c>
      <c r="Z36">
        <v>286</v>
      </c>
      <c r="AA36">
        <v>293</v>
      </c>
      <c r="AB36">
        <v>298</v>
      </c>
      <c r="AC36">
        <v>305</v>
      </c>
      <c r="AD36">
        <v>346</v>
      </c>
      <c r="AE36" t="s">
        <v>3655</v>
      </c>
      <c r="AF36" t="s">
        <v>2915</v>
      </c>
      <c r="AG36" t="s">
        <v>3655</v>
      </c>
      <c r="AH36" t="s">
        <v>2915</v>
      </c>
      <c r="AI36" t="s">
        <v>3142</v>
      </c>
      <c r="AJ36" t="s">
        <v>2725</v>
      </c>
      <c r="AK36" t="s">
        <v>3142</v>
      </c>
      <c r="AL36" t="s">
        <v>2725</v>
      </c>
      <c r="AM36" t="s">
        <v>2798</v>
      </c>
      <c r="AN36" t="s">
        <v>2608</v>
      </c>
      <c r="AO36" t="s">
        <v>2798</v>
      </c>
      <c r="AP36" t="s">
        <v>2608</v>
      </c>
      <c r="AQ36" t="s">
        <v>2414</v>
      </c>
      <c r="AR36" t="s">
        <v>2415</v>
      </c>
      <c r="AS36" t="s">
        <v>2416</v>
      </c>
      <c r="AT36" t="s">
        <v>2417</v>
      </c>
      <c r="AU36" t="s">
        <v>2418</v>
      </c>
      <c r="AV36" t="s">
        <v>2419</v>
      </c>
      <c r="AW36" t="s">
        <v>2420</v>
      </c>
      <c r="AX36" t="s">
        <v>2421</v>
      </c>
      <c r="AY36" t="s">
        <v>2422</v>
      </c>
      <c r="AZ36" t="s">
        <v>2423</v>
      </c>
      <c r="BA36" t="s">
        <v>2439</v>
      </c>
      <c r="BB36" t="s">
        <v>2440</v>
      </c>
      <c r="BC36" t="s">
        <v>4598</v>
      </c>
      <c r="BD36" t="s">
        <v>299</v>
      </c>
      <c r="BE36" t="s">
        <v>4599</v>
      </c>
      <c r="BF36">
        <v>48</v>
      </c>
      <c r="BG36" t="s">
        <v>300</v>
      </c>
      <c r="BH36">
        <v>16</v>
      </c>
      <c r="BI36">
        <v>447.45600000000002</v>
      </c>
      <c r="BJ36">
        <v>12.223000000000001</v>
      </c>
      <c r="BK36">
        <v>81.44</v>
      </c>
      <c r="BL36" t="s">
        <v>2628</v>
      </c>
      <c r="BM36" t="s">
        <v>4600</v>
      </c>
      <c r="BN36" t="s">
        <v>2505</v>
      </c>
      <c r="BO36" s="5">
        <v>4.6140000000000002E-128</v>
      </c>
      <c r="BP36" s="5">
        <v>2.2679999999999998</v>
      </c>
      <c r="BQ36" s="5">
        <v>4.5930000000000003E-19</v>
      </c>
      <c r="BR36">
        <v>100</v>
      </c>
      <c r="BS36">
        <v>100</v>
      </c>
      <c r="BT36">
        <v>100</v>
      </c>
      <c r="BU36">
        <v>1</v>
      </c>
      <c r="BV36">
        <v>286</v>
      </c>
      <c r="BW36">
        <v>1</v>
      </c>
      <c r="BX36">
        <v>286</v>
      </c>
      <c r="BY36">
        <v>293</v>
      </c>
      <c r="BZ36">
        <v>298</v>
      </c>
      <c r="CA36">
        <v>1</v>
      </c>
      <c r="CB36">
        <v>6</v>
      </c>
      <c r="CC36">
        <v>305</v>
      </c>
      <c r="CD36">
        <v>346</v>
      </c>
      <c r="CE36">
        <v>7</v>
      </c>
      <c r="CF36">
        <v>48</v>
      </c>
      <c r="CG36">
        <v>1</v>
      </c>
      <c r="CH36">
        <v>78</v>
      </c>
      <c r="CI36">
        <v>79</v>
      </c>
      <c r="CJ36">
        <v>93</v>
      </c>
      <c r="CK36">
        <v>94</v>
      </c>
      <c r="CL36">
        <v>144</v>
      </c>
      <c r="CM36">
        <v>145</v>
      </c>
      <c r="CN36">
        <v>162</v>
      </c>
      <c r="CO36">
        <v>163</v>
      </c>
      <c r="CP36">
        <v>273</v>
      </c>
      <c r="CQ36">
        <v>316</v>
      </c>
      <c r="CR36">
        <v>345</v>
      </c>
      <c r="CS36">
        <v>274</v>
      </c>
      <c r="CT36">
        <v>315</v>
      </c>
      <c r="CU36" t="s">
        <v>4601</v>
      </c>
      <c r="CV36">
        <v>6</v>
      </c>
      <c r="CW36" t="s">
        <v>4602</v>
      </c>
      <c r="CX36">
        <v>6</v>
      </c>
      <c r="CY36" t="s">
        <v>1134</v>
      </c>
      <c r="CZ36" t="s">
        <v>4152</v>
      </c>
      <c r="DA36">
        <v>1262</v>
      </c>
      <c r="DB36">
        <v>33</v>
      </c>
      <c r="DC36">
        <v>1</v>
      </c>
      <c r="DD36" t="s">
        <v>4153</v>
      </c>
      <c r="DE36" t="s">
        <v>4154</v>
      </c>
      <c r="DF36" t="s">
        <v>1135</v>
      </c>
      <c r="DG36" t="s">
        <v>1136</v>
      </c>
      <c r="DH36" t="s">
        <v>1137</v>
      </c>
      <c r="DI36" t="s">
        <v>1136</v>
      </c>
      <c r="DJ36" t="s">
        <v>1137</v>
      </c>
      <c r="DK36" t="s">
        <v>1136</v>
      </c>
      <c r="DL36" t="s">
        <v>1136</v>
      </c>
      <c r="DM36" t="s">
        <v>1217</v>
      </c>
      <c r="DN36" t="s">
        <v>1883</v>
      </c>
      <c r="DO36" t="s">
        <v>4153</v>
      </c>
      <c r="DP36" t="s">
        <v>4155</v>
      </c>
      <c r="DQ36" t="s">
        <v>4154</v>
      </c>
      <c r="DR36" t="s">
        <v>4156</v>
      </c>
      <c r="DS36">
        <v>1</v>
      </c>
      <c r="DT36">
        <v>290</v>
      </c>
      <c r="DU36">
        <v>310</v>
      </c>
      <c r="DV36">
        <v>327</v>
      </c>
      <c r="DW36" t="s">
        <v>1218</v>
      </c>
      <c r="DX36" t="s">
        <v>1219</v>
      </c>
      <c r="DY36" t="s">
        <v>1218</v>
      </c>
      <c r="DZ36" t="s">
        <v>1219</v>
      </c>
      <c r="EA36" t="s">
        <v>4157</v>
      </c>
      <c r="EB36" t="s">
        <v>2082</v>
      </c>
      <c r="EC36" t="s">
        <v>4158</v>
      </c>
      <c r="ED36" t="s">
        <v>2082</v>
      </c>
      <c r="EE36" t="s">
        <v>1220</v>
      </c>
      <c r="EF36" t="s">
        <v>1221</v>
      </c>
      <c r="EG36" t="s">
        <v>1222</v>
      </c>
      <c r="EH36" t="s">
        <v>1223</v>
      </c>
      <c r="EI36" t="s">
        <v>1224</v>
      </c>
      <c r="EJ36" t="s">
        <v>1225</v>
      </c>
      <c r="EK36" t="s">
        <v>1226</v>
      </c>
      <c r="EL36" t="s">
        <v>1227</v>
      </c>
      <c r="EM36" t="s">
        <v>1228</v>
      </c>
      <c r="EN36" t="s">
        <v>1229</v>
      </c>
      <c r="EO36" t="s">
        <v>1935</v>
      </c>
      <c r="EP36" t="s">
        <v>1936</v>
      </c>
      <c r="EQ36" t="s">
        <v>4159</v>
      </c>
      <c r="ER36" t="s">
        <v>4160</v>
      </c>
      <c r="ES36" t="s">
        <v>4161</v>
      </c>
      <c r="ET36">
        <v>45</v>
      </c>
      <c r="EU36" t="s">
        <v>4162</v>
      </c>
      <c r="EV36">
        <v>15</v>
      </c>
      <c r="EW36">
        <v>453.68900000000002</v>
      </c>
      <c r="EX36">
        <v>29.527999999999999</v>
      </c>
      <c r="EY36" t="s">
        <v>4163</v>
      </c>
      <c r="EZ36" t="s">
        <v>4164</v>
      </c>
      <c r="FA36" s="5">
        <v>5.8129999999999999E-130</v>
      </c>
      <c r="FB36" s="5">
        <v>1.836E-3</v>
      </c>
      <c r="FC36">
        <v>100</v>
      </c>
      <c r="FD36">
        <v>94.444000000000003</v>
      </c>
      <c r="FE36">
        <v>1</v>
      </c>
      <c r="FF36">
        <v>290</v>
      </c>
      <c r="FG36">
        <v>1</v>
      </c>
      <c r="FH36">
        <v>290</v>
      </c>
      <c r="FI36">
        <v>310</v>
      </c>
      <c r="FJ36">
        <v>327</v>
      </c>
      <c r="FK36">
        <v>21</v>
      </c>
      <c r="FL36">
        <v>38</v>
      </c>
      <c r="FM36">
        <v>1</v>
      </c>
      <c r="FN36">
        <v>78</v>
      </c>
      <c r="FO36">
        <v>79</v>
      </c>
      <c r="FP36">
        <v>99</v>
      </c>
      <c r="FQ36">
        <v>100</v>
      </c>
      <c r="FR36">
        <v>150</v>
      </c>
      <c r="FS36">
        <v>151</v>
      </c>
      <c r="FT36">
        <v>174</v>
      </c>
      <c r="FU36">
        <v>175</v>
      </c>
      <c r="FV36">
        <v>276</v>
      </c>
      <c r="FW36">
        <v>316</v>
      </c>
      <c r="FX36">
        <v>327</v>
      </c>
      <c r="FY36">
        <v>277</v>
      </c>
      <c r="FZ36">
        <v>315</v>
      </c>
      <c r="GA36" t="s">
        <v>4165</v>
      </c>
      <c r="GB36">
        <v>19</v>
      </c>
    </row>
    <row r="37" spans="1:184" x14ac:dyDescent="0.35">
      <c r="A37" t="s">
        <v>266</v>
      </c>
      <c r="B37" t="s">
        <v>7</v>
      </c>
      <c r="C37" t="s">
        <v>657</v>
      </c>
      <c r="D37" t="s">
        <v>2249</v>
      </c>
      <c r="E37" t="s">
        <v>4416</v>
      </c>
      <c r="F37">
        <v>669</v>
      </c>
      <c r="G37">
        <v>500</v>
      </c>
      <c r="H37">
        <v>1</v>
      </c>
      <c r="I37" t="s">
        <v>4417</v>
      </c>
      <c r="J37" t="s">
        <v>4418</v>
      </c>
      <c r="K37" t="s">
        <v>2250</v>
      </c>
      <c r="L37" t="s">
        <v>1136</v>
      </c>
      <c r="M37" t="s">
        <v>1137</v>
      </c>
      <c r="N37" t="s">
        <v>1136</v>
      </c>
      <c r="O37" t="s">
        <v>1137</v>
      </c>
      <c r="P37" t="s">
        <v>1136</v>
      </c>
      <c r="Q37" t="s">
        <v>1137</v>
      </c>
      <c r="R37" t="s">
        <v>153</v>
      </c>
      <c r="S37" t="s">
        <v>27</v>
      </c>
      <c r="T37" t="s">
        <v>58</v>
      </c>
      <c r="U37" t="s">
        <v>4417</v>
      </c>
      <c r="V37" t="s">
        <v>4419</v>
      </c>
      <c r="W37" t="s">
        <v>4418</v>
      </c>
      <c r="X37" t="s">
        <v>4420</v>
      </c>
      <c r="Y37">
        <v>1</v>
      </c>
      <c r="Z37">
        <v>285</v>
      </c>
      <c r="AA37">
        <v>295</v>
      </c>
      <c r="AB37">
        <v>300</v>
      </c>
      <c r="AC37">
        <v>301</v>
      </c>
      <c r="AD37">
        <v>343</v>
      </c>
      <c r="AE37" t="s">
        <v>4365</v>
      </c>
      <c r="AF37" t="s">
        <v>4366</v>
      </c>
      <c r="AG37" t="s">
        <v>2451</v>
      </c>
      <c r="AH37" t="s">
        <v>2384</v>
      </c>
      <c r="AI37" t="s">
        <v>3043</v>
      </c>
      <c r="AJ37" t="s">
        <v>1511</v>
      </c>
      <c r="AK37" t="s">
        <v>3043</v>
      </c>
      <c r="AL37" t="s">
        <v>1511</v>
      </c>
      <c r="AM37" t="s">
        <v>2386</v>
      </c>
      <c r="AN37" t="s">
        <v>2387</v>
      </c>
      <c r="AO37" t="s">
        <v>2386</v>
      </c>
      <c r="AP37" t="s">
        <v>2387</v>
      </c>
      <c r="AQ37" t="s">
        <v>2343</v>
      </c>
      <c r="AR37" t="s">
        <v>2344</v>
      </c>
      <c r="AS37" t="s">
        <v>4283</v>
      </c>
      <c r="AT37" t="s">
        <v>4284</v>
      </c>
      <c r="AU37" t="s">
        <v>2347</v>
      </c>
      <c r="AV37" t="s">
        <v>2348</v>
      </c>
      <c r="AW37" t="s">
        <v>2349</v>
      </c>
      <c r="AX37" t="s">
        <v>2350</v>
      </c>
      <c r="AY37" t="s">
        <v>2388</v>
      </c>
      <c r="AZ37" t="s">
        <v>2389</v>
      </c>
      <c r="BA37" t="s">
        <v>2390</v>
      </c>
      <c r="BB37" t="s">
        <v>2391</v>
      </c>
      <c r="BC37" t="s">
        <v>4421</v>
      </c>
      <c r="BD37" t="s">
        <v>658</v>
      </c>
      <c r="BE37" t="s">
        <v>4422</v>
      </c>
      <c r="BF37">
        <v>42</v>
      </c>
      <c r="BG37" t="s">
        <v>659</v>
      </c>
      <c r="BH37">
        <v>14</v>
      </c>
      <c r="BI37">
        <v>442.78199999999998</v>
      </c>
      <c r="BJ37">
        <v>12.223000000000001</v>
      </c>
      <c r="BK37">
        <v>83.363</v>
      </c>
      <c r="BL37" t="s">
        <v>2457</v>
      </c>
      <c r="BM37" t="s">
        <v>4423</v>
      </c>
      <c r="BN37" t="s">
        <v>2665</v>
      </c>
      <c r="BO37" s="5">
        <v>1.1669999999999999E-126</v>
      </c>
      <c r="BP37" s="5">
        <v>2.2480000000000002</v>
      </c>
      <c r="BQ37" s="5">
        <v>1.2000000000000001E-19</v>
      </c>
      <c r="BR37">
        <v>99.649000000000001</v>
      </c>
      <c r="BS37">
        <v>100</v>
      </c>
      <c r="BT37">
        <v>100</v>
      </c>
      <c r="BU37">
        <v>1</v>
      </c>
      <c r="BV37">
        <v>285</v>
      </c>
      <c r="BW37">
        <v>1</v>
      </c>
      <c r="BX37">
        <v>285</v>
      </c>
      <c r="BY37">
        <v>295</v>
      </c>
      <c r="BZ37">
        <v>300</v>
      </c>
      <c r="CA37">
        <v>11</v>
      </c>
      <c r="CB37">
        <v>16</v>
      </c>
      <c r="CC37">
        <v>301</v>
      </c>
      <c r="CD37">
        <v>343</v>
      </c>
      <c r="CE37">
        <v>6</v>
      </c>
      <c r="CF37">
        <v>48</v>
      </c>
      <c r="CG37">
        <v>1</v>
      </c>
      <c r="CH37">
        <v>78</v>
      </c>
      <c r="CI37">
        <v>79</v>
      </c>
      <c r="CJ37">
        <v>93</v>
      </c>
      <c r="CK37">
        <v>94</v>
      </c>
      <c r="CL37">
        <v>144</v>
      </c>
      <c r="CM37">
        <v>145</v>
      </c>
      <c r="CN37">
        <v>162</v>
      </c>
      <c r="CO37">
        <v>163</v>
      </c>
      <c r="CP37">
        <v>276</v>
      </c>
      <c r="CQ37">
        <v>313</v>
      </c>
      <c r="CR37">
        <v>342</v>
      </c>
      <c r="CS37">
        <v>277</v>
      </c>
      <c r="CT37">
        <v>312</v>
      </c>
      <c r="CU37" t="s">
        <v>4424</v>
      </c>
      <c r="CV37">
        <v>9</v>
      </c>
      <c r="CX37">
        <v>0</v>
      </c>
    </row>
    <row r="38" spans="1:184" x14ac:dyDescent="0.35">
      <c r="A38" t="s">
        <v>266</v>
      </c>
      <c r="B38" t="s">
        <v>837</v>
      </c>
      <c r="C38" t="s">
        <v>960</v>
      </c>
      <c r="D38" t="s">
        <v>2249</v>
      </c>
      <c r="E38" t="s">
        <v>4655</v>
      </c>
      <c r="F38">
        <v>969</v>
      </c>
      <c r="G38">
        <v>486</v>
      </c>
      <c r="H38">
        <v>1</v>
      </c>
      <c r="I38" t="s">
        <v>4656</v>
      </c>
      <c r="J38" t="s">
        <v>4657</v>
      </c>
      <c r="K38" t="s">
        <v>2250</v>
      </c>
      <c r="L38" t="s">
        <v>1136</v>
      </c>
      <c r="M38" t="s">
        <v>1137</v>
      </c>
      <c r="N38" t="s">
        <v>1136</v>
      </c>
      <c r="O38" t="s">
        <v>1137</v>
      </c>
      <c r="P38" t="s">
        <v>1136</v>
      </c>
      <c r="Q38" t="s">
        <v>1137</v>
      </c>
      <c r="R38" t="s">
        <v>160</v>
      </c>
      <c r="S38" t="s">
        <v>13</v>
      </c>
      <c r="T38" t="s">
        <v>37</v>
      </c>
      <c r="U38" t="s">
        <v>4656</v>
      </c>
      <c r="V38" t="s">
        <v>4658</v>
      </c>
      <c r="W38" t="s">
        <v>4657</v>
      </c>
      <c r="X38" t="s">
        <v>4659</v>
      </c>
      <c r="Y38">
        <v>1</v>
      </c>
      <c r="Z38">
        <v>280</v>
      </c>
      <c r="AA38">
        <v>283</v>
      </c>
      <c r="AB38">
        <v>287</v>
      </c>
      <c r="AC38">
        <v>289</v>
      </c>
      <c r="AD38">
        <v>331</v>
      </c>
      <c r="AE38" t="s">
        <v>2808</v>
      </c>
      <c r="AF38" t="s">
        <v>2809</v>
      </c>
      <c r="AG38" t="s">
        <v>2808</v>
      </c>
      <c r="AH38" t="s">
        <v>2809</v>
      </c>
      <c r="AI38" t="s">
        <v>1616</v>
      </c>
      <c r="AJ38" t="s">
        <v>2428</v>
      </c>
      <c r="AK38" t="s">
        <v>1616</v>
      </c>
      <c r="AL38" t="s">
        <v>2428</v>
      </c>
      <c r="AM38" t="s">
        <v>3179</v>
      </c>
      <c r="AN38" t="s">
        <v>2438</v>
      </c>
      <c r="AO38" t="s">
        <v>3179</v>
      </c>
      <c r="AP38" t="s">
        <v>2438</v>
      </c>
      <c r="AQ38" t="s">
        <v>2359</v>
      </c>
      <c r="AR38" t="s">
        <v>2360</v>
      </c>
      <c r="AS38" t="s">
        <v>2361</v>
      </c>
      <c r="AT38" t="s">
        <v>2362</v>
      </c>
      <c r="AU38" t="s">
        <v>2363</v>
      </c>
      <c r="AV38" t="s">
        <v>2364</v>
      </c>
      <c r="AW38" t="s">
        <v>2365</v>
      </c>
      <c r="AX38" t="s">
        <v>2366</v>
      </c>
      <c r="AY38" t="s">
        <v>2367</v>
      </c>
      <c r="AZ38" t="s">
        <v>2368</v>
      </c>
      <c r="BA38" t="s">
        <v>2439</v>
      </c>
      <c r="BB38" t="s">
        <v>2440</v>
      </c>
      <c r="BC38" t="s">
        <v>4660</v>
      </c>
      <c r="BD38" t="s">
        <v>961</v>
      </c>
      <c r="BE38" t="s">
        <v>4661</v>
      </c>
      <c r="BF38">
        <v>33</v>
      </c>
      <c r="BG38" t="s">
        <v>962</v>
      </c>
      <c r="BH38">
        <v>11</v>
      </c>
      <c r="BI38">
        <v>438.10700000000003</v>
      </c>
      <c r="BJ38">
        <v>10.301</v>
      </c>
      <c r="BK38">
        <v>83.363</v>
      </c>
      <c r="BL38" t="s">
        <v>4248</v>
      </c>
      <c r="BM38" t="s">
        <v>4662</v>
      </c>
      <c r="BN38" t="s">
        <v>4663</v>
      </c>
      <c r="BO38" s="5">
        <v>2.8880000000000001E-125</v>
      </c>
      <c r="BP38" s="5">
        <v>8.2200000000000006</v>
      </c>
      <c r="BQ38" s="5">
        <v>1.1569999999999999E-19</v>
      </c>
      <c r="BR38">
        <v>100</v>
      </c>
      <c r="BS38">
        <v>100</v>
      </c>
      <c r="BT38">
        <v>100</v>
      </c>
      <c r="BU38">
        <v>1</v>
      </c>
      <c r="BV38">
        <v>280</v>
      </c>
      <c r="BW38">
        <v>1</v>
      </c>
      <c r="BX38">
        <v>280</v>
      </c>
      <c r="BY38">
        <v>283</v>
      </c>
      <c r="BZ38">
        <v>287</v>
      </c>
      <c r="CA38">
        <v>5</v>
      </c>
      <c r="CB38">
        <v>9</v>
      </c>
      <c r="CC38">
        <v>289</v>
      </c>
      <c r="CD38">
        <v>331</v>
      </c>
      <c r="CE38">
        <v>6</v>
      </c>
      <c r="CF38">
        <v>48</v>
      </c>
      <c r="CG38">
        <v>1</v>
      </c>
      <c r="CH38">
        <v>78</v>
      </c>
      <c r="CI38">
        <v>79</v>
      </c>
      <c r="CJ38">
        <v>93</v>
      </c>
      <c r="CK38">
        <v>94</v>
      </c>
      <c r="CL38">
        <v>144</v>
      </c>
      <c r="CM38">
        <v>145</v>
      </c>
      <c r="CN38">
        <v>162</v>
      </c>
      <c r="CO38">
        <v>163</v>
      </c>
      <c r="CP38">
        <v>273</v>
      </c>
      <c r="CQ38">
        <v>301</v>
      </c>
      <c r="CR38">
        <v>330</v>
      </c>
      <c r="CS38">
        <v>274</v>
      </c>
      <c r="CT38">
        <v>300</v>
      </c>
      <c r="CU38" t="s">
        <v>1877</v>
      </c>
      <c r="CV38">
        <v>2</v>
      </c>
      <c r="CW38" t="s">
        <v>1137</v>
      </c>
      <c r="CX38">
        <v>1</v>
      </c>
    </row>
    <row r="39" spans="1:184" x14ac:dyDescent="0.35">
      <c r="A39" t="s">
        <v>382</v>
      </c>
      <c r="B39" t="s">
        <v>7</v>
      </c>
      <c r="C39" t="s">
        <v>381</v>
      </c>
      <c r="D39" t="s">
        <v>2249</v>
      </c>
      <c r="E39" t="s">
        <v>4756</v>
      </c>
      <c r="F39">
        <v>676</v>
      </c>
      <c r="G39">
        <v>470</v>
      </c>
      <c r="H39">
        <v>1</v>
      </c>
      <c r="I39" t="s">
        <v>4757</v>
      </c>
      <c r="J39" t="s">
        <v>4758</v>
      </c>
      <c r="K39" t="s">
        <v>2250</v>
      </c>
      <c r="L39" t="s">
        <v>1136</v>
      </c>
      <c r="M39" t="s">
        <v>1137</v>
      </c>
      <c r="N39" t="s">
        <v>1136</v>
      </c>
      <c r="O39" t="s">
        <v>1137</v>
      </c>
      <c r="P39" t="s">
        <v>1136</v>
      </c>
      <c r="Q39" t="s">
        <v>1137</v>
      </c>
      <c r="R39" t="s">
        <v>81</v>
      </c>
      <c r="S39" t="s">
        <v>18</v>
      </c>
      <c r="T39" t="s">
        <v>102</v>
      </c>
      <c r="U39" t="s">
        <v>4757</v>
      </c>
      <c r="V39" t="s">
        <v>4759</v>
      </c>
      <c r="W39" t="s">
        <v>4758</v>
      </c>
      <c r="X39" t="s">
        <v>4760</v>
      </c>
      <c r="Y39">
        <v>1</v>
      </c>
      <c r="Z39">
        <v>281</v>
      </c>
      <c r="AA39">
        <v>283</v>
      </c>
      <c r="AB39">
        <v>295</v>
      </c>
      <c r="AC39">
        <v>298</v>
      </c>
      <c r="AD39">
        <v>340</v>
      </c>
      <c r="AE39" t="s">
        <v>2666</v>
      </c>
      <c r="AF39" t="s">
        <v>2605</v>
      </c>
      <c r="AG39" t="s">
        <v>2666</v>
      </c>
      <c r="AH39" t="s">
        <v>2605</v>
      </c>
      <c r="AI39" t="s">
        <v>3520</v>
      </c>
      <c r="AJ39" t="s">
        <v>3521</v>
      </c>
      <c r="AK39" t="s">
        <v>3520</v>
      </c>
      <c r="AL39" t="s">
        <v>3521</v>
      </c>
      <c r="AM39" t="s">
        <v>2719</v>
      </c>
      <c r="AN39" t="s">
        <v>2534</v>
      </c>
      <c r="AO39" t="s">
        <v>2719</v>
      </c>
      <c r="AP39" t="s">
        <v>2534</v>
      </c>
      <c r="AQ39" t="s">
        <v>2271</v>
      </c>
      <c r="AR39" t="s">
        <v>2272</v>
      </c>
      <c r="AS39" t="s">
        <v>2285</v>
      </c>
      <c r="AT39" t="s">
        <v>2286</v>
      </c>
      <c r="AU39" t="s">
        <v>2287</v>
      </c>
      <c r="AV39" t="s">
        <v>2288</v>
      </c>
      <c r="AW39" t="s">
        <v>2289</v>
      </c>
      <c r="AX39" t="s">
        <v>2290</v>
      </c>
      <c r="AY39" t="s">
        <v>2291</v>
      </c>
      <c r="AZ39" t="s">
        <v>2292</v>
      </c>
      <c r="BA39" t="s">
        <v>2311</v>
      </c>
      <c r="BB39" t="s">
        <v>2266</v>
      </c>
      <c r="BC39" t="s">
        <v>4761</v>
      </c>
      <c r="BD39" t="s">
        <v>383</v>
      </c>
      <c r="BE39" t="s">
        <v>4762</v>
      </c>
      <c r="BF39">
        <v>42</v>
      </c>
      <c r="BG39" t="s">
        <v>384</v>
      </c>
      <c r="BH39">
        <v>14</v>
      </c>
      <c r="BI39">
        <v>439.666</v>
      </c>
      <c r="BJ39">
        <v>25.681999999999999</v>
      </c>
      <c r="BK39">
        <v>83.363</v>
      </c>
      <c r="BL39" t="s">
        <v>3317</v>
      </c>
      <c r="BM39" t="s">
        <v>4763</v>
      </c>
      <c r="BN39" t="s">
        <v>2721</v>
      </c>
      <c r="BO39" s="5">
        <v>1.01E-125</v>
      </c>
      <c r="BP39" s="5">
        <v>1.9790000000000001E-4</v>
      </c>
      <c r="BQ39" s="5">
        <v>1.19E-19</v>
      </c>
      <c r="BR39">
        <v>100</v>
      </c>
      <c r="BS39">
        <v>100</v>
      </c>
      <c r="BT39">
        <v>100</v>
      </c>
      <c r="BU39">
        <v>1</v>
      </c>
      <c r="BV39">
        <v>281</v>
      </c>
      <c r="BW39">
        <v>1</v>
      </c>
      <c r="BX39">
        <v>281</v>
      </c>
      <c r="BY39">
        <v>283</v>
      </c>
      <c r="BZ39">
        <v>295</v>
      </c>
      <c r="CA39">
        <v>1</v>
      </c>
      <c r="CB39">
        <v>13</v>
      </c>
      <c r="CC39">
        <v>298</v>
      </c>
      <c r="CD39">
        <v>340</v>
      </c>
      <c r="CE39">
        <v>7</v>
      </c>
      <c r="CF39">
        <v>49</v>
      </c>
      <c r="CG39">
        <v>1</v>
      </c>
      <c r="CH39">
        <v>78</v>
      </c>
      <c r="CI39">
        <v>79</v>
      </c>
      <c r="CJ39">
        <v>93</v>
      </c>
      <c r="CK39">
        <v>94</v>
      </c>
      <c r="CL39">
        <v>144</v>
      </c>
      <c r="CM39">
        <v>145</v>
      </c>
      <c r="CN39">
        <v>162</v>
      </c>
      <c r="CO39">
        <v>163</v>
      </c>
      <c r="CP39">
        <v>273</v>
      </c>
      <c r="CQ39">
        <v>310</v>
      </c>
      <c r="CR39">
        <v>339</v>
      </c>
      <c r="CS39">
        <v>274</v>
      </c>
      <c r="CT39">
        <v>309</v>
      </c>
      <c r="CU39" t="s">
        <v>1882</v>
      </c>
      <c r="CV39">
        <v>1</v>
      </c>
      <c r="CW39" t="s">
        <v>2017</v>
      </c>
      <c r="CX39">
        <v>2</v>
      </c>
    </row>
    <row r="40" spans="1:184" x14ac:dyDescent="0.35">
      <c r="A40" t="s">
        <v>382</v>
      </c>
      <c r="B40" t="s">
        <v>7</v>
      </c>
      <c r="C40" t="s">
        <v>733</v>
      </c>
      <c r="D40" t="s">
        <v>2249</v>
      </c>
      <c r="E40" t="s">
        <v>4627</v>
      </c>
      <c r="F40">
        <v>1237</v>
      </c>
      <c r="G40">
        <v>499</v>
      </c>
      <c r="H40">
        <v>1</v>
      </c>
      <c r="I40" t="s">
        <v>4628</v>
      </c>
      <c r="J40" t="s">
        <v>4629</v>
      </c>
      <c r="K40" t="s">
        <v>2250</v>
      </c>
      <c r="L40" t="s">
        <v>1136</v>
      </c>
      <c r="M40" t="s">
        <v>1137</v>
      </c>
      <c r="N40" t="s">
        <v>1136</v>
      </c>
      <c r="O40" t="s">
        <v>1137</v>
      </c>
      <c r="P40" t="s">
        <v>1136</v>
      </c>
      <c r="Q40" t="s">
        <v>1137</v>
      </c>
      <c r="R40" t="s">
        <v>81</v>
      </c>
      <c r="S40" t="s">
        <v>13</v>
      </c>
      <c r="T40" t="s">
        <v>10</v>
      </c>
      <c r="U40" t="s">
        <v>4628</v>
      </c>
      <c r="V40" t="s">
        <v>4630</v>
      </c>
      <c r="W40" t="s">
        <v>4629</v>
      </c>
      <c r="X40" t="s">
        <v>4631</v>
      </c>
      <c r="Y40">
        <v>1</v>
      </c>
      <c r="Z40">
        <v>284</v>
      </c>
      <c r="AA40">
        <v>287</v>
      </c>
      <c r="AB40">
        <v>296</v>
      </c>
      <c r="AC40">
        <v>301</v>
      </c>
      <c r="AD40">
        <v>346</v>
      </c>
      <c r="AE40" t="s">
        <v>3708</v>
      </c>
      <c r="AF40" t="s">
        <v>2374</v>
      </c>
      <c r="AG40" t="s">
        <v>3708</v>
      </c>
      <c r="AH40" t="s">
        <v>2374</v>
      </c>
      <c r="AI40" t="s">
        <v>4632</v>
      </c>
      <c r="AJ40" t="s">
        <v>4633</v>
      </c>
      <c r="AK40" t="s">
        <v>2435</v>
      </c>
      <c r="AL40" t="s">
        <v>2812</v>
      </c>
      <c r="AM40" t="s">
        <v>2702</v>
      </c>
      <c r="AN40" t="s">
        <v>2586</v>
      </c>
      <c r="AO40" t="s">
        <v>2702</v>
      </c>
      <c r="AP40" t="s">
        <v>2586</v>
      </c>
      <c r="AQ40" t="s">
        <v>2271</v>
      </c>
      <c r="AR40" t="s">
        <v>2272</v>
      </c>
      <c r="AS40" t="s">
        <v>2285</v>
      </c>
      <c r="AT40" t="s">
        <v>2286</v>
      </c>
      <c r="AU40" t="s">
        <v>2287</v>
      </c>
      <c r="AV40" t="s">
        <v>2288</v>
      </c>
      <c r="AW40" t="s">
        <v>2289</v>
      </c>
      <c r="AX40" t="s">
        <v>2290</v>
      </c>
      <c r="AY40" t="s">
        <v>2291</v>
      </c>
      <c r="AZ40" t="s">
        <v>2292</v>
      </c>
      <c r="BA40" t="s">
        <v>2321</v>
      </c>
      <c r="BB40" t="s">
        <v>2322</v>
      </c>
      <c r="BC40" t="s">
        <v>4634</v>
      </c>
      <c r="BD40" t="s">
        <v>734</v>
      </c>
      <c r="BE40" t="s">
        <v>4635</v>
      </c>
      <c r="BF40">
        <v>48</v>
      </c>
      <c r="BG40" t="s">
        <v>735</v>
      </c>
      <c r="BH40">
        <v>16</v>
      </c>
      <c r="BI40">
        <v>444.34</v>
      </c>
      <c r="BJ40">
        <v>14.146000000000001</v>
      </c>
      <c r="BK40">
        <v>89.131</v>
      </c>
      <c r="BL40" t="s">
        <v>2930</v>
      </c>
      <c r="BM40" t="s">
        <v>3906</v>
      </c>
      <c r="BN40" t="s">
        <v>3024</v>
      </c>
      <c r="BO40" s="5">
        <v>4.001E-127</v>
      </c>
      <c r="BP40" s="5">
        <v>0.59830000000000005</v>
      </c>
      <c r="BQ40" s="5">
        <v>2.223E-21</v>
      </c>
      <c r="BR40">
        <v>100</v>
      </c>
      <c r="BS40">
        <v>90</v>
      </c>
      <c r="BT40">
        <v>100</v>
      </c>
      <c r="BU40">
        <v>1</v>
      </c>
      <c r="BV40">
        <v>284</v>
      </c>
      <c r="BW40">
        <v>1</v>
      </c>
      <c r="BX40">
        <v>284</v>
      </c>
      <c r="BY40">
        <v>287</v>
      </c>
      <c r="BZ40">
        <v>296</v>
      </c>
      <c r="CA40">
        <v>1</v>
      </c>
      <c r="CB40">
        <v>10</v>
      </c>
      <c r="CC40">
        <v>301</v>
      </c>
      <c r="CD40">
        <v>346</v>
      </c>
      <c r="CE40">
        <v>3</v>
      </c>
      <c r="CF40">
        <v>48</v>
      </c>
      <c r="CG40">
        <v>1</v>
      </c>
      <c r="CH40">
        <v>78</v>
      </c>
      <c r="CI40">
        <v>79</v>
      </c>
      <c r="CJ40">
        <v>93</v>
      </c>
      <c r="CK40">
        <v>94</v>
      </c>
      <c r="CL40">
        <v>144</v>
      </c>
      <c r="CM40">
        <v>145</v>
      </c>
      <c r="CN40">
        <v>162</v>
      </c>
      <c r="CO40">
        <v>163</v>
      </c>
      <c r="CP40">
        <v>273</v>
      </c>
      <c r="CQ40">
        <v>316</v>
      </c>
      <c r="CR40">
        <v>345</v>
      </c>
      <c r="CS40">
        <v>274</v>
      </c>
      <c r="CT40">
        <v>315</v>
      </c>
      <c r="CU40" t="s">
        <v>1458</v>
      </c>
      <c r="CV40">
        <v>2</v>
      </c>
      <c r="CW40" t="s">
        <v>3524</v>
      </c>
      <c r="CX40">
        <v>4</v>
      </c>
    </row>
    <row r="41" spans="1:184" x14ac:dyDescent="0.35">
      <c r="A41" t="s">
        <v>382</v>
      </c>
      <c r="B41" t="s">
        <v>7</v>
      </c>
      <c r="C41" t="s">
        <v>736</v>
      </c>
      <c r="D41" t="s">
        <v>2249</v>
      </c>
      <c r="E41" t="s">
        <v>4693</v>
      </c>
      <c r="F41">
        <v>1022</v>
      </c>
      <c r="G41">
        <v>486</v>
      </c>
      <c r="H41">
        <v>1</v>
      </c>
      <c r="I41" t="s">
        <v>4694</v>
      </c>
      <c r="J41" t="s">
        <v>4695</v>
      </c>
      <c r="K41" t="s">
        <v>2250</v>
      </c>
      <c r="L41" t="s">
        <v>1136</v>
      </c>
      <c r="M41" t="s">
        <v>1137</v>
      </c>
      <c r="N41" t="s">
        <v>1136</v>
      </c>
      <c r="O41" t="s">
        <v>1137</v>
      </c>
      <c r="P41" t="s">
        <v>1136</v>
      </c>
      <c r="Q41" t="s">
        <v>1136</v>
      </c>
      <c r="R41" t="s">
        <v>737</v>
      </c>
      <c r="S41" t="s">
        <v>18</v>
      </c>
      <c r="T41" t="s">
        <v>19</v>
      </c>
      <c r="U41" t="s">
        <v>4694</v>
      </c>
      <c r="V41" t="s">
        <v>4696</v>
      </c>
      <c r="W41" t="s">
        <v>4695</v>
      </c>
      <c r="X41" t="s">
        <v>4697</v>
      </c>
      <c r="Y41">
        <v>1</v>
      </c>
      <c r="Z41">
        <v>290</v>
      </c>
      <c r="AA41">
        <v>299</v>
      </c>
      <c r="AB41">
        <v>304</v>
      </c>
      <c r="AC41">
        <v>313</v>
      </c>
      <c r="AD41">
        <v>347</v>
      </c>
      <c r="AE41" t="s">
        <v>4698</v>
      </c>
      <c r="AF41" t="s">
        <v>4699</v>
      </c>
      <c r="AG41" t="s">
        <v>4700</v>
      </c>
      <c r="AH41" t="s">
        <v>4626</v>
      </c>
      <c r="AI41" t="s">
        <v>2916</v>
      </c>
      <c r="AJ41" t="s">
        <v>1653</v>
      </c>
      <c r="AK41" t="s">
        <v>2916</v>
      </c>
      <c r="AL41" t="s">
        <v>1653</v>
      </c>
      <c r="AM41" t="s">
        <v>3835</v>
      </c>
      <c r="AN41" t="s">
        <v>3079</v>
      </c>
      <c r="AO41" t="s">
        <v>3835</v>
      </c>
      <c r="AP41" t="s">
        <v>3079</v>
      </c>
      <c r="AQ41" t="s">
        <v>4701</v>
      </c>
      <c r="AR41" t="s">
        <v>4702</v>
      </c>
      <c r="AS41" t="s">
        <v>2835</v>
      </c>
      <c r="AT41" t="s">
        <v>2836</v>
      </c>
      <c r="AU41" t="s">
        <v>2837</v>
      </c>
      <c r="AV41" t="s">
        <v>2838</v>
      </c>
      <c r="AW41" t="s">
        <v>2839</v>
      </c>
      <c r="AX41" t="s">
        <v>2840</v>
      </c>
      <c r="AY41" t="s">
        <v>2841</v>
      </c>
      <c r="AZ41" t="s">
        <v>2842</v>
      </c>
      <c r="BA41" t="s">
        <v>3836</v>
      </c>
      <c r="BB41" t="s">
        <v>3080</v>
      </c>
      <c r="BC41" t="s">
        <v>4703</v>
      </c>
      <c r="BD41" t="s">
        <v>738</v>
      </c>
      <c r="BE41" t="s">
        <v>4704</v>
      </c>
      <c r="BF41">
        <v>45</v>
      </c>
      <c r="BG41" t="s">
        <v>739</v>
      </c>
      <c r="BH41">
        <v>15</v>
      </c>
      <c r="BI41">
        <v>450.572</v>
      </c>
      <c r="BJ41">
        <v>12.223000000000001</v>
      </c>
      <c r="BK41">
        <v>67.980999999999995</v>
      </c>
      <c r="BL41" t="s">
        <v>4705</v>
      </c>
      <c r="BM41" t="s">
        <v>4706</v>
      </c>
      <c r="BN41" t="s">
        <v>4707</v>
      </c>
      <c r="BO41" s="5">
        <v>5.3379999999999998E-129</v>
      </c>
      <c r="BP41" s="5">
        <v>2.2749999999999999</v>
      </c>
      <c r="BQ41" s="5">
        <v>5.1860000000000003E-15</v>
      </c>
      <c r="BR41">
        <v>99.655000000000001</v>
      </c>
      <c r="BS41">
        <v>100</v>
      </c>
      <c r="BT41">
        <v>100</v>
      </c>
      <c r="BU41">
        <v>1</v>
      </c>
      <c r="BV41">
        <v>290</v>
      </c>
      <c r="BW41">
        <v>1</v>
      </c>
      <c r="BX41">
        <v>290</v>
      </c>
      <c r="BY41">
        <v>299</v>
      </c>
      <c r="BZ41">
        <v>304</v>
      </c>
      <c r="CA41">
        <v>10</v>
      </c>
      <c r="CB41">
        <v>15</v>
      </c>
      <c r="CC41">
        <v>313</v>
      </c>
      <c r="CD41">
        <v>347</v>
      </c>
      <c r="CE41">
        <v>8</v>
      </c>
      <c r="CF41">
        <v>42</v>
      </c>
      <c r="CG41">
        <v>1</v>
      </c>
      <c r="CH41">
        <v>78</v>
      </c>
      <c r="CI41">
        <v>79</v>
      </c>
      <c r="CJ41">
        <v>96</v>
      </c>
      <c r="CK41">
        <v>97</v>
      </c>
      <c r="CL41">
        <v>147</v>
      </c>
      <c r="CM41">
        <v>148</v>
      </c>
      <c r="CN41">
        <v>168</v>
      </c>
      <c r="CO41">
        <v>169</v>
      </c>
      <c r="CP41">
        <v>282</v>
      </c>
      <c r="CQ41">
        <v>322</v>
      </c>
      <c r="CR41">
        <v>347</v>
      </c>
      <c r="CS41">
        <v>283</v>
      </c>
      <c r="CT41">
        <v>321</v>
      </c>
      <c r="CU41" t="s">
        <v>4708</v>
      </c>
      <c r="CV41">
        <v>8</v>
      </c>
      <c r="CW41" t="s">
        <v>4709</v>
      </c>
      <c r="CX41">
        <v>8</v>
      </c>
    </row>
    <row r="42" spans="1:184" x14ac:dyDescent="0.35">
      <c r="A42" t="s">
        <v>382</v>
      </c>
      <c r="B42" t="s">
        <v>761</v>
      </c>
      <c r="C42" t="s">
        <v>831</v>
      </c>
      <c r="D42" t="s">
        <v>2249</v>
      </c>
      <c r="E42" t="s">
        <v>4843</v>
      </c>
      <c r="F42">
        <v>1194</v>
      </c>
      <c r="G42">
        <v>459</v>
      </c>
      <c r="H42">
        <v>1</v>
      </c>
      <c r="I42" t="s">
        <v>4450</v>
      </c>
      <c r="J42" t="s">
        <v>4451</v>
      </c>
      <c r="K42" t="s">
        <v>2250</v>
      </c>
      <c r="L42" t="s">
        <v>1136</v>
      </c>
      <c r="M42" t="s">
        <v>1137</v>
      </c>
      <c r="N42" t="s">
        <v>1136</v>
      </c>
      <c r="O42" t="s">
        <v>1137</v>
      </c>
      <c r="P42" t="s">
        <v>1136</v>
      </c>
      <c r="Q42" t="s">
        <v>1137</v>
      </c>
      <c r="R42" t="s">
        <v>160</v>
      </c>
      <c r="T42" t="s">
        <v>33</v>
      </c>
      <c r="U42" t="s">
        <v>4450</v>
      </c>
      <c r="V42" t="s">
        <v>4452</v>
      </c>
      <c r="W42" t="s">
        <v>4451</v>
      </c>
      <c r="X42" t="s">
        <v>4453</v>
      </c>
      <c r="Y42">
        <v>1</v>
      </c>
      <c r="Z42">
        <v>282</v>
      </c>
      <c r="AC42">
        <v>302</v>
      </c>
      <c r="AD42">
        <v>343</v>
      </c>
      <c r="AE42" t="s">
        <v>3102</v>
      </c>
      <c r="AF42" t="s">
        <v>2356</v>
      </c>
      <c r="AG42" t="s">
        <v>3102</v>
      </c>
      <c r="AH42" t="s">
        <v>2356</v>
      </c>
      <c r="AM42" t="s">
        <v>2441</v>
      </c>
      <c r="AN42" t="s">
        <v>2442</v>
      </c>
      <c r="AO42" t="s">
        <v>2441</v>
      </c>
      <c r="AP42" t="s">
        <v>2442</v>
      </c>
      <c r="AQ42" t="s">
        <v>2359</v>
      </c>
      <c r="AR42" t="s">
        <v>2360</v>
      </c>
      <c r="AS42" t="s">
        <v>2361</v>
      </c>
      <c r="AT42" t="s">
        <v>2362</v>
      </c>
      <c r="AU42" t="s">
        <v>2363</v>
      </c>
      <c r="AV42" t="s">
        <v>2364</v>
      </c>
      <c r="AW42" t="s">
        <v>2365</v>
      </c>
      <c r="AX42" t="s">
        <v>2366</v>
      </c>
      <c r="AY42" t="s">
        <v>2367</v>
      </c>
      <c r="AZ42" t="s">
        <v>2368</v>
      </c>
      <c r="BA42" t="s">
        <v>2265</v>
      </c>
      <c r="BB42" t="s">
        <v>2266</v>
      </c>
      <c r="BC42" t="s">
        <v>4454</v>
      </c>
      <c r="BD42" t="s">
        <v>832</v>
      </c>
      <c r="BE42" t="s">
        <v>4455</v>
      </c>
      <c r="BF42">
        <v>45</v>
      </c>
      <c r="BG42" t="s">
        <v>833</v>
      </c>
      <c r="BH42">
        <v>15</v>
      </c>
      <c r="BI42">
        <v>441.22399999999999</v>
      </c>
      <c r="BK42">
        <v>81.44</v>
      </c>
      <c r="BL42" t="s">
        <v>2935</v>
      </c>
      <c r="BN42" t="s">
        <v>2920</v>
      </c>
      <c r="BO42" s="5">
        <v>3.4369999999999998E-126</v>
      </c>
      <c r="BQ42" s="5">
        <v>4.5509999999999999E-19</v>
      </c>
      <c r="BR42">
        <v>100</v>
      </c>
      <c r="BT42">
        <v>100</v>
      </c>
      <c r="BU42">
        <v>1</v>
      </c>
      <c r="BV42">
        <v>282</v>
      </c>
      <c r="BW42">
        <v>1</v>
      </c>
      <c r="BX42">
        <v>282</v>
      </c>
      <c r="CC42">
        <v>302</v>
      </c>
      <c r="CD42">
        <v>343</v>
      </c>
      <c r="CE42">
        <v>9</v>
      </c>
      <c r="CF42">
        <v>50</v>
      </c>
      <c r="CG42">
        <v>1</v>
      </c>
      <c r="CH42">
        <v>78</v>
      </c>
      <c r="CI42">
        <v>79</v>
      </c>
      <c r="CJ42">
        <v>93</v>
      </c>
      <c r="CK42">
        <v>94</v>
      </c>
      <c r="CL42">
        <v>144</v>
      </c>
      <c r="CM42">
        <v>145</v>
      </c>
      <c r="CN42">
        <v>162</v>
      </c>
      <c r="CO42">
        <v>163</v>
      </c>
      <c r="CP42">
        <v>273</v>
      </c>
      <c r="CQ42">
        <v>313</v>
      </c>
      <c r="CR42">
        <v>342</v>
      </c>
      <c r="CS42">
        <v>274</v>
      </c>
      <c r="CT42">
        <v>312</v>
      </c>
      <c r="CU42" t="s">
        <v>4456</v>
      </c>
      <c r="CV42">
        <v>19</v>
      </c>
    </row>
    <row r="43" spans="1:184" x14ac:dyDescent="0.35">
      <c r="A43" t="s">
        <v>382</v>
      </c>
      <c r="B43" t="s">
        <v>7</v>
      </c>
      <c r="C43" t="s">
        <v>740</v>
      </c>
      <c r="D43" t="s">
        <v>2249</v>
      </c>
      <c r="E43" t="s">
        <v>4219</v>
      </c>
      <c r="F43">
        <v>1077</v>
      </c>
      <c r="G43">
        <v>501</v>
      </c>
      <c r="H43">
        <v>1</v>
      </c>
      <c r="I43" t="s">
        <v>4220</v>
      </c>
      <c r="J43" t="s">
        <v>4221</v>
      </c>
      <c r="K43" t="s">
        <v>2250</v>
      </c>
      <c r="L43" t="s">
        <v>1136</v>
      </c>
      <c r="M43" t="s">
        <v>1137</v>
      </c>
      <c r="N43" t="s">
        <v>1136</v>
      </c>
      <c r="O43" t="s">
        <v>1137</v>
      </c>
      <c r="P43" t="s">
        <v>1136</v>
      </c>
      <c r="Q43" t="s">
        <v>1137</v>
      </c>
      <c r="R43" t="s">
        <v>32</v>
      </c>
      <c r="T43" t="s">
        <v>19</v>
      </c>
      <c r="U43" t="s">
        <v>4220</v>
      </c>
      <c r="V43" t="s">
        <v>4222</v>
      </c>
      <c r="W43" t="s">
        <v>4221</v>
      </c>
      <c r="X43" t="s">
        <v>4223</v>
      </c>
      <c r="Y43">
        <v>1</v>
      </c>
      <c r="Z43">
        <v>286</v>
      </c>
      <c r="AC43">
        <v>302</v>
      </c>
      <c r="AD43">
        <v>346</v>
      </c>
      <c r="AE43" t="s">
        <v>2324</v>
      </c>
      <c r="AF43" t="s">
        <v>2325</v>
      </c>
      <c r="AG43" t="s">
        <v>2324</v>
      </c>
      <c r="AH43" t="s">
        <v>2325</v>
      </c>
      <c r="AM43" t="s">
        <v>3244</v>
      </c>
      <c r="AN43" t="s">
        <v>2686</v>
      </c>
      <c r="AO43" t="s">
        <v>3244</v>
      </c>
      <c r="AP43" t="s">
        <v>2686</v>
      </c>
      <c r="AQ43" t="s">
        <v>2327</v>
      </c>
      <c r="AR43" t="s">
        <v>2328</v>
      </c>
      <c r="AS43" t="s">
        <v>2329</v>
      </c>
      <c r="AT43" t="s">
        <v>2330</v>
      </c>
      <c r="AU43" t="s">
        <v>2331</v>
      </c>
      <c r="AV43" t="s">
        <v>2332</v>
      </c>
      <c r="AW43" t="s">
        <v>2333</v>
      </c>
      <c r="AX43" t="s">
        <v>2334</v>
      </c>
      <c r="AY43" t="s">
        <v>2335</v>
      </c>
      <c r="AZ43" t="s">
        <v>2336</v>
      </c>
      <c r="BA43" t="s">
        <v>2424</v>
      </c>
      <c r="BB43" t="s">
        <v>2425</v>
      </c>
      <c r="BC43" t="s">
        <v>4224</v>
      </c>
      <c r="BD43" t="s">
        <v>741</v>
      </c>
      <c r="BE43" t="s">
        <v>4225</v>
      </c>
      <c r="BF43">
        <v>48</v>
      </c>
      <c r="BG43" t="s">
        <v>742</v>
      </c>
      <c r="BH43">
        <v>16</v>
      </c>
      <c r="BI43">
        <v>447.45600000000002</v>
      </c>
      <c r="BK43">
        <v>87.207999999999998</v>
      </c>
      <c r="BL43" t="s">
        <v>2628</v>
      </c>
      <c r="BN43" t="s">
        <v>3246</v>
      </c>
      <c r="BO43" s="5">
        <v>4.6140000000000002E-128</v>
      </c>
      <c r="BQ43" s="5">
        <v>8.4279999999999993E-21</v>
      </c>
      <c r="BR43">
        <v>100</v>
      </c>
      <c r="BT43">
        <v>100</v>
      </c>
      <c r="BU43">
        <v>1</v>
      </c>
      <c r="BV43">
        <v>286</v>
      </c>
      <c r="BW43">
        <v>1</v>
      </c>
      <c r="BX43">
        <v>286</v>
      </c>
      <c r="CC43">
        <v>302</v>
      </c>
      <c r="CD43">
        <v>346</v>
      </c>
      <c r="CE43">
        <v>3</v>
      </c>
      <c r="CF43">
        <v>47</v>
      </c>
      <c r="CG43">
        <v>1</v>
      </c>
      <c r="CH43">
        <v>78</v>
      </c>
      <c r="CI43">
        <v>79</v>
      </c>
      <c r="CJ43">
        <v>93</v>
      </c>
      <c r="CK43">
        <v>94</v>
      </c>
      <c r="CL43">
        <v>144</v>
      </c>
      <c r="CM43">
        <v>145</v>
      </c>
      <c r="CN43">
        <v>162</v>
      </c>
      <c r="CO43">
        <v>163</v>
      </c>
      <c r="CP43">
        <v>273</v>
      </c>
      <c r="CQ43">
        <v>316</v>
      </c>
      <c r="CR43">
        <v>345</v>
      </c>
      <c r="CS43">
        <v>274</v>
      </c>
      <c r="CT43">
        <v>315</v>
      </c>
      <c r="CU43" t="s">
        <v>4226</v>
      </c>
      <c r="CV43">
        <v>15</v>
      </c>
    </row>
    <row r="44" spans="1:184" x14ac:dyDescent="0.35">
      <c r="A44" t="s">
        <v>382</v>
      </c>
      <c r="B44" t="s">
        <v>837</v>
      </c>
      <c r="C44" t="s">
        <v>848</v>
      </c>
      <c r="D44" t="s">
        <v>2249</v>
      </c>
      <c r="E44" t="s">
        <v>4440</v>
      </c>
      <c r="F44">
        <v>1195</v>
      </c>
      <c r="G44">
        <v>500</v>
      </c>
      <c r="H44">
        <v>1</v>
      </c>
      <c r="I44" t="s">
        <v>4441</v>
      </c>
      <c r="J44" t="s">
        <v>4442</v>
      </c>
      <c r="K44" t="s">
        <v>2250</v>
      </c>
      <c r="L44" t="s">
        <v>1136</v>
      </c>
      <c r="M44" t="s">
        <v>1137</v>
      </c>
      <c r="N44" t="s">
        <v>1136</v>
      </c>
      <c r="O44" t="s">
        <v>1137</v>
      </c>
      <c r="P44" t="s">
        <v>1136</v>
      </c>
      <c r="Q44" t="s">
        <v>1137</v>
      </c>
      <c r="R44" t="s">
        <v>256</v>
      </c>
      <c r="S44" t="s">
        <v>13</v>
      </c>
      <c r="T44" t="s">
        <v>113</v>
      </c>
      <c r="U44" t="s">
        <v>4441</v>
      </c>
      <c r="V44" t="s">
        <v>4443</v>
      </c>
      <c r="W44" t="s">
        <v>4442</v>
      </c>
      <c r="X44" t="s">
        <v>4444</v>
      </c>
      <c r="Y44">
        <v>1</v>
      </c>
      <c r="Z44">
        <v>289</v>
      </c>
      <c r="AA44">
        <v>293</v>
      </c>
      <c r="AB44">
        <v>297</v>
      </c>
      <c r="AC44">
        <v>302</v>
      </c>
      <c r="AD44">
        <v>343</v>
      </c>
      <c r="AE44" t="s">
        <v>2602</v>
      </c>
      <c r="AF44" t="s">
        <v>2601</v>
      </c>
      <c r="AG44" t="s">
        <v>2602</v>
      </c>
      <c r="AH44" t="s">
        <v>2601</v>
      </c>
      <c r="AI44" t="s">
        <v>1616</v>
      </c>
      <c r="AJ44" t="s">
        <v>1653</v>
      </c>
      <c r="AK44" t="s">
        <v>1616</v>
      </c>
      <c r="AL44" t="s">
        <v>1653</v>
      </c>
      <c r="AM44" t="s">
        <v>2918</v>
      </c>
      <c r="AN44" t="s">
        <v>2919</v>
      </c>
      <c r="AO44" t="s">
        <v>2918</v>
      </c>
      <c r="AP44" t="s">
        <v>2919</v>
      </c>
      <c r="AQ44" t="s">
        <v>2491</v>
      </c>
      <c r="AR44" t="s">
        <v>2492</v>
      </c>
      <c r="AS44" t="s">
        <v>2493</v>
      </c>
      <c r="AT44" t="s">
        <v>2494</v>
      </c>
      <c r="AU44" t="s">
        <v>2495</v>
      </c>
      <c r="AV44" t="s">
        <v>2496</v>
      </c>
      <c r="AW44" t="s">
        <v>2497</v>
      </c>
      <c r="AX44" t="s">
        <v>2498</v>
      </c>
      <c r="AY44" t="s">
        <v>2499</v>
      </c>
      <c r="AZ44" t="s">
        <v>2500</v>
      </c>
      <c r="BA44" t="s">
        <v>2369</v>
      </c>
      <c r="BB44" t="s">
        <v>2370</v>
      </c>
      <c r="BC44" t="s">
        <v>4445</v>
      </c>
      <c r="BD44" t="s">
        <v>849</v>
      </c>
      <c r="BE44" t="s">
        <v>4446</v>
      </c>
      <c r="BF44">
        <v>42</v>
      </c>
      <c r="BG44" t="s">
        <v>850</v>
      </c>
      <c r="BH44">
        <v>14</v>
      </c>
      <c r="BI44">
        <v>452.13</v>
      </c>
      <c r="BJ44">
        <v>10.301</v>
      </c>
      <c r="BK44">
        <v>81.44</v>
      </c>
      <c r="BL44" t="s">
        <v>2105</v>
      </c>
      <c r="BM44" t="s">
        <v>3098</v>
      </c>
      <c r="BN44" t="s">
        <v>2920</v>
      </c>
      <c r="BO44" s="5">
        <v>1.79E-129</v>
      </c>
      <c r="BP44" s="5">
        <v>8.5239999999999991</v>
      </c>
      <c r="BQ44" s="5">
        <v>4.5509999999999999E-19</v>
      </c>
      <c r="BR44">
        <v>100</v>
      </c>
      <c r="BS44">
        <v>100</v>
      </c>
      <c r="BT44">
        <v>100</v>
      </c>
      <c r="BU44">
        <v>1</v>
      </c>
      <c r="BV44">
        <v>289</v>
      </c>
      <c r="BW44">
        <v>1</v>
      </c>
      <c r="BX44">
        <v>289</v>
      </c>
      <c r="BY44">
        <v>293</v>
      </c>
      <c r="BZ44">
        <v>297</v>
      </c>
      <c r="CA44">
        <v>5</v>
      </c>
      <c r="CB44">
        <v>9</v>
      </c>
      <c r="CC44">
        <v>302</v>
      </c>
      <c r="CD44">
        <v>343</v>
      </c>
      <c r="CE44">
        <v>9</v>
      </c>
      <c r="CF44">
        <v>50</v>
      </c>
      <c r="CG44">
        <v>1</v>
      </c>
      <c r="CH44">
        <v>78</v>
      </c>
      <c r="CI44">
        <v>79</v>
      </c>
      <c r="CJ44">
        <v>93</v>
      </c>
      <c r="CK44">
        <v>94</v>
      </c>
      <c r="CL44">
        <v>144</v>
      </c>
      <c r="CM44">
        <v>145</v>
      </c>
      <c r="CN44">
        <v>162</v>
      </c>
      <c r="CO44">
        <v>163</v>
      </c>
      <c r="CP44">
        <v>276</v>
      </c>
      <c r="CQ44">
        <v>313</v>
      </c>
      <c r="CR44">
        <v>342</v>
      </c>
      <c r="CS44">
        <v>277</v>
      </c>
      <c r="CT44">
        <v>312</v>
      </c>
      <c r="CU44" t="s">
        <v>1348</v>
      </c>
      <c r="CV44">
        <v>3</v>
      </c>
      <c r="CW44" t="s">
        <v>4447</v>
      </c>
      <c r="CX44">
        <v>4</v>
      </c>
    </row>
    <row r="45" spans="1:184" x14ac:dyDescent="0.35">
      <c r="A45" t="s">
        <v>382</v>
      </c>
      <c r="B45" t="s">
        <v>7</v>
      </c>
      <c r="C45" t="s">
        <v>743</v>
      </c>
      <c r="D45" t="s">
        <v>2249</v>
      </c>
      <c r="E45" t="s">
        <v>4826</v>
      </c>
      <c r="F45">
        <v>1196</v>
      </c>
      <c r="G45">
        <v>137</v>
      </c>
      <c r="H45">
        <v>1</v>
      </c>
      <c r="I45" t="s">
        <v>4616</v>
      </c>
      <c r="J45" t="s">
        <v>4617</v>
      </c>
      <c r="K45" t="s">
        <v>2250</v>
      </c>
      <c r="L45" t="s">
        <v>1136</v>
      </c>
      <c r="M45" t="s">
        <v>1137</v>
      </c>
      <c r="N45" t="s">
        <v>1136</v>
      </c>
      <c r="O45" t="s">
        <v>1137</v>
      </c>
      <c r="P45" t="s">
        <v>1136</v>
      </c>
      <c r="Q45" t="s">
        <v>1137</v>
      </c>
      <c r="R45" t="s">
        <v>81</v>
      </c>
      <c r="S45" t="s">
        <v>13</v>
      </c>
      <c r="T45" t="s">
        <v>177</v>
      </c>
      <c r="U45" t="s">
        <v>4616</v>
      </c>
      <c r="V45" t="s">
        <v>4618</v>
      </c>
      <c r="W45" t="s">
        <v>4617</v>
      </c>
      <c r="X45" t="s">
        <v>4619</v>
      </c>
      <c r="Y45">
        <v>1</v>
      </c>
      <c r="Z45">
        <v>282</v>
      </c>
      <c r="AA45">
        <v>284</v>
      </c>
      <c r="AB45">
        <v>292</v>
      </c>
      <c r="AC45">
        <v>297</v>
      </c>
      <c r="AD45">
        <v>343</v>
      </c>
      <c r="AE45" t="s">
        <v>2373</v>
      </c>
      <c r="AF45" t="s">
        <v>2374</v>
      </c>
      <c r="AG45" t="s">
        <v>2373</v>
      </c>
      <c r="AH45" t="s">
        <v>2374</v>
      </c>
      <c r="AI45" t="s">
        <v>2664</v>
      </c>
      <c r="AJ45" t="s">
        <v>1458</v>
      </c>
      <c r="AK45" t="s">
        <v>2664</v>
      </c>
      <c r="AL45" t="s">
        <v>1458</v>
      </c>
      <c r="AM45" t="s">
        <v>2462</v>
      </c>
      <c r="AN45" t="s">
        <v>2463</v>
      </c>
      <c r="AO45" t="s">
        <v>2462</v>
      </c>
      <c r="AP45" t="s">
        <v>2463</v>
      </c>
      <c r="AQ45" t="s">
        <v>2271</v>
      </c>
      <c r="AR45" t="s">
        <v>2272</v>
      </c>
      <c r="AS45" t="s">
        <v>2285</v>
      </c>
      <c r="AT45" t="s">
        <v>2286</v>
      </c>
      <c r="AU45" t="s">
        <v>2287</v>
      </c>
      <c r="AV45" t="s">
        <v>2288</v>
      </c>
      <c r="AW45" t="s">
        <v>2289</v>
      </c>
      <c r="AX45" t="s">
        <v>2290</v>
      </c>
      <c r="AY45" t="s">
        <v>2291</v>
      </c>
      <c r="AZ45" t="s">
        <v>2292</v>
      </c>
      <c r="BA45" t="s">
        <v>2474</v>
      </c>
      <c r="BB45" t="s">
        <v>2475</v>
      </c>
      <c r="BC45" t="s">
        <v>4620</v>
      </c>
      <c r="BD45" t="s">
        <v>744</v>
      </c>
      <c r="BE45" t="s">
        <v>4621</v>
      </c>
      <c r="BF45">
        <v>45</v>
      </c>
      <c r="BG45" t="s">
        <v>745</v>
      </c>
      <c r="BH45">
        <v>15</v>
      </c>
      <c r="BI45">
        <v>441.22399999999999</v>
      </c>
      <c r="BJ45">
        <v>17.992000000000001</v>
      </c>
      <c r="BK45">
        <v>91.054000000000002</v>
      </c>
      <c r="BL45" t="s">
        <v>2785</v>
      </c>
      <c r="BM45" t="s">
        <v>4622</v>
      </c>
      <c r="BN45" t="s">
        <v>3273</v>
      </c>
      <c r="BO45" s="5">
        <v>3.4369999999999998E-126</v>
      </c>
      <c r="BP45" s="5">
        <v>4.1259999999999998E-2</v>
      </c>
      <c r="BQ45" s="5">
        <v>5.81E-22</v>
      </c>
      <c r="BR45">
        <v>100</v>
      </c>
      <c r="BS45">
        <v>100</v>
      </c>
      <c r="BT45">
        <v>100</v>
      </c>
      <c r="BU45">
        <v>1</v>
      </c>
      <c r="BV45">
        <v>282</v>
      </c>
      <c r="BW45">
        <v>1</v>
      </c>
      <c r="BX45">
        <v>282</v>
      </c>
      <c r="BY45">
        <v>284</v>
      </c>
      <c r="BZ45">
        <v>292</v>
      </c>
      <c r="CA45">
        <v>2</v>
      </c>
      <c r="CB45">
        <v>10</v>
      </c>
      <c r="CC45">
        <v>297</v>
      </c>
      <c r="CD45">
        <v>343</v>
      </c>
      <c r="CE45">
        <v>4</v>
      </c>
      <c r="CF45">
        <v>50</v>
      </c>
      <c r="CG45">
        <v>1</v>
      </c>
      <c r="CH45">
        <v>78</v>
      </c>
      <c r="CI45">
        <v>79</v>
      </c>
      <c r="CJ45">
        <v>93</v>
      </c>
      <c r="CK45">
        <v>94</v>
      </c>
      <c r="CL45">
        <v>144</v>
      </c>
      <c r="CM45">
        <v>145</v>
      </c>
      <c r="CN45">
        <v>162</v>
      </c>
      <c r="CO45">
        <v>163</v>
      </c>
      <c r="CP45">
        <v>273</v>
      </c>
      <c r="CQ45">
        <v>313</v>
      </c>
      <c r="CR45">
        <v>342</v>
      </c>
      <c r="CS45">
        <v>274</v>
      </c>
      <c r="CT45">
        <v>312</v>
      </c>
      <c r="CU45" t="s">
        <v>1309</v>
      </c>
      <c r="CV45">
        <v>1</v>
      </c>
      <c r="CW45" t="s">
        <v>4623</v>
      </c>
      <c r="CX45">
        <v>4</v>
      </c>
      <c r="FA45" s="5"/>
      <c r="FB45" s="5"/>
    </row>
    <row r="46" spans="1:184" x14ac:dyDescent="0.35">
      <c r="A46" t="s">
        <v>382</v>
      </c>
      <c r="B46" t="s">
        <v>7</v>
      </c>
      <c r="C46" t="s">
        <v>385</v>
      </c>
      <c r="D46" t="s">
        <v>2249</v>
      </c>
      <c r="E46" t="s">
        <v>4323</v>
      </c>
      <c r="F46">
        <v>1061</v>
      </c>
      <c r="G46">
        <v>365</v>
      </c>
      <c r="H46">
        <v>1</v>
      </c>
      <c r="I46" t="s">
        <v>4324</v>
      </c>
      <c r="J46" t="s">
        <v>4325</v>
      </c>
      <c r="K46" t="s">
        <v>2250</v>
      </c>
      <c r="L46" t="s">
        <v>1136</v>
      </c>
      <c r="M46" t="s">
        <v>1137</v>
      </c>
      <c r="N46" t="s">
        <v>1136</v>
      </c>
      <c r="O46" t="s">
        <v>1137</v>
      </c>
      <c r="P46" t="s">
        <v>1136</v>
      </c>
      <c r="Q46" t="s">
        <v>1137</v>
      </c>
      <c r="R46" t="s">
        <v>57</v>
      </c>
      <c r="S46" t="s">
        <v>13</v>
      </c>
      <c r="T46" t="s">
        <v>102</v>
      </c>
      <c r="U46" t="s">
        <v>4324</v>
      </c>
      <c r="V46" t="s">
        <v>4326</v>
      </c>
      <c r="W46" t="s">
        <v>4325</v>
      </c>
      <c r="X46" t="s">
        <v>4327</v>
      </c>
      <c r="Y46">
        <v>1</v>
      </c>
      <c r="Z46">
        <v>286</v>
      </c>
      <c r="AA46">
        <v>289</v>
      </c>
      <c r="AB46">
        <v>293</v>
      </c>
      <c r="AC46">
        <v>296</v>
      </c>
      <c r="AD46">
        <v>343</v>
      </c>
      <c r="AE46" t="s">
        <v>4328</v>
      </c>
      <c r="AF46" t="s">
        <v>3153</v>
      </c>
      <c r="AG46" t="s">
        <v>4328</v>
      </c>
      <c r="AH46" t="s">
        <v>3153</v>
      </c>
      <c r="AI46" t="s">
        <v>2770</v>
      </c>
      <c r="AJ46" t="s">
        <v>1732</v>
      </c>
      <c r="AK46" t="s">
        <v>2770</v>
      </c>
      <c r="AL46" t="s">
        <v>1732</v>
      </c>
      <c r="AM46" t="s">
        <v>2299</v>
      </c>
      <c r="AN46" t="s">
        <v>2300</v>
      </c>
      <c r="AO46" t="s">
        <v>2299</v>
      </c>
      <c r="AP46" t="s">
        <v>2300</v>
      </c>
      <c r="AQ46" t="s">
        <v>2518</v>
      </c>
      <c r="AR46" t="s">
        <v>2519</v>
      </c>
      <c r="AS46" t="s">
        <v>2520</v>
      </c>
      <c r="AT46" t="s">
        <v>2521</v>
      </c>
      <c r="AU46" t="s">
        <v>2522</v>
      </c>
      <c r="AV46" t="s">
        <v>2523</v>
      </c>
      <c r="AW46" t="s">
        <v>2524</v>
      </c>
      <c r="AX46" t="s">
        <v>2525</v>
      </c>
      <c r="AY46" t="s">
        <v>2526</v>
      </c>
      <c r="AZ46" t="s">
        <v>2527</v>
      </c>
      <c r="BA46" t="s">
        <v>2311</v>
      </c>
      <c r="BB46" t="s">
        <v>2266</v>
      </c>
      <c r="BC46" t="s">
        <v>4329</v>
      </c>
      <c r="BD46" t="s">
        <v>386</v>
      </c>
      <c r="BE46" t="s">
        <v>4330</v>
      </c>
      <c r="BF46">
        <v>42</v>
      </c>
      <c r="BG46" t="s">
        <v>387</v>
      </c>
      <c r="BH46">
        <v>14</v>
      </c>
      <c r="BI46">
        <v>447.45600000000002</v>
      </c>
      <c r="BJ46">
        <v>10.301</v>
      </c>
      <c r="BK46">
        <v>92.975999999999999</v>
      </c>
      <c r="BL46" t="s">
        <v>3001</v>
      </c>
      <c r="BM46" t="s">
        <v>3393</v>
      </c>
      <c r="BN46" t="s">
        <v>3527</v>
      </c>
      <c r="BO46" s="5">
        <v>4.5709999999999998E-128</v>
      </c>
      <c r="BP46" s="5">
        <v>8.5239999999999991</v>
      </c>
      <c r="BQ46" s="5">
        <v>1.5329999999999999E-22</v>
      </c>
      <c r="BR46">
        <v>100</v>
      </c>
      <c r="BS46">
        <v>100</v>
      </c>
      <c r="BT46">
        <v>100</v>
      </c>
      <c r="BU46">
        <v>1</v>
      </c>
      <c r="BV46">
        <v>286</v>
      </c>
      <c r="BW46">
        <v>1</v>
      </c>
      <c r="BX46">
        <v>286</v>
      </c>
      <c r="BY46">
        <v>289</v>
      </c>
      <c r="BZ46">
        <v>293</v>
      </c>
      <c r="CA46">
        <v>1</v>
      </c>
      <c r="CB46">
        <v>5</v>
      </c>
      <c r="CC46">
        <v>296</v>
      </c>
      <c r="CD46">
        <v>343</v>
      </c>
      <c r="CE46">
        <v>2</v>
      </c>
      <c r="CF46">
        <v>49</v>
      </c>
      <c r="CG46">
        <v>1</v>
      </c>
      <c r="CH46">
        <v>78</v>
      </c>
      <c r="CI46">
        <v>79</v>
      </c>
      <c r="CJ46">
        <v>93</v>
      </c>
      <c r="CK46">
        <v>94</v>
      </c>
      <c r="CL46">
        <v>144</v>
      </c>
      <c r="CM46">
        <v>145</v>
      </c>
      <c r="CN46">
        <v>162</v>
      </c>
      <c r="CO46">
        <v>163</v>
      </c>
      <c r="CP46">
        <v>276</v>
      </c>
      <c r="CQ46">
        <v>313</v>
      </c>
      <c r="CR46">
        <v>342</v>
      </c>
      <c r="CS46">
        <v>277</v>
      </c>
      <c r="CT46">
        <v>312</v>
      </c>
      <c r="CU46" t="s">
        <v>1511</v>
      </c>
      <c r="CV46">
        <v>2</v>
      </c>
      <c r="CW46" t="s">
        <v>1511</v>
      </c>
      <c r="CX46">
        <v>2</v>
      </c>
    </row>
    <row r="47" spans="1:184" x14ac:dyDescent="0.35">
      <c r="A47" t="s">
        <v>382</v>
      </c>
      <c r="B47" t="s">
        <v>7</v>
      </c>
      <c r="C47" t="s">
        <v>746</v>
      </c>
      <c r="D47" t="s">
        <v>2249</v>
      </c>
      <c r="E47" t="s">
        <v>4737</v>
      </c>
      <c r="F47">
        <v>956</v>
      </c>
      <c r="G47">
        <v>286</v>
      </c>
      <c r="H47">
        <v>1</v>
      </c>
      <c r="I47" t="s">
        <v>4738</v>
      </c>
      <c r="J47" t="s">
        <v>4739</v>
      </c>
      <c r="K47" t="s">
        <v>2250</v>
      </c>
      <c r="L47" t="s">
        <v>1136</v>
      </c>
      <c r="M47" t="s">
        <v>1137</v>
      </c>
      <c r="N47" t="s">
        <v>1136</v>
      </c>
      <c r="O47" t="s">
        <v>1137</v>
      </c>
      <c r="P47" t="s">
        <v>1136</v>
      </c>
      <c r="Q47" t="s">
        <v>1137</v>
      </c>
      <c r="R47" t="s">
        <v>120</v>
      </c>
      <c r="T47" t="s">
        <v>206</v>
      </c>
      <c r="U47" t="s">
        <v>4738</v>
      </c>
      <c r="V47" t="s">
        <v>4740</v>
      </c>
      <c r="W47" t="s">
        <v>4739</v>
      </c>
      <c r="X47" t="s">
        <v>4741</v>
      </c>
      <c r="Y47">
        <v>1</v>
      </c>
      <c r="Z47">
        <v>286</v>
      </c>
      <c r="AC47">
        <v>291</v>
      </c>
      <c r="AD47">
        <v>340</v>
      </c>
      <c r="AE47" t="s">
        <v>2562</v>
      </c>
      <c r="AF47" t="s">
        <v>2563</v>
      </c>
      <c r="AG47" t="s">
        <v>2562</v>
      </c>
      <c r="AH47" t="s">
        <v>2563</v>
      </c>
      <c r="AM47" t="s">
        <v>3227</v>
      </c>
      <c r="AN47" t="s">
        <v>3228</v>
      </c>
      <c r="AO47" t="s">
        <v>3227</v>
      </c>
      <c r="AP47" t="s">
        <v>3228</v>
      </c>
      <c r="AQ47" t="s">
        <v>2565</v>
      </c>
      <c r="AR47" t="s">
        <v>2566</v>
      </c>
      <c r="AS47" t="s">
        <v>2567</v>
      </c>
      <c r="AT47" t="s">
        <v>2568</v>
      </c>
      <c r="AU47" t="s">
        <v>2569</v>
      </c>
      <c r="AV47" t="s">
        <v>2570</v>
      </c>
      <c r="AW47" t="s">
        <v>2571</v>
      </c>
      <c r="AX47" t="s">
        <v>2572</v>
      </c>
      <c r="AY47" t="s">
        <v>2573</v>
      </c>
      <c r="AZ47" t="s">
        <v>2574</v>
      </c>
      <c r="BA47" t="s">
        <v>2890</v>
      </c>
      <c r="BB47" t="s">
        <v>2891</v>
      </c>
      <c r="BC47" t="s">
        <v>4742</v>
      </c>
      <c r="BD47" t="s">
        <v>747</v>
      </c>
      <c r="BE47" t="s">
        <v>4743</v>
      </c>
      <c r="BF47">
        <v>42</v>
      </c>
      <c r="BG47" t="s">
        <v>748</v>
      </c>
      <c r="BH47">
        <v>14</v>
      </c>
      <c r="BI47">
        <v>447.45600000000002</v>
      </c>
      <c r="BK47">
        <v>96.822000000000003</v>
      </c>
      <c r="BL47" t="s">
        <v>2476</v>
      </c>
      <c r="BN47" t="s">
        <v>4472</v>
      </c>
      <c r="BO47" s="5">
        <v>4.5600000000000001E-128</v>
      </c>
      <c r="BQ47" s="5">
        <v>1.057E-23</v>
      </c>
      <c r="BR47">
        <v>100</v>
      </c>
      <c r="BT47">
        <v>100</v>
      </c>
      <c r="BU47">
        <v>1</v>
      </c>
      <c r="BV47">
        <v>286</v>
      </c>
      <c r="BW47">
        <v>1</v>
      </c>
      <c r="BX47">
        <v>286</v>
      </c>
      <c r="CC47">
        <v>291</v>
      </c>
      <c r="CD47">
        <v>340</v>
      </c>
      <c r="CE47">
        <v>1</v>
      </c>
      <c r="CF47">
        <v>50</v>
      </c>
      <c r="CG47">
        <v>1</v>
      </c>
      <c r="CH47">
        <v>78</v>
      </c>
      <c r="CI47">
        <v>79</v>
      </c>
      <c r="CJ47">
        <v>93</v>
      </c>
      <c r="CK47">
        <v>94</v>
      </c>
      <c r="CL47">
        <v>144</v>
      </c>
      <c r="CM47">
        <v>145</v>
      </c>
      <c r="CN47">
        <v>162</v>
      </c>
      <c r="CO47">
        <v>163</v>
      </c>
      <c r="CP47">
        <v>273</v>
      </c>
      <c r="CQ47">
        <v>310</v>
      </c>
      <c r="CR47">
        <v>339</v>
      </c>
      <c r="CS47">
        <v>274</v>
      </c>
      <c r="CT47">
        <v>309</v>
      </c>
      <c r="CU47" t="s">
        <v>4744</v>
      </c>
      <c r="CV47">
        <v>4</v>
      </c>
      <c r="CY47" t="s">
        <v>1134</v>
      </c>
      <c r="CZ47" t="s">
        <v>4066</v>
      </c>
      <c r="DA47">
        <v>514</v>
      </c>
      <c r="DB47">
        <v>456</v>
      </c>
      <c r="DC47">
        <v>1</v>
      </c>
      <c r="DD47" t="s">
        <v>4067</v>
      </c>
      <c r="DE47" t="s">
        <v>4068</v>
      </c>
      <c r="DF47" t="s">
        <v>1135</v>
      </c>
      <c r="DG47" t="s">
        <v>1136</v>
      </c>
      <c r="DH47" t="s">
        <v>1137</v>
      </c>
      <c r="DI47" t="s">
        <v>1136</v>
      </c>
      <c r="DJ47" t="s">
        <v>1137</v>
      </c>
      <c r="DK47" t="s">
        <v>1136</v>
      </c>
      <c r="DL47" t="s">
        <v>1137</v>
      </c>
      <c r="DM47" t="s">
        <v>1659</v>
      </c>
      <c r="DN47" t="s">
        <v>1682</v>
      </c>
      <c r="DO47" t="s">
        <v>4067</v>
      </c>
      <c r="DP47" t="s">
        <v>4069</v>
      </c>
      <c r="DQ47" t="s">
        <v>4068</v>
      </c>
      <c r="DR47" t="s">
        <v>4070</v>
      </c>
      <c r="DS47">
        <v>1</v>
      </c>
      <c r="DT47">
        <v>254</v>
      </c>
      <c r="DU47">
        <v>275</v>
      </c>
      <c r="DV47">
        <v>319</v>
      </c>
      <c r="DW47" t="s">
        <v>2079</v>
      </c>
      <c r="DX47" t="s">
        <v>2080</v>
      </c>
      <c r="DY47" t="s">
        <v>2079</v>
      </c>
      <c r="DZ47" t="s">
        <v>2080</v>
      </c>
      <c r="EA47" t="s">
        <v>3979</v>
      </c>
      <c r="EB47" t="s">
        <v>3980</v>
      </c>
      <c r="EC47" t="s">
        <v>3979</v>
      </c>
      <c r="ED47" t="s">
        <v>3980</v>
      </c>
      <c r="EE47" t="s">
        <v>1660</v>
      </c>
      <c r="EF47" t="s">
        <v>1661</v>
      </c>
      <c r="EG47" t="s">
        <v>1662</v>
      </c>
      <c r="EH47" t="s">
        <v>1663</v>
      </c>
      <c r="EI47" t="s">
        <v>1664</v>
      </c>
      <c r="EJ47" t="s">
        <v>1665</v>
      </c>
      <c r="EK47" t="s">
        <v>1666</v>
      </c>
      <c r="EL47" t="s">
        <v>1667</v>
      </c>
      <c r="EM47" t="s">
        <v>1668</v>
      </c>
      <c r="EN47" t="s">
        <v>1669</v>
      </c>
      <c r="EO47" t="s">
        <v>1683</v>
      </c>
      <c r="EP47" t="s">
        <v>1684</v>
      </c>
      <c r="EQ47" t="s">
        <v>4071</v>
      </c>
      <c r="ER47" t="s">
        <v>4072</v>
      </c>
      <c r="ES47" t="s">
        <v>4073</v>
      </c>
      <c r="ET47">
        <v>39</v>
      </c>
      <c r="EU47" t="s">
        <v>4074</v>
      </c>
      <c r="EV47">
        <v>13</v>
      </c>
      <c r="EW47">
        <v>397.59699999999998</v>
      </c>
      <c r="EX47">
        <v>87.207999999999998</v>
      </c>
      <c r="EY47" t="s">
        <v>4075</v>
      </c>
      <c r="EZ47" t="s">
        <v>4076</v>
      </c>
      <c r="FA47" s="5">
        <v>4.3459999999999998E-113</v>
      </c>
      <c r="FB47" s="5">
        <v>7.7459999999999997E-21</v>
      </c>
      <c r="FC47">
        <v>100</v>
      </c>
      <c r="FD47">
        <v>100</v>
      </c>
      <c r="FE47">
        <v>1</v>
      </c>
      <c r="FF47">
        <v>254</v>
      </c>
      <c r="FG47">
        <v>1</v>
      </c>
      <c r="FH47">
        <v>254</v>
      </c>
      <c r="FI47">
        <v>275</v>
      </c>
      <c r="FJ47">
        <v>319</v>
      </c>
      <c r="FK47">
        <v>14</v>
      </c>
      <c r="FL47">
        <v>58</v>
      </c>
      <c r="FM47">
        <v>1</v>
      </c>
      <c r="FN47">
        <v>75</v>
      </c>
      <c r="FO47">
        <v>76</v>
      </c>
      <c r="FP47">
        <v>93</v>
      </c>
      <c r="FQ47">
        <v>94</v>
      </c>
      <c r="FR47">
        <v>144</v>
      </c>
      <c r="FS47">
        <v>145</v>
      </c>
      <c r="FT47">
        <v>156</v>
      </c>
      <c r="FU47">
        <v>157</v>
      </c>
      <c r="FV47">
        <v>252</v>
      </c>
      <c r="FW47">
        <v>286</v>
      </c>
      <c r="FX47">
        <v>318</v>
      </c>
      <c r="FY47">
        <v>253</v>
      </c>
      <c r="FZ47">
        <v>285</v>
      </c>
      <c r="GA47" t="s">
        <v>4077</v>
      </c>
      <c r="GB47">
        <v>20</v>
      </c>
    </row>
    <row r="48" spans="1:184" x14ac:dyDescent="0.35">
      <c r="A48" t="s">
        <v>382</v>
      </c>
      <c r="B48" t="s">
        <v>7</v>
      </c>
      <c r="C48" t="s">
        <v>749</v>
      </c>
      <c r="D48" t="s">
        <v>2249</v>
      </c>
      <c r="E48" t="s">
        <v>4786</v>
      </c>
      <c r="F48">
        <v>860</v>
      </c>
      <c r="G48">
        <v>139</v>
      </c>
      <c r="H48">
        <v>1</v>
      </c>
      <c r="I48" t="s">
        <v>4766</v>
      </c>
      <c r="J48" t="s">
        <v>4767</v>
      </c>
      <c r="K48" t="s">
        <v>2250</v>
      </c>
      <c r="L48" t="s">
        <v>1136</v>
      </c>
      <c r="M48" t="s">
        <v>1137</v>
      </c>
      <c r="N48" t="s">
        <v>1136</v>
      </c>
      <c r="O48" t="s">
        <v>1137</v>
      </c>
      <c r="P48" t="s">
        <v>1136</v>
      </c>
      <c r="Q48" t="s">
        <v>1137</v>
      </c>
      <c r="R48" t="s">
        <v>68</v>
      </c>
      <c r="S48" t="s">
        <v>27</v>
      </c>
      <c r="T48" t="s">
        <v>42</v>
      </c>
      <c r="U48" t="s">
        <v>4766</v>
      </c>
      <c r="V48" t="s">
        <v>4768</v>
      </c>
      <c r="W48" t="s">
        <v>4767</v>
      </c>
      <c r="X48" t="s">
        <v>4769</v>
      </c>
      <c r="Y48">
        <v>1</v>
      </c>
      <c r="Z48">
        <v>286</v>
      </c>
      <c r="AA48">
        <v>288</v>
      </c>
      <c r="AB48">
        <v>294</v>
      </c>
      <c r="AC48">
        <v>295</v>
      </c>
      <c r="AD48">
        <v>340</v>
      </c>
      <c r="AE48" t="s">
        <v>4770</v>
      </c>
      <c r="AF48" t="s">
        <v>4771</v>
      </c>
      <c r="AG48" t="s">
        <v>3194</v>
      </c>
      <c r="AH48" t="s">
        <v>2379</v>
      </c>
      <c r="AI48" t="s">
        <v>3046</v>
      </c>
      <c r="AJ48" t="s">
        <v>1511</v>
      </c>
      <c r="AK48" t="s">
        <v>3046</v>
      </c>
      <c r="AL48" t="s">
        <v>1511</v>
      </c>
      <c r="AM48" t="s">
        <v>2283</v>
      </c>
      <c r="AN48" t="s">
        <v>2284</v>
      </c>
      <c r="AO48" t="s">
        <v>2283</v>
      </c>
      <c r="AP48" t="s">
        <v>2284</v>
      </c>
      <c r="AQ48" t="s">
        <v>2271</v>
      </c>
      <c r="AR48" t="s">
        <v>2272</v>
      </c>
      <c r="AS48" t="s">
        <v>2273</v>
      </c>
      <c r="AT48" t="s">
        <v>2274</v>
      </c>
      <c r="AU48" t="s">
        <v>2275</v>
      </c>
      <c r="AV48" t="s">
        <v>2276</v>
      </c>
      <c r="AW48" t="s">
        <v>2277</v>
      </c>
      <c r="AX48" t="s">
        <v>2278</v>
      </c>
      <c r="AY48" t="s">
        <v>4279</v>
      </c>
      <c r="AZ48" t="s">
        <v>4280</v>
      </c>
      <c r="BA48" t="s">
        <v>2293</v>
      </c>
      <c r="BB48" t="s">
        <v>2294</v>
      </c>
      <c r="BC48" t="s">
        <v>4772</v>
      </c>
      <c r="BD48" t="s">
        <v>750</v>
      </c>
      <c r="BE48" t="s">
        <v>4773</v>
      </c>
      <c r="BF48">
        <v>42</v>
      </c>
      <c r="BG48" t="s">
        <v>751</v>
      </c>
      <c r="BH48">
        <v>14</v>
      </c>
      <c r="BI48">
        <v>438.10700000000003</v>
      </c>
      <c r="BJ48">
        <v>14.146000000000001</v>
      </c>
      <c r="BK48">
        <v>89.131</v>
      </c>
      <c r="BL48" t="s">
        <v>2614</v>
      </c>
      <c r="BM48" t="s">
        <v>4611</v>
      </c>
      <c r="BN48" t="s">
        <v>3813</v>
      </c>
      <c r="BO48" s="5">
        <v>2.9729999999999998E-125</v>
      </c>
      <c r="BP48" s="5">
        <v>0.5877</v>
      </c>
      <c r="BQ48" s="5">
        <v>2.1830000000000001E-21</v>
      </c>
      <c r="BR48">
        <v>98.950999999999993</v>
      </c>
      <c r="BS48">
        <v>100</v>
      </c>
      <c r="BT48">
        <v>100</v>
      </c>
      <c r="BU48">
        <v>1</v>
      </c>
      <c r="BV48">
        <v>286</v>
      </c>
      <c r="BW48">
        <v>1</v>
      </c>
      <c r="BX48">
        <v>286</v>
      </c>
      <c r="BY48">
        <v>288</v>
      </c>
      <c r="BZ48">
        <v>294</v>
      </c>
      <c r="CA48">
        <v>10</v>
      </c>
      <c r="CB48">
        <v>16</v>
      </c>
      <c r="CC48">
        <v>295</v>
      </c>
      <c r="CD48">
        <v>340</v>
      </c>
      <c r="CE48">
        <v>6</v>
      </c>
      <c r="CF48">
        <v>51</v>
      </c>
      <c r="CG48">
        <v>1</v>
      </c>
      <c r="CH48">
        <v>78</v>
      </c>
      <c r="CI48">
        <v>79</v>
      </c>
      <c r="CJ48">
        <v>93</v>
      </c>
      <c r="CK48">
        <v>94</v>
      </c>
      <c r="CL48">
        <v>144</v>
      </c>
      <c r="CM48">
        <v>145</v>
      </c>
      <c r="CN48">
        <v>162</v>
      </c>
      <c r="CO48">
        <v>163</v>
      </c>
      <c r="CP48">
        <v>273</v>
      </c>
      <c r="CQ48">
        <v>310</v>
      </c>
      <c r="CR48">
        <v>339</v>
      </c>
      <c r="CS48">
        <v>274</v>
      </c>
      <c r="CT48">
        <v>309</v>
      </c>
      <c r="CU48" t="s">
        <v>1653</v>
      </c>
      <c r="CV48">
        <v>1</v>
      </c>
      <c r="CX48">
        <v>0</v>
      </c>
      <c r="CY48" t="s">
        <v>1134</v>
      </c>
      <c r="CZ48" t="s">
        <v>3964</v>
      </c>
      <c r="DA48">
        <v>1204</v>
      </c>
      <c r="DB48">
        <v>470</v>
      </c>
      <c r="DC48">
        <v>0.66666700000000001</v>
      </c>
      <c r="DD48" t="s">
        <v>3965</v>
      </c>
      <c r="DE48" t="s">
        <v>3966</v>
      </c>
      <c r="DF48" t="s">
        <v>1135</v>
      </c>
      <c r="DG48" t="s">
        <v>1136</v>
      </c>
      <c r="DH48" t="s">
        <v>1137</v>
      </c>
      <c r="DI48" t="s">
        <v>1136</v>
      </c>
      <c r="DJ48" t="s">
        <v>1137</v>
      </c>
      <c r="DK48" t="s">
        <v>1136</v>
      </c>
      <c r="DL48" t="s">
        <v>1137</v>
      </c>
      <c r="DM48" t="s">
        <v>1217</v>
      </c>
      <c r="DN48" t="s">
        <v>1322</v>
      </c>
      <c r="DO48" t="s">
        <v>3965</v>
      </c>
      <c r="DP48" t="s">
        <v>3967</v>
      </c>
      <c r="DQ48" t="s">
        <v>3966</v>
      </c>
      <c r="DR48" t="s">
        <v>3968</v>
      </c>
      <c r="DS48">
        <v>1</v>
      </c>
      <c r="DT48">
        <v>273</v>
      </c>
      <c r="DU48">
        <v>282</v>
      </c>
      <c r="DV48">
        <v>334</v>
      </c>
      <c r="DW48" t="s">
        <v>1613</v>
      </c>
      <c r="DX48" t="s">
        <v>1614</v>
      </c>
      <c r="DY48" t="s">
        <v>1613</v>
      </c>
      <c r="DZ48" t="s">
        <v>1614</v>
      </c>
      <c r="EA48" t="s">
        <v>3969</v>
      </c>
      <c r="EB48" t="s">
        <v>1328</v>
      </c>
      <c r="EC48" t="s">
        <v>3969</v>
      </c>
      <c r="ED48" t="s">
        <v>1328</v>
      </c>
      <c r="EE48" t="s">
        <v>1220</v>
      </c>
      <c r="EF48" t="s">
        <v>1221</v>
      </c>
      <c r="EG48" t="s">
        <v>1222</v>
      </c>
      <c r="EH48" t="s">
        <v>1223</v>
      </c>
      <c r="EI48" t="s">
        <v>1224</v>
      </c>
      <c r="EJ48" t="s">
        <v>1225</v>
      </c>
      <c r="EK48" t="s">
        <v>1226</v>
      </c>
      <c r="EL48" t="s">
        <v>1227</v>
      </c>
      <c r="EM48" t="s">
        <v>3970</v>
      </c>
      <c r="EN48" t="s">
        <v>3971</v>
      </c>
      <c r="EO48" t="s">
        <v>1339</v>
      </c>
      <c r="EP48" t="s">
        <v>1340</v>
      </c>
      <c r="EQ48" t="s">
        <v>3972</v>
      </c>
      <c r="ER48" t="s">
        <v>3973</v>
      </c>
      <c r="ES48" t="s">
        <v>3974</v>
      </c>
      <c r="ET48">
        <v>30</v>
      </c>
      <c r="EU48" t="s">
        <v>3975</v>
      </c>
      <c r="EV48">
        <v>10</v>
      </c>
      <c r="EW48">
        <v>427.20100000000002</v>
      </c>
      <c r="EX48">
        <v>102.59</v>
      </c>
      <c r="EY48" t="s">
        <v>3976</v>
      </c>
      <c r="EZ48" t="s">
        <v>3977</v>
      </c>
      <c r="FA48" s="5">
        <v>5.5979999999999995E-122</v>
      </c>
      <c r="FB48" s="5">
        <v>1.9029999999999999E-25</v>
      </c>
      <c r="FC48">
        <v>100</v>
      </c>
      <c r="FD48">
        <v>100</v>
      </c>
      <c r="FE48">
        <v>1</v>
      </c>
      <c r="FF48">
        <v>273</v>
      </c>
      <c r="FG48">
        <v>1</v>
      </c>
      <c r="FH48">
        <v>273</v>
      </c>
      <c r="FI48">
        <v>282</v>
      </c>
      <c r="FJ48">
        <v>334</v>
      </c>
      <c r="FK48">
        <v>14</v>
      </c>
      <c r="FL48">
        <v>66</v>
      </c>
      <c r="FM48">
        <v>1</v>
      </c>
      <c r="FN48">
        <v>78</v>
      </c>
      <c r="FO48">
        <v>79</v>
      </c>
      <c r="FP48">
        <v>99</v>
      </c>
      <c r="FQ48">
        <v>100</v>
      </c>
      <c r="FR48">
        <v>150</v>
      </c>
      <c r="FS48">
        <v>151</v>
      </c>
      <c r="FT48">
        <v>174</v>
      </c>
      <c r="FU48">
        <v>175</v>
      </c>
      <c r="FV48">
        <v>276</v>
      </c>
      <c r="FW48">
        <v>301</v>
      </c>
      <c r="FX48">
        <v>333</v>
      </c>
      <c r="FY48">
        <v>277</v>
      </c>
      <c r="FZ48">
        <v>300</v>
      </c>
      <c r="GA48" t="s">
        <v>3978</v>
      </c>
      <c r="GB48">
        <v>8</v>
      </c>
    </row>
    <row r="49" spans="1:184" x14ac:dyDescent="0.35">
      <c r="A49" t="s">
        <v>382</v>
      </c>
      <c r="B49" t="s">
        <v>837</v>
      </c>
      <c r="C49" t="s">
        <v>842</v>
      </c>
      <c r="D49" t="s">
        <v>2249</v>
      </c>
      <c r="E49" t="s">
        <v>4249</v>
      </c>
      <c r="F49">
        <v>1001</v>
      </c>
      <c r="G49">
        <v>500</v>
      </c>
      <c r="H49">
        <v>0.66666700000000001</v>
      </c>
      <c r="I49" t="s">
        <v>4250</v>
      </c>
      <c r="J49" t="s">
        <v>4251</v>
      </c>
      <c r="K49" t="s">
        <v>2250</v>
      </c>
      <c r="L49" t="s">
        <v>1136</v>
      </c>
      <c r="M49" t="s">
        <v>1137</v>
      </c>
      <c r="N49" t="s">
        <v>1136</v>
      </c>
      <c r="O49" t="s">
        <v>1137</v>
      </c>
      <c r="P49" t="s">
        <v>1136</v>
      </c>
      <c r="Q49" t="s">
        <v>1137</v>
      </c>
      <c r="R49" t="s">
        <v>160</v>
      </c>
      <c r="S49" t="s">
        <v>18</v>
      </c>
      <c r="T49" t="s">
        <v>37</v>
      </c>
      <c r="U49" t="s">
        <v>4250</v>
      </c>
      <c r="V49" t="s">
        <v>4252</v>
      </c>
      <c r="W49" t="s">
        <v>4251</v>
      </c>
      <c r="X49" t="s">
        <v>4253</v>
      </c>
      <c r="Y49">
        <v>1</v>
      </c>
      <c r="Z49">
        <v>286</v>
      </c>
      <c r="AA49">
        <v>287</v>
      </c>
      <c r="AB49">
        <v>292</v>
      </c>
      <c r="AC49">
        <v>296</v>
      </c>
      <c r="AD49">
        <v>340</v>
      </c>
      <c r="AE49" t="s">
        <v>2787</v>
      </c>
      <c r="AF49" t="s">
        <v>2788</v>
      </c>
      <c r="AG49" t="s">
        <v>2787</v>
      </c>
      <c r="AH49" t="s">
        <v>2788</v>
      </c>
      <c r="AI49" t="s">
        <v>2916</v>
      </c>
      <c r="AJ49" t="s">
        <v>1653</v>
      </c>
      <c r="AK49" t="s">
        <v>2916</v>
      </c>
      <c r="AL49" t="s">
        <v>1653</v>
      </c>
      <c r="AM49" t="s">
        <v>2603</v>
      </c>
      <c r="AN49" t="s">
        <v>2438</v>
      </c>
      <c r="AO49" t="s">
        <v>2603</v>
      </c>
      <c r="AP49" t="s">
        <v>2438</v>
      </c>
      <c r="AQ49" t="s">
        <v>2359</v>
      </c>
      <c r="AR49" t="s">
        <v>2360</v>
      </c>
      <c r="AS49" t="s">
        <v>2361</v>
      </c>
      <c r="AT49" t="s">
        <v>2362</v>
      </c>
      <c r="AU49" t="s">
        <v>2363</v>
      </c>
      <c r="AV49" t="s">
        <v>2364</v>
      </c>
      <c r="AW49" t="s">
        <v>2365</v>
      </c>
      <c r="AX49" t="s">
        <v>2366</v>
      </c>
      <c r="AY49" t="s">
        <v>2367</v>
      </c>
      <c r="AZ49" t="s">
        <v>2368</v>
      </c>
      <c r="BA49" t="s">
        <v>2439</v>
      </c>
      <c r="BB49" t="s">
        <v>2440</v>
      </c>
      <c r="BC49" t="s">
        <v>4254</v>
      </c>
      <c r="BD49" t="s">
        <v>843</v>
      </c>
      <c r="BE49" t="s">
        <v>4255</v>
      </c>
      <c r="BF49">
        <v>42</v>
      </c>
      <c r="BG49" t="s">
        <v>844</v>
      </c>
      <c r="BH49">
        <v>14</v>
      </c>
      <c r="BI49">
        <v>447.45600000000002</v>
      </c>
      <c r="BJ49">
        <v>12.223000000000001</v>
      </c>
      <c r="BK49">
        <v>87.207999999999998</v>
      </c>
      <c r="BL49" t="s">
        <v>2476</v>
      </c>
      <c r="BM49" t="s">
        <v>4256</v>
      </c>
      <c r="BN49" t="s">
        <v>2577</v>
      </c>
      <c r="BO49" s="5">
        <v>4.5600000000000001E-128</v>
      </c>
      <c r="BP49" s="5">
        <v>2.2280000000000002</v>
      </c>
      <c r="BQ49" s="5">
        <v>8.2760000000000002E-21</v>
      </c>
      <c r="BR49">
        <v>100</v>
      </c>
      <c r="BS49">
        <v>100</v>
      </c>
      <c r="BT49">
        <v>100</v>
      </c>
      <c r="BU49">
        <v>1</v>
      </c>
      <c r="BV49">
        <v>286</v>
      </c>
      <c r="BW49">
        <v>1</v>
      </c>
      <c r="BX49">
        <v>286</v>
      </c>
      <c r="BY49">
        <v>287</v>
      </c>
      <c r="BZ49">
        <v>292</v>
      </c>
      <c r="CA49">
        <v>10</v>
      </c>
      <c r="CB49">
        <v>15</v>
      </c>
      <c r="CC49">
        <v>296</v>
      </c>
      <c r="CD49">
        <v>340</v>
      </c>
      <c r="CE49">
        <v>4</v>
      </c>
      <c r="CF49">
        <v>48</v>
      </c>
      <c r="CG49">
        <v>1</v>
      </c>
      <c r="CH49">
        <v>78</v>
      </c>
      <c r="CI49">
        <v>79</v>
      </c>
      <c r="CJ49">
        <v>93</v>
      </c>
      <c r="CK49">
        <v>94</v>
      </c>
      <c r="CL49">
        <v>144</v>
      </c>
      <c r="CM49">
        <v>145</v>
      </c>
      <c r="CN49">
        <v>162</v>
      </c>
      <c r="CO49">
        <v>163</v>
      </c>
      <c r="CP49">
        <v>273</v>
      </c>
      <c r="CQ49">
        <v>310</v>
      </c>
      <c r="CR49">
        <v>339</v>
      </c>
      <c r="CS49">
        <v>274</v>
      </c>
      <c r="CT49">
        <v>309</v>
      </c>
      <c r="CV49">
        <v>0</v>
      </c>
      <c r="CW49" t="s">
        <v>1368</v>
      </c>
      <c r="CX49">
        <v>3</v>
      </c>
    </row>
    <row r="50" spans="1:184" x14ac:dyDescent="0.35">
      <c r="A50" t="s">
        <v>382</v>
      </c>
      <c r="B50" t="s">
        <v>7</v>
      </c>
      <c r="C50" t="s">
        <v>388</v>
      </c>
      <c r="D50" t="s">
        <v>2249</v>
      </c>
      <c r="E50" t="s">
        <v>4637</v>
      </c>
      <c r="F50">
        <v>1140</v>
      </c>
      <c r="G50">
        <v>501</v>
      </c>
      <c r="H50">
        <v>1</v>
      </c>
      <c r="I50" t="s">
        <v>4638</v>
      </c>
      <c r="J50" t="s">
        <v>4639</v>
      </c>
      <c r="K50" t="s">
        <v>2250</v>
      </c>
      <c r="L50" t="s">
        <v>1136</v>
      </c>
      <c r="M50" t="s">
        <v>1137</v>
      </c>
      <c r="N50" t="s">
        <v>1136</v>
      </c>
      <c r="O50" t="s">
        <v>1137</v>
      </c>
      <c r="P50" t="s">
        <v>1136</v>
      </c>
      <c r="Q50" t="s">
        <v>1137</v>
      </c>
      <c r="R50" t="s">
        <v>273</v>
      </c>
      <c r="S50" t="s">
        <v>13</v>
      </c>
      <c r="T50" t="s">
        <v>37</v>
      </c>
      <c r="U50" t="s">
        <v>4638</v>
      </c>
      <c r="V50" t="s">
        <v>4640</v>
      </c>
      <c r="W50" t="s">
        <v>4639</v>
      </c>
      <c r="X50" t="s">
        <v>4641</v>
      </c>
      <c r="Y50">
        <v>1</v>
      </c>
      <c r="Z50">
        <v>289</v>
      </c>
      <c r="AA50">
        <v>291</v>
      </c>
      <c r="AB50">
        <v>298</v>
      </c>
      <c r="AC50">
        <v>302</v>
      </c>
      <c r="AD50">
        <v>343</v>
      </c>
      <c r="AE50" t="s">
        <v>3045</v>
      </c>
      <c r="AF50" t="s">
        <v>2252</v>
      </c>
      <c r="AG50" t="s">
        <v>3045</v>
      </c>
      <c r="AH50" t="s">
        <v>2252</v>
      </c>
      <c r="AI50" t="s">
        <v>2667</v>
      </c>
      <c r="AJ50" t="s">
        <v>2428</v>
      </c>
      <c r="AK50" t="s">
        <v>2667</v>
      </c>
      <c r="AL50" t="s">
        <v>2428</v>
      </c>
      <c r="AM50" t="s">
        <v>2798</v>
      </c>
      <c r="AN50" t="s">
        <v>2608</v>
      </c>
      <c r="AO50" t="s">
        <v>2798</v>
      </c>
      <c r="AP50" t="s">
        <v>2608</v>
      </c>
      <c r="AQ50" t="s">
        <v>2255</v>
      </c>
      <c r="AR50" t="s">
        <v>2256</v>
      </c>
      <c r="AS50" t="s">
        <v>2257</v>
      </c>
      <c r="AT50" t="s">
        <v>2258</v>
      </c>
      <c r="AU50" t="s">
        <v>2259</v>
      </c>
      <c r="AV50" t="s">
        <v>2260</v>
      </c>
      <c r="AW50" t="s">
        <v>2261</v>
      </c>
      <c r="AX50" t="s">
        <v>2262</v>
      </c>
      <c r="AY50" t="s">
        <v>2263</v>
      </c>
      <c r="AZ50" t="s">
        <v>2264</v>
      </c>
      <c r="BA50" t="s">
        <v>2439</v>
      </c>
      <c r="BB50" t="s">
        <v>2440</v>
      </c>
      <c r="BC50" t="s">
        <v>4642</v>
      </c>
      <c r="BD50" t="s">
        <v>389</v>
      </c>
      <c r="BE50" t="s">
        <v>4643</v>
      </c>
      <c r="BF50">
        <v>42</v>
      </c>
      <c r="BG50" t="s">
        <v>390</v>
      </c>
      <c r="BH50">
        <v>14</v>
      </c>
      <c r="BI50">
        <v>452.13</v>
      </c>
      <c r="BJ50">
        <v>16.068999999999999</v>
      </c>
      <c r="BK50">
        <v>81.44</v>
      </c>
      <c r="BL50" t="s">
        <v>2105</v>
      </c>
      <c r="BM50" t="s">
        <v>4644</v>
      </c>
      <c r="BN50" t="s">
        <v>3126</v>
      </c>
      <c r="BO50" s="5">
        <v>1.79E-129</v>
      </c>
      <c r="BP50" s="5">
        <v>0.15640000000000001</v>
      </c>
      <c r="BQ50" s="5">
        <v>4.5509999999999999E-19</v>
      </c>
      <c r="BR50">
        <v>100</v>
      </c>
      <c r="BS50">
        <v>100</v>
      </c>
      <c r="BT50">
        <v>100</v>
      </c>
      <c r="BU50">
        <v>1</v>
      </c>
      <c r="BV50">
        <v>289</v>
      </c>
      <c r="BW50">
        <v>1</v>
      </c>
      <c r="BX50">
        <v>289</v>
      </c>
      <c r="BY50">
        <v>291</v>
      </c>
      <c r="BZ50">
        <v>298</v>
      </c>
      <c r="CA50">
        <v>4</v>
      </c>
      <c r="CB50">
        <v>11</v>
      </c>
      <c r="CC50">
        <v>302</v>
      </c>
      <c r="CD50">
        <v>343</v>
      </c>
      <c r="CE50">
        <v>7</v>
      </c>
      <c r="CF50">
        <v>48</v>
      </c>
      <c r="CG50">
        <v>1</v>
      </c>
      <c r="CH50">
        <v>78</v>
      </c>
      <c r="CI50">
        <v>79</v>
      </c>
      <c r="CJ50">
        <v>93</v>
      </c>
      <c r="CK50">
        <v>94</v>
      </c>
      <c r="CL50">
        <v>144</v>
      </c>
      <c r="CM50">
        <v>145</v>
      </c>
      <c r="CN50">
        <v>162</v>
      </c>
      <c r="CO50">
        <v>163</v>
      </c>
      <c r="CP50">
        <v>276</v>
      </c>
      <c r="CQ50">
        <v>313</v>
      </c>
      <c r="CR50">
        <v>342</v>
      </c>
      <c r="CS50">
        <v>277</v>
      </c>
      <c r="CT50">
        <v>312</v>
      </c>
      <c r="CU50" t="s">
        <v>1882</v>
      </c>
      <c r="CV50">
        <v>1</v>
      </c>
      <c r="CW50" t="s">
        <v>2804</v>
      </c>
      <c r="CX50">
        <v>3</v>
      </c>
    </row>
    <row r="51" spans="1:184" x14ac:dyDescent="0.35">
      <c r="A51" t="s">
        <v>382</v>
      </c>
      <c r="B51" t="s">
        <v>7</v>
      </c>
      <c r="C51" t="s">
        <v>391</v>
      </c>
      <c r="D51" t="s">
        <v>2249</v>
      </c>
      <c r="E51" t="s">
        <v>4501</v>
      </c>
      <c r="F51">
        <v>957</v>
      </c>
      <c r="G51">
        <v>500</v>
      </c>
      <c r="H51">
        <v>1</v>
      </c>
      <c r="I51" t="s">
        <v>4502</v>
      </c>
      <c r="J51" t="s">
        <v>4503</v>
      </c>
      <c r="K51" t="s">
        <v>2250</v>
      </c>
      <c r="L51" t="s">
        <v>1136</v>
      </c>
      <c r="M51" t="s">
        <v>1137</v>
      </c>
      <c r="N51" t="s">
        <v>1136</v>
      </c>
      <c r="O51" t="s">
        <v>1137</v>
      </c>
      <c r="P51" t="s">
        <v>1136</v>
      </c>
      <c r="Q51" t="s">
        <v>1137</v>
      </c>
      <c r="R51" t="s">
        <v>32</v>
      </c>
      <c r="S51" t="s">
        <v>27</v>
      </c>
      <c r="T51" t="s">
        <v>37</v>
      </c>
      <c r="U51" t="s">
        <v>4502</v>
      </c>
      <c r="V51" t="s">
        <v>4504</v>
      </c>
      <c r="W51" t="s">
        <v>4503</v>
      </c>
      <c r="X51" t="s">
        <v>4505</v>
      </c>
      <c r="Y51">
        <v>1</v>
      </c>
      <c r="Z51">
        <v>281</v>
      </c>
      <c r="AA51">
        <v>285</v>
      </c>
      <c r="AB51">
        <v>289</v>
      </c>
      <c r="AC51">
        <v>297</v>
      </c>
      <c r="AD51">
        <v>343</v>
      </c>
      <c r="AE51" t="s">
        <v>2893</v>
      </c>
      <c r="AF51" t="s">
        <v>2894</v>
      </c>
      <c r="AG51" t="s">
        <v>2893</v>
      </c>
      <c r="AH51" t="s">
        <v>2894</v>
      </c>
      <c r="AI51" t="s">
        <v>1747</v>
      </c>
      <c r="AJ51" t="s">
        <v>1653</v>
      </c>
      <c r="AK51" t="s">
        <v>1747</v>
      </c>
      <c r="AL51" t="s">
        <v>1653</v>
      </c>
      <c r="AM51" t="s">
        <v>2818</v>
      </c>
      <c r="AN51" t="s">
        <v>2743</v>
      </c>
      <c r="AO51" t="s">
        <v>2818</v>
      </c>
      <c r="AP51" t="s">
        <v>2743</v>
      </c>
      <c r="AQ51" t="s">
        <v>2327</v>
      </c>
      <c r="AR51" t="s">
        <v>2328</v>
      </c>
      <c r="AS51" t="s">
        <v>2329</v>
      </c>
      <c r="AT51" t="s">
        <v>2330</v>
      </c>
      <c r="AU51" t="s">
        <v>2331</v>
      </c>
      <c r="AV51" t="s">
        <v>2332</v>
      </c>
      <c r="AW51" t="s">
        <v>2333</v>
      </c>
      <c r="AX51" t="s">
        <v>2334</v>
      </c>
      <c r="AY51" t="s">
        <v>2335</v>
      </c>
      <c r="AZ51" t="s">
        <v>2336</v>
      </c>
      <c r="BA51" t="s">
        <v>2439</v>
      </c>
      <c r="BB51" t="s">
        <v>2440</v>
      </c>
      <c r="BC51" t="s">
        <v>4506</v>
      </c>
      <c r="BD51" t="s">
        <v>392</v>
      </c>
      <c r="BE51" t="s">
        <v>4507</v>
      </c>
      <c r="BF51">
        <v>45</v>
      </c>
      <c r="BG51" t="s">
        <v>393</v>
      </c>
      <c r="BH51">
        <v>15</v>
      </c>
      <c r="BI51">
        <v>439.666</v>
      </c>
      <c r="BJ51">
        <v>10.301</v>
      </c>
      <c r="BK51">
        <v>91.054000000000002</v>
      </c>
      <c r="BL51" t="s">
        <v>3261</v>
      </c>
      <c r="BM51" t="s">
        <v>4508</v>
      </c>
      <c r="BN51" t="s">
        <v>2612</v>
      </c>
      <c r="BO51" s="5">
        <v>1.012E-125</v>
      </c>
      <c r="BP51" s="5">
        <v>8.5239999999999991</v>
      </c>
      <c r="BQ51" s="5">
        <v>5.81E-22</v>
      </c>
      <c r="BR51">
        <v>100</v>
      </c>
      <c r="BS51">
        <v>100</v>
      </c>
      <c r="BT51">
        <v>100</v>
      </c>
      <c r="BU51">
        <v>1</v>
      </c>
      <c r="BV51">
        <v>281</v>
      </c>
      <c r="BW51">
        <v>1</v>
      </c>
      <c r="BX51">
        <v>281</v>
      </c>
      <c r="BY51">
        <v>285</v>
      </c>
      <c r="BZ51">
        <v>289</v>
      </c>
      <c r="CA51">
        <v>9</v>
      </c>
      <c r="CB51">
        <v>13</v>
      </c>
      <c r="CC51">
        <v>297</v>
      </c>
      <c r="CD51">
        <v>343</v>
      </c>
      <c r="CE51">
        <v>2</v>
      </c>
      <c r="CF51">
        <v>48</v>
      </c>
      <c r="CG51">
        <v>1</v>
      </c>
      <c r="CH51">
        <v>78</v>
      </c>
      <c r="CI51">
        <v>79</v>
      </c>
      <c r="CJ51">
        <v>93</v>
      </c>
      <c r="CK51">
        <v>94</v>
      </c>
      <c r="CL51">
        <v>144</v>
      </c>
      <c r="CM51">
        <v>145</v>
      </c>
      <c r="CN51">
        <v>162</v>
      </c>
      <c r="CO51">
        <v>163</v>
      </c>
      <c r="CP51">
        <v>273</v>
      </c>
      <c r="CQ51">
        <v>313</v>
      </c>
      <c r="CR51">
        <v>342</v>
      </c>
      <c r="CS51">
        <v>274</v>
      </c>
      <c r="CT51">
        <v>312</v>
      </c>
      <c r="CU51" t="s">
        <v>3176</v>
      </c>
      <c r="CV51">
        <v>3</v>
      </c>
      <c r="CW51" t="s">
        <v>4509</v>
      </c>
      <c r="CX51">
        <v>7</v>
      </c>
      <c r="CY51" t="s">
        <v>1134</v>
      </c>
      <c r="CZ51" t="s">
        <v>4182</v>
      </c>
      <c r="DA51">
        <v>1035</v>
      </c>
      <c r="DB51">
        <v>6</v>
      </c>
      <c r="DC51">
        <v>1</v>
      </c>
      <c r="DD51" t="s">
        <v>4183</v>
      </c>
      <c r="DE51" t="s">
        <v>4184</v>
      </c>
      <c r="DF51" t="s">
        <v>1135</v>
      </c>
      <c r="DG51" t="s">
        <v>1136</v>
      </c>
      <c r="DH51" t="s">
        <v>1137</v>
      </c>
      <c r="DI51" t="s">
        <v>1136</v>
      </c>
      <c r="DJ51" t="s">
        <v>1137</v>
      </c>
      <c r="DK51" t="s">
        <v>1136</v>
      </c>
      <c r="DL51" t="s">
        <v>1137</v>
      </c>
      <c r="DM51" t="s">
        <v>1492</v>
      </c>
      <c r="DN51" t="s">
        <v>1575</v>
      </c>
      <c r="DO51" t="s">
        <v>4183</v>
      </c>
      <c r="DP51" t="s">
        <v>4185</v>
      </c>
      <c r="DQ51" t="s">
        <v>4184</v>
      </c>
      <c r="DR51" t="s">
        <v>4186</v>
      </c>
      <c r="DS51">
        <v>1</v>
      </c>
      <c r="DT51">
        <v>276</v>
      </c>
      <c r="DU51">
        <v>303</v>
      </c>
      <c r="DV51">
        <v>337</v>
      </c>
      <c r="DW51" t="s">
        <v>4106</v>
      </c>
      <c r="DX51" t="s">
        <v>1776</v>
      </c>
      <c r="DY51" t="s">
        <v>4106</v>
      </c>
      <c r="DZ51" t="s">
        <v>1776</v>
      </c>
      <c r="EA51" t="s">
        <v>4187</v>
      </c>
      <c r="EB51" t="s">
        <v>4188</v>
      </c>
      <c r="EC51" t="s">
        <v>4189</v>
      </c>
      <c r="ED51" t="s">
        <v>1964</v>
      </c>
      <c r="EE51" t="s">
        <v>1495</v>
      </c>
      <c r="EF51" t="s">
        <v>1496</v>
      </c>
      <c r="EG51" t="s">
        <v>1497</v>
      </c>
      <c r="EH51" t="s">
        <v>1498</v>
      </c>
      <c r="EI51" t="s">
        <v>1499</v>
      </c>
      <c r="EJ51" t="s">
        <v>1500</v>
      </c>
      <c r="EK51" t="s">
        <v>1501</v>
      </c>
      <c r="EL51" t="s">
        <v>1502</v>
      </c>
      <c r="EM51" t="s">
        <v>1503</v>
      </c>
      <c r="EN51" t="s">
        <v>1504</v>
      </c>
      <c r="EO51" t="s">
        <v>4190</v>
      </c>
      <c r="EP51" t="s">
        <v>4188</v>
      </c>
      <c r="EQ51" t="s">
        <v>4191</v>
      </c>
      <c r="ER51" t="s">
        <v>4192</v>
      </c>
      <c r="ES51" t="s">
        <v>4193</v>
      </c>
      <c r="ET51">
        <v>42</v>
      </c>
      <c r="EU51" t="s">
        <v>4194</v>
      </c>
      <c r="EV51">
        <v>14</v>
      </c>
      <c r="EW51">
        <v>431.875</v>
      </c>
      <c r="EX51">
        <v>44.908999999999999</v>
      </c>
      <c r="EY51" t="s">
        <v>2051</v>
      </c>
      <c r="EZ51" t="s">
        <v>4195</v>
      </c>
      <c r="FA51" s="5">
        <v>2.214E-123</v>
      </c>
      <c r="FB51" s="5">
        <v>4.4379999999999998E-8</v>
      </c>
      <c r="FC51">
        <v>100</v>
      </c>
      <c r="FD51">
        <v>88.570999999999998</v>
      </c>
      <c r="FE51">
        <v>1</v>
      </c>
      <c r="FF51">
        <v>276</v>
      </c>
      <c r="FG51">
        <v>1</v>
      </c>
      <c r="FH51">
        <v>276</v>
      </c>
      <c r="FI51">
        <v>303</v>
      </c>
      <c r="FJ51">
        <v>337</v>
      </c>
      <c r="FK51">
        <v>32</v>
      </c>
      <c r="FL51">
        <v>66</v>
      </c>
      <c r="FM51">
        <v>1</v>
      </c>
      <c r="FN51">
        <v>78</v>
      </c>
      <c r="FO51">
        <v>79</v>
      </c>
      <c r="FP51">
        <v>96</v>
      </c>
      <c r="FQ51">
        <v>97</v>
      </c>
      <c r="FR51">
        <v>147</v>
      </c>
      <c r="FS51">
        <v>148</v>
      </c>
      <c r="FT51">
        <v>165</v>
      </c>
      <c r="FU51">
        <v>166</v>
      </c>
      <c r="FV51">
        <v>267</v>
      </c>
      <c r="FW51">
        <v>304</v>
      </c>
      <c r="FX51">
        <v>336</v>
      </c>
      <c r="FY51">
        <v>268</v>
      </c>
      <c r="FZ51">
        <v>303</v>
      </c>
      <c r="GA51" t="s">
        <v>4196</v>
      </c>
      <c r="GB51">
        <v>26</v>
      </c>
    </row>
    <row r="52" spans="1:184" x14ac:dyDescent="0.35">
      <c r="A52" t="s">
        <v>382</v>
      </c>
      <c r="B52" t="s">
        <v>7</v>
      </c>
      <c r="C52" t="s">
        <v>394</v>
      </c>
      <c r="D52" t="s">
        <v>2249</v>
      </c>
      <c r="E52" t="s">
        <v>4510</v>
      </c>
      <c r="F52">
        <v>1070</v>
      </c>
      <c r="G52">
        <v>286</v>
      </c>
      <c r="H52">
        <v>1</v>
      </c>
      <c r="I52" t="s">
        <v>4511</v>
      </c>
      <c r="J52" t="s">
        <v>4512</v>
      </c>
      <c r="K52" t="s">
        <v>2250</v>
      </c>
      <c r="L52" t="s">
        <v>1136</v>
      </c>
      <c r="M52" t="s">
        <v>1137</v>
      </c>
      <c r="N52" t="s">
        <v>1136</v>
      </c>
      <c r="O52" t="s">
        <v>1137</v>
      </c>
      <c r="P52" t="s">
        <v>1136</v>
      </c>
      <c r="Q52" t="s">
        <v>1137</v>
      </c>
      <c r="R52" t="s">
        <v>81</v>
      </c>
      <c r="S52" t="s">
        <v>18</v>
      </c>
      <c r="T52" t="s">
        <v>19</v>
      </c>
      <c r="U52" t="s">
        <v>4511</v>
      </c>
      <c r="V52" t="s">
        <v>4513</v>
      </c>
      <c r="W52" t="s">
        <v>4512</v>
      </c>
      <c r="X52" t="s">
        <v>4514</v>
      </c>
      <c r="Y52">
        <v>1</v>
      </c>
      <c r="Z52">
        <v>285</v>
      </c>
      <c r="AA52">
        <v>286</v>
      </c>
      <c r="AB52">
        <v>292</v>
      </c>
      <c r="AC52">
        <v>295</v>
      </c>
      <c r="AD52">
        <v>337</v>
      </c>
      <c r="AE52" t="s">
        <v>2969</v>
      </c>
      <c r="AF52" t="s">
        <v>2970</v>
      </c>
      <c r="AG52" t="s">
        <v>2969</v>
      </c>
      <c r="AH52" t="s">
        <v>2970</v>
      </c>
      <c r="AI52" t="s">
        <v>2443</v>
      </c>
      <c r="AJ52" t="s">
        <v>2444</v>
      </c>
      <c r="AK52" t="s">
        <v>2443</v>
      </c>
      <c r="AL52" t="s">
        <v>2444</v>
      </c>
      <c r="AM52" t="s">
        <v>2685</v>
      </c>
      <c r="AN52" t="s">
        <v>2686</v>
      </c>
      <c r="AO52" t="s">
        <v>2685</v>
      </c>
      <c r="AP52" t="s">
        <v>2686</v>
      </c>
      <c r="AQ52" t="s">
        <v>2271</v>
      </c>
      <c r="AR52" t="s">
        <v>2272</v>
      </c>
      <c r="AS52" t="s">
        <v>2285</v>
      </c>
      <c r="AT52" t="s">
        <v>2286</v>
      </c>
      <c r="AU52" t="s">
        <v>2287</v>
      </c>
      <c r="AV52" t="s">
        <v>2288</v>
      </c>
      <c r="AW52" t="s">
        <v>2289</v>
      </c>
      <c r="AX52" t="s">
        <v>2290</v>
      </c>
      <c r="AY52" t="s">
        <v>2291</v>
      </c>
      <c r="AZ52" t="s">
        <v>2292</v>
      </c>
      <c r="BA52" t="s">
        <v>2424</v>
      </c>
      <c r="BB52" t="s">
        <v>2425</v>
      </c>
      <c r="BC52" t="s">
        <v>4515</v>
      </c>
      <c r="BD52" t="s">
        <v>395</v>
      </c>
      <c r="BE52" t="s">
        <v>4516</v>
      </c>
      <c r="BF52">
        <v>39</v>
      </c>
      <c r="BG52" t="s">
        <v>396</v>
      </c>
      <c r="BH52">
        <v>13</v>
      </c>
      <c r="BI52">
        <v>445.89800000000002</v>
      </c>
      <c r="BJ52">
        <v>14.146000000000001</v>
      </c>
      <c r="BK52">
        <v>83.363</v>
      </c>
      <c r="BL52" t="s">
        <v>2952</v>
      </c>
      <c r="BM52" t="s">
        <v>4517</v>
      </c>
      <c r="BN52" t="s">
        <v>3197</v>
      </c>
      <c r="BO52" s="5">
        <v>1.3299999999999999E-127</v>
      </c>
      <c r="BP52" s="5">
        <v>0.58240000000000003</v>
      </c>
      <c r="BQ52" s="5">
        <v>1.1789999999999999E-19</v>
      </c>
      <c r="BR52">
        <v>100</v>
      </c>
      <c r="BS52">
        <v>100</v>
      </c>
      <c r="BT52">
        <v>100</v>
      </c>
      <c r="BU52">
        <v>1</v>
      </c>
      <c r="BV52">
        <v>285</v>
      </c>
      <c r="BW52">
        <v>1</v>
      </c>
      <c r="BX52">
        <v>285</v>
      </c>
      <c r="BY52">
        <v>286</v>
      </c>
      <c r="BZ52">
        <v>292</v>
      </c>
      <c r="CA52">
        <v>9</v>
      </c>
      <c r="CB52">
        <v>15</v>
      </c>
      <c r="CC52">
        <v>295</v>
      </c>
      <c r="CD52">
        <v>337</v>
      </c>
      <c r="CE52">
        <v>5</v>
      </c>
      <c r="CF52">
        <v>47</v>
      </c>
      <c r="CG52">
        <v>1</v>
      </c>
      <c r="CH52">
        <v>78</v>
      </c>
      <c r="CI52">
        <v>79</v>
      </c>
      <c r="CJ52">
        <v>93</v>
      </c>
      <c r="CK52">
        <v>94</v>
      </c>
      <c r="CL52">
        <v>144</v>
      </c>
      <c r="CM52">
        <v>145</v>
      </c>
      <c r="CN52">
        <v>162</v>
      </c>
      <c r="CO52">
        <v>163</v>
      </c>
      <c r="CP52">
        <v>273</v>
      </c>
      <c r="CQ52">
        <v>307</v>
      </c>
      <c r="CR52">
        <v>336</v>
      </c>
      <c r="CS52">
        <v>274</v>
      </c>
      <c r="CT52">
        <v>306</v>
      </c>
      <c r="CV52">
        <v>0</v>
      </c>
      <c r="CW52" t="s">
        <v>1877</v>
      </c>
      <c r="CX52">
        <v>2</v>
      </c>
    </row>
    <row r="53" spans="1:184" x14ac:dyDescent="0.35">
      <c r="A53" t="s">
        <v>382</v>
      </c>
      <c r="B53" t="s">
        <v>837</v>
      </c>
      <c r="C53" t="s">
        <v>851</v>
      </c>
      <c r="D53" t="s">
        <v>2249</v>
      </c>
      <c r="E53" t="s">
        <v>4369</v>
      </c>
      <c r="F53">
        <v>1043</v>
      </c>
      <c r="G53">
        <v>12</v>
      </c>
      <c r="H53">
        <v>1</v>
      </c>
      <c r="I53" t="s">
        <v>4370</v>
      </c>
      <c r="J53" t="s">
        <v>4371</v>
      </c>
      <c r="K53" t="s">
        <v>2250</v>
      </c>
      <c r="L53" t="s">
        <v>1136</v>
      </c>
      <c r="M53" t="s">
        <v>1137</v>
      </c>
      <c r="N53" t="s">
        <v>1136</v>
      </c>
      <c r="O53" t="s">
        <v>1137</v>
      </c>
      <c r="P53" t="s">
        <v>1136</v>
      </c>
      <c r="Q53" t="s">
        <v>1137</v>
      </c>
      <c r="R53" t="s">
        <v>140</v>
      </c>
      <c r="S53" t="s">
        <v>18</v>
      </c>
      <c r="T53" t="s">
        <v>33</v>
      </c>
      <c r="U53" t="s">
        <v>4370</v>
      </c>
      <c r="V53" t="s">
        <v>4372</v>
      </c>
      <c r="W53" t="s">
        <v>4371</v>
      </c>
      <c r="X53" t="s">
        <v>4373</v>
      </c>
      <c r="Y53">
        <v>1</v>
      </c>
      <c r="Z53">
        <v>287</v>
      </c>
      <c r="AA53">
        <v>294</v>
      </c>
      <c r="AB53">
        <v>301</v>
      </c>
      <c r="AC53">
        <v>307</v>
      </c>
      <c r="AD53">
        <v>352</v>
      </c>
      <c r="AE53" t="s">
        <v>4374</v>
      </c>
      <c r="AF53" t="s">
        <v>4375</v>
      </c>
      <c r="AG53" t="s">
        <v>4374</v>
      </c>
      <c r="AH53" t="s">
        <v>4375</v>
      </c>
      <c r="AI53" t="s">
        <v>2270</v>
      </c>
      <c r="AJ53" t="s">
        <v>1511</v>
      </c>
      <c r="AK53" t="s">
        <v>2270</v>
      </c>
      <c r="AL53" t="s">
        <v>1511</v>
      </c>
      <c r="AM53" t="s">
        <v>3396</v>
      </c>
      <c r="AN53" t="s">
        <v>2695</v>
      </c>
      <c r="AO53" t="s">
        <v>3396</v>
      </c>
      <c r="AP53" t="s">
        <v>2695</v>
      </c>
      <c r="AQ53" t="s">
        <v>2397</v>
      </c>
      <c r="AR53" t="s">
        <v>2398</v>
      </c>
      <c r="AS53" t="s">
        <v>2399</v>
      </c>
      <c r="AT53" t="s">
        <v>2400</v>
      </c>
      <c r="AU53" t="s">
        <v>2401</v>
      </c>
      <c r="AV53" t="s">
        <v>2402</v>
      </c>
      <c r="AW53" t="s">
        <v>2403</v>
      </c>
      <c r="AX53" t="s">
        <v>2404</v>
      </c>
      <c r="AY53" t="s">
        <v>2581</v>
      </c>
      <c r="AZ53" t="s">
        <v>2406</v>
      </c>
      <c r="BA53" t="s">
        <v>2265</v>
      </c>
      <c r="BB53" t="s">
        <v>2266</v>
      </c>
      <c r="BC53" t="s">
        <v>4376</v>
      </c>
      <c r="BD53" t="s">
        <v>852</v>
      </c>
      <c r="BE53" t="s">
        <v>4377</v>
      </c>
      <c r="BF53">
        <v>54</v>
      </c>
      <c r="BG53" t="s">
        <v>853</v>
      </c>
      <c r="BH53">
        <v>18</v>
      </c>
      <c r="BI53">
        <v>449.01400000000001</v>
      </c>
      <c r="BJ53">
        <v>16.068999999999999</v>
      </c>
      <c r="BK53">
        <v>89.131</v>
      </c>
      <c r="BL53" t="s">
        <v>3793</v>
      </c>
      <c r="BM53" t="s">
        <v>4378</v>
      </c>
      <c r="BN53" t="s">
        <v>3856</v>
      </c>
      <c r="BO53" s="5">
        <v>1.5960000000000001E-128</v>
      </c>
      <c r="BP53" s="5">
        <v>0.16059999999999999</v>
      </c>
      <c r="BQ53" s="5">
        <v>2.2629999999999999E-21</v>
      </c>
      <c r="BR53">
        <v>100</v>
      </c>
      <c r="BS53">
        <v>100</v>
      </c>
      <c r="BT53">
        <v>100</v>
      </c>
      <c r="BU53">
        <v>1</v>
      </c>
      <c r="BV53">
        <v>287</v>
      </c>
      <c r="BW53">
        <v>1</v>
      </c>
      <c r="BX53">
        <v>287</v>
      </c>
      <c r="BY53">
        <v>294</v>
      </c>
      <c r="BZ53">
        <v>301</v>
      </c>
      <c r="CA53">
        <v>9</v>
      </c>
      <c r="CB53">
        <v>16</v>
      </c>
      <c r="CC53">
        <v>307</v>
      </c>
      <c r="CD53">
        <v>352</v>
      </c>
      <c r="CE53">
        <v>5</v>
      </c>
      <c r="CF53">
        <v>50</v>
      </c>
      <c r="CG53">
        <v>1</v>
      </c>
      <c r="CH53">
        <v>78</v>
      </c>
      <c r="CI53">
        <v>79</v>
      </c>
      <c r="CJ53">
        <v>93</v>
      </c>
      <c r="CK53">
        <v>94</v>
      </c>
      <c r="CL53">
        <v>144</v>
      </c>
      <c r="CM53">
        <v>145</v>
      </c>
      <c r="CN53">
        <v>162</v>
      </c>
      <c r="CO53">
        <v>163</v>
      </c>
      <c r="CP53">
        <v>273</v>
      </c>
      <c r="CQ53">
        <v>322</v>
      </c>
      <c r="CR53">
        <v>351</v>
      </c>
      <c r="CS53">
        <v>274</v>
      </c>
      <c r="CT53">
        <v>321</v>
      </c>
      <c r="CU53" t="s">
        <v>4379</v>
      </c>
      <c r="CV53">
        <v>6</v>
      </c>
      <c r="CW53" t="s">
        <v>3897</v>
      </c>
      <c r="CX53">
        <v>5</v>
      </c>
      <c r="CY53" t="s">
        <v>1134</v>
      </c>
      <c r="CZ53" t="s">
        <v>4197</v>
      </c>
      <c r="DA53">
        <v>706</v>
      </c>
      <c r="DB53">
        <v>472</v>
      </c>
      <c r="DC53">
        <v>1</v>
      </c>
      <c r="DD53" t="s">
        <v>4198</v>
      </c>
      <c r="DE53" t="s">
        <v>4199</v>
      </c>
      <c r="DF53" t="s">
        <v>1135</v>
      </c>
      <c r="DG53" t="s">
        <v>1136</v>
      </c>
      <c r="DH53" t="s">
        <v>1137</v>
      </c>
      <c r="DI53" t="s">
        <v>1136</v>
      </c>
      <c r="DJ53" t="s">
        <v>1137</v>
      </c>
      <c r="DK53" t="s">
        <v>1136</v>
      </c>
      <c r="DL53" t="s">
        <v>1137</v>
      </c>
      <c r="DM53" t="s">
        <v>1655</v>
      </c>
      <c r="DN53" t="s">
        <v>1240</v>
      </c>
      <c r="DO53" t="s">
        <v>4198</v>
      </c>
      <c r="DP53" t="s">
        <v>4200</v>
      </c>
      <c r="DQ53" t="s">
        <v>4199</v>
      </c>
      <c r="DR53" t="s">
        <v>4201</v>
      </c>
      <c r="DS53">
        <v>1</v>
      </c>
      <c r="DT53">
        <v>277</v>
      </c>
      <c r="DU53">
        <v>278</v>
      </c>
      <c r="DV53">
        <v>331</v>
      </c>
      <c r="DW53" t="s">
        <v>4043</v>
      </c>
      <c r="DX53" t="s">
        <v>4044</v>
      </c>
      <c r="DY53" t="s">
        <v>1656</v>
      </c>
      <c r="DZ53" t="s">
        <v>1657</v>
      </c>
      <c r="EA53" t="s">
        <v>1243</v>
      </c>
      <c r="EB53" t="s">
        <v>1244</v>
      </c>
      <c r="EC53" t="s">
        <v>1243</v>
      </c>
      <c r="ED53" t="s">
        <v>1244</v>
      </c>
      <c r="EE53" t="s">
        <v>1168</v>
      </c>
      <c r="EF53" t="s">
        <v>1169</v>
      </c>
      <c r="EG53" t="s">
        <v>3962</v>
      </c>
      <c r="EH53" t="s">
        <v>3963</v>
      </c>
      <c r="EI53" t="s">
        <v>1172</v>
      </c>
      <c r="EJ53" t="s">
        <v>1173</v>
      </c>
      <c r="EK53" t="s">
        <v>1174</v>
      </c>
      <c r="EL53" t="s">
        <v>1175</v>
      </c>
      <c r="EM53" t="s">
        <v>1176</v>
      </c>
      <c r="EN53" t="s">
        <v>1177</v>
      </c>
      <c r="EO53" t="s">
        <v>1255</v>
      </c>
      <c r="EP53" t="s">
        <v>1256</v>
      </c>
      <c r="EQ53" t="s">
        <v>4202</v>
      </c>
      <c r="ER53" t="s">
        <v>4203</v>
      </c>
      <c r="ES53" t="s">
        <v>4204</v>
      </c>
      <c r="ET53">
        <v>36</v>
      </c>
      <c r="EU53" t="s">
        <v>4205</v>
      </c>
      <c r="EV53">
        <v>12</v>
      </c>
      <c r="EW53">
        <v>427.20100000000002</v>
      </c>
      <c r="EX53">
        <v>104.51300000000001</v>
      </c>
      <c r="EY53" t="s">
        <v>1579</v>
      </c>
      <c r="EZ53" t="s">
        <v>1909</v>
      </c>
      <c r="FA53" s="5">
        <v>5.5439999999999999E-122</v>
      </c>
      <c r="FB53" s="5">
        <v>4.9739999999999998E-26</v>
      </c>
      <c r="FC53">
        <v>99.278000000000006</v>
      </c>
      <c r="FD53">
        <v>100</v>
      </c>
      <c r="FE53">
        <v>1</v>
      </c>
      <c r="FF53">
        <v>277</v>
      </c>
      <c r="FG53">
        <v>1</v>
      </c>
      <c r="FH53">
        <v>277</v>
      </c>
      <c r="FI53">
        <v>278</v>
      </c>
      <c r="FJ53">
        <v>331</v>
      </c>
      <c r="FK53">
        <v>7</v>
      </c>
      <c r="FL53">
        <v>60</v>
      </c>
      <c r="FM53">
        <v>1</v>
      </c>
      <c r="FN53">
        <v>78</v>
      </c>
      <c r="FO53">
        <v>79</v>
      </c>
      <c r="FP53">
        <v>96</v>
      </c>
      <c r="FQ53">
        <v>97</v>
      </c>
      <c r="FR53">
        <v>147</v>
      </c>
      <c r="FS53">
        <v>148</v>
      </c>
      <c r="FT53">
        <v>165</v>
      </c>
      <c r="FU53">
        <v>166</v>
      </c>
      <c r="FV53">
        <v>267</v>
      </c>
      <c r="FW53">
        <v>298</v>
      </c>
      <c r="FX53">
        <v>330</v>
      </c>
      <c r="FY53">
        <v>268</v>
      </c>
      <c r="FZ53">
        <v>297</v>
      </c>
      <c r="GB53">
        <v>0</v>
      </c>
    </row>
    <row r="54" spans="1:184" x14ac:dyDescent="0.35">
      <c r="A54" t="s">
        <v>382</v>
      </c>
      <c r="B54" t="s">
        <v>7</v>
      </c>
      <c r="C54" t="s">
        <v>397</v>
      </c>
      <c r="D54" t="s">
        <v>2249</v>
      </c>
      <c r="E54" t="s">
        <v>4518</v>
      </c>
      <c r="F54">
        <v>1156</v>
      </c>
      <c r="G54">
        <v>498</v>
      </c>
      <c r="H54">
        <v>1</v>
      </c>
      <c r="I54" t="s">
        <v>4519</v>
      </c>
      <c r="J54" t="s">
        <v>4520</v>
      </c>
      <c r="K54" t="s">
        <v>2250</v>
      </c>
      <c r="L54" t="s">
        <v>1136</v>
      </c>
      <c r="M54" t="s">
        <v>1137</v>
      </c>
      <c r="N54" t="s">
        <v>1136</v>
      </c>
      <c r="O54" t="s">
        <v>1137</v>
      </c>
      <c r="P54" t="s">
        <v>1136</v>
      </c>
      <c r="Q54" t="s">
        <v>1137</v>
      </c>
      <c r="R54" t="s">
        <v>17</v>
      </c>
      <c r="S54" t="s">
        <v>13</v>
      </c>
      <c r="T54" t="s">
        <v>113</v>
      </c>
      <c r="U54" t="s">
        <v>4519</v>
      </c>
      <c r="V54" t="s">
        <v>4521</v>
      </c>
      <c r="W54" t="s">
        <v>4520</v>
      </c>
      <c r="X54" t="s">
        <v>4522</v>
      </c>
      <c r="Y54">
        <v>1</v>
      </c>
      <c r="Z54">
        <v>290</v>
      </c>
      <c r="AA54">
        <v>292</v>
      </c>
      <c r="AB54">
        <v>297</v>
      </c>
      <c r="AC54">
        <v>304</v>
      </c>
      <c r="AD54">
        <v>346</v>
      </c>
      <c r="AE54" t="s">
        <v>4523</v>
      </c>
      <c r="AF54" t="s">
        <v>4524</v>
      </c>
      <c r="AG54" t="s">
        <v>4525</v>
      </c>
      <c r="AH54" t="s">
        <v>4526</v>
      </c>
      <c r="AI54" t="s">
        <v>3142</v>
      </c>
      <c r="AJ54" t="s">
        <v>1732</v>
      </c>
      <c r="AK54" t="s">
        <v>3142</v>
      </c>
      <c r="AL54" t="s">
        <v>1732</v>
      </c>
      <c r="AM54" t="s">
        <v>2640</v>
      </c>
      <c r="AN54" t="s">
        <v>2641</v>
      </c>
      <c r="AO54" t="s">
        <v>2640</v>
      </c>
      <c r="AP54" t="s">
        <v>2641</v>
      </c>
      <c r="AQ54" t="s">
        <v>2867</v>
      </c>
      <c r="AR54" t="s">
        <v>2868</v>
      </c>
      <c r="AS54" t="s">
        <v>2303</v>
      </c>
      <c r="AT54" t="s">
        <v>2304</v>
      </c>
      <c r="AU54" t="s">
        <v>3114</v>
      </c>
      <c r="AV54" t="s">
        <v>3115</v>
      </c>
      <c r="AW54" t="s">
        <v>2871</v>
      </c>
      <c r="AX54" t="s">
        <v>2872</v>
      </c>
      <c r="AY54" t="s">
        <v>3116</v>
      </c>
      <c r="AZ54" t="s">
        <v>3117</v>
      </c>
      <c r="BA54" t="s">
        <v>2369</v>
      </c>
      <c r="BB54" t="s">
        <v>2370</v>
      </c>
      <c r="BC54" t="s">
        <v>4527</v>
      </c>
      <c r="BD54" t="s">
        <v>398</v>
      </c>
      <c r="BE54" t="s">
        <v>4528</v>
      </c>
      <c r="BF54">
        <v>45</v>
      </c>
      <c r="BG54" t="s">
        <v>399</v>
      </c>
      <c r="BH54">
        <v>15</v>
      </c>
      <c r="BI54">
        <v>450.572</v>
      </c>
      <c r="BJ54">
        <v>12.223000000000001</v>
      </c>
      <c r="BK54">
        <v>83.363</v>
      </c>
      <c r="BL54" t="s">
        <v>1583</v>
      </c>
      <c r="BM54" t="s">
        <v>3907</v>
      </c>
      <c r="BN54" t="s">
        <v>3359</v>
      </c>
      <c r="BO54" s="5">
        <v>5.3209999999999998E-129</v>
      </c>
      <c r="BP54" s="5">
        <v>2.2679999999999998</v>
      </c>
      <c r="BQ54" s="5">
        <v>1.211E-19</v>
      </c>
      <c r="BR54">
        <v>99.655000000000001</v>
      </c>
      <c r="BS54">
        <v>100</v>
      </c>
      <c r="BT54">
        <v>100</v>
      </c>
      <c r="BU54">
        <v>1</v>
      </c>
      <c r="BV54">
        <v>290</v>
      </c>
      <c r="BW54">
        <v>1</v>
      </c>
      <c r="BX54">
        <v>290</v>
      </c>
      <c r="BY54">
        <v>292</v>
      </c>
      <c r="BZ54">
        <v>297</v>
      </c>
      <c r="CA54">
        <v>1</v>
      </c>
      <c r="CB54">
        <v>6</v>
      </c>
      <c r="CC54">
        <v>304</v>
      </c>
      <c r="CD54">
        <v>346</v>
      </c>
      <c r="CE54">
        <v>8</v>
      </c>
      <c r="CF54">
        <v>50</v>
      </c>
      <c r="CG54">
        <v>1</v>
      </c>
      <c r="CH54">
        <v>78</v>
      </c>
      <c r="CI54">
        <v>79</v>
      </c>
      <c r="CJ54">
        <v>93</v>
      </c>
      <c r="CK54">
        <v>94</v>
      </c>
      <c r="CL54">
        <v>144</v>
      </c>
      <c r="CM54">
        <v>145</v>
      </c>
      <c r="CN54">
        <v>162</v>
      </c>
      <c r="CO54">
        <v>163</v>
      </c>
      <c r="CP54">
        <v>276</v>
      </c>
      <c r="CQ54">
        <v>316</v>
      </c>
      <c r="CR54">
        <v>345</v>
      </c>
      <c r="CS54">
        <v>277</v>
      </c>
      <c r="CT54">
        <v>315</v>
      </c>
      <c r="CU54" t="s">
        <v>1309</v>
      </c>
      <c r="CV54">
        <v>1</v>
      </c>
      <c r="CW54" t="s">
        <v>4529</v>
      </c>
      <c r="CX54">
        <v>6</v>
      </c>
    </row>
    <row r="55" spans="1:184" x14ac:dyDescent="0.35">
      <c r="A55" t="s">
        <v>382</v>
      </c>
      <c r="B55" t="s">
        <v>7</v>
      </c>
      <c r="C55" t="s">
        <v>400</v>
      </c>
      <c r="D55" t="s">
        <v>2249</v>
      </c>
      <c r="E55" t="s">
        <v>4380</v>
      </c>
      <c r="F55">
        <v>1602</v>
      </c>
      <c r="G55">
        <v>501</v>
      </c>
      <c r="H55">
        <v>1</v>
      </c>
      <c r="I55" t="s">
        <v>4381</v>
      </c>
      <c r="J55" t="s">
        <v>4382</v>
      </c>
      <c r="K55" t="s">
        <v>2250</v>
      </c>
      <c r="L55" t="s">
        <v>1136</v>
      </c>
      <c r="M55" t="s">
        <v>1137</v>
      </c>
      <c r="N55" t="s">
        <v>1136</v>
      </c>
      <c r="O55" t="s">
        <v>1137</v>
      </c>
      <c r="P55" t="s">
        <v>1136</v>
      </c>
      <c r="Q55" t="s">
        <v>1137</v>
      </c>
      <c r="R55" t="s">
        <v>153</v>
      </c>
      <c r="S55" t="s">
        <v>18</v>
      </c>
      <c r="T55" t="s">
        <v>33</v>
      </c>
      <c r="U55" t="s">
        <v>4381</v>
      </c>
      <c r="V55" t="s">
        <v>4383</v>
      </c>
      <c r="W55" t="s">
        <v>4382</v>
      </c>
      <c r="X55" t="s">
        <v>4384</v>
      </c>
      <c r="Y55">
        <v>1</v>
      </c>
      <c r="Z55">
        <v>285</v>
      </c>
      <c r="AA55">
        <v>299</v>
      </c>
      <c r="AB55">
        <v>307</v>
      </c>
      <c r="AC55">
        <v>312</v>
      </c>
      <c r="AD55">
        <v>361</v>
      </c>
      <c r="AE55" t="s">
        <v>4365</v>
      </c>
      <c r="AF55" t="s">
        <v>4366</v>
      </c>
      <c r="AG55" t="s">
        <v>2451</v>
      </c>
      <c r="AH55" t="s">
        <v>2384</v>
      </c>
      <c r="AI55" t="s">
        <v>3257</v>
      </c>
      <c r="AJ55" t="s">
        <v>2017</v>
      </c>
      <c r="AK55" t="s">
        <v>3257</v>
      </c>
      <c r="AL55" t="s">
        <v>2017</v>
      </c>
      <c r="AM55" t="s">
        <v>2555</v>
      </c>
      <c r="AN55" t="s">
        <v>2556</v>
      </c>
      <c r="AO55" t="s">
        <v>2555</v>
      </c>
      <c r="AP55" t="s">
        <v>2556</v>
      </c>
      <c r="AQ55" t="s">
        <v>2343</v>
      </c>
      <c r="AR55" t="s">
        <v>2344</v>
      </c>
      <c r="AS55" t="s">
        <v>4283</v>
      </c>
      <c r="AT55" t="s">
        <v>4284</v>
      </c>
      <c r="AU55" t="s">
        <v>2347</v>
      </c>
      <c r="AV55" t="s">
        <v>2348</v>
      </c>
      <c r="AW55" t="s">
        <v>2349</v>
      </c>
      <c r="AX55" t="s">
        <v>2350</v>
      </c>
      <c r="AY55" t="s">
        <v>2388</v>
      </c>
      <c r="AZ55" t="s">
        <v>2389</v>
      </c>
      <c r="BA55" t="s">
        <v>2265</v>
      </c>
      <c r="BB55" t="s">
        <v>2266</v>
      </c>
      <c r="BC55" t="s">
        <v>4385</v>
      </c>
      <c r="BD55" t="s">
        <v>401</v>
      </c>
      <c r="BE55" t="s">
        <v>4386</v>
      </c>
      <c r="BF55">
        <v>60</v>
      </c>
      <c r="BG55" t="s">
        <v>402</v>
      </c>
      <c r="BH55">
        <v>20</v>
      </c>
      <c r="BI55">
        <v>442.78199999999998</v>
      </c>
      <c r="BJ55">
        <v>17.992000000000001</v>
      </c>
      <c r="BK55">
        <v>96.822000000000003</v>
      </c>
      <c r="BL55" t="s">
        <v>4387</v>
      </c>
      <c r="BM55" t="s">
        <v>4388</v>
      </c>
      <c r="BN55" t="s">
        <v>4389</v>
      </c>
      <c r="BO55" s="5">
        <v>1.234E-126</v>
      </c>
      <c r="BP55" s="5">
        <v>4.3470000000000002E-2</v>
      </c>
      <c r="BQ55" s="5">
        <v>1.1240000000000001E-23</v>
      </c>
      <c r="BR55">
        <v>99.649000000000001</v>
      </c>
      <c r="BS55">
        <v>100</v>
      </c>
      <c r="BT55">
        <v>100</v>
      </c>
      <c r="BU55">
        <v>1</v>
      </c>
      <c r="BV55">
        <v>285</v>
      </c>
      <c r="BW55">
        <v>1</v>
      </c>
      <c r="BX55">
        <v>285</v>
      </c>
      <c r="BY55">
        <v>299</v>
      </c>
      <c r="BZ55">
        <v>307</v>
      </c>
      <c r="CA55">
        <v>6</v>
      </c>
      <c r="CB55">
        <v>14</v>
      </c>
      <c r="CC55">
        <v>312</v>
      </c>
      <c r="CD55">
        <v>361</v>
      </c>
      <c r="CE55">
        <v>1</v>
      </c>
      <c r="CF55">
        <v>50</v>
      </c>
      <c r="CG55">
        <v>1</v>
      </c>
      <c r="CH55">
        <v>78</v>
      </c>
      <c r="CI55">
        <v>79</v>
      </c>
      <c r="CJ55">
        <v>93</v>
      </c>
      <c r="CK55">
        <v>94</v>
      </c>
      <c r="CL55">
        <v>144</v>
      </c>
      <c r="CM55">
        <v>145</v>
      </c>
      <c r="CN55">
        <v>162</v>
      </c>
      <c r="CO55">
        <v>163</v>
      </c>
      <c r="CP55">
        <v>276</v>
      </c>
      <c r="CQ55">
        <v>331</v>
      </c>
      <c r="CR55">
        <v>360</v>
      </c>
      <c r="CS55">
        <v>277</v>
      </c>
      <c r="CT55">
        <v>330</v>
      </c>
      <c r="CU55" t="s">
        <v>4390</v>
      </c>
      <c r="CV55">
        <v>13</v>
      </c>
      <c r="CW55" t="s">
        <v>3262</v>
      </c>
      <c r="CX55">
        <v>4</v>
      </c>
    </row>
    <row r="56" spans="1:184" x14ac:dyDescent="0.35">
      <c r="A56" t="s">
        <v>382</v>
      </c>
      <c r="B56" t="s">
        <v>7</v>
      </c>
      <c r="C56" t="s">
        <v>752</v>
      </c>
      <c r="D56" t="s">
        <v>2249</v>
      </c>
      <c r="E56" t="s">
        <v>4391</v>
      </c>
      <c r="F56">
        <v>1021</v>
      </c>
      <c r="G56">
        <v>501</v>
      </c>
      <c r="H56">
        <v>1</v>
      </c>
      <c r="I56" t="s">
        <v>4392</v>
      </c>
      <c r="J56" t="s">
        <v>4393</v>
      </c>
      <c r="K56" t="s">
        <v>2250</v>
      </c>
      <c r="L56" t="s">
        <v>1136</v>
      </c>
      <c r="M56" t="s">
        <v>1137</v>
      </c>
      <c r="N56" t="s">
        <v>1136</v>
      </c>
      <c r="O56" t="s">
        <v>1137</v>
      </c>
      <c r="P56" t="s">
        <v>1136</v>
      </c>
      <c r="Q56" t="s">
        <v>1137</v>
      </c>
      <c r="R56" t="s">
        <v>188</v>
      </c>
      <c r="S56" t="s">
        <v>18</v>
      </c>
      <c r="T56" t="s">
        <v>33</v>
      </c>
      <c r="U56" t="s">
        <v>4392</v>
      </c>
      <c r="V56" t="s">
        <v>4394</v>
      </c>
      <c r="W56" t="s">
        <v>4393</v>
      </c>
      <c r="X56" t="s">
        <v>4395</v>
      </c>
      <c r="Y56">
        <v>1</v>
      </c>
      <c r="Z56">
        <v>279</v>
      </c>
      <c r="AA56">
        <v>281</v>
      </c>
      <c r="AB56">
        <v>292</v>
      </c>
      <c r="AC56">
        <v>301</v>
      </c>
      <c r="AD56">
        <v>346</v>
      </c>
      <c r="AE56" t="s">
        <v>4396</v>
      </c>
      <c r="AF56" t="s">
        <v>4397</v>
      </c>
      <c r="AG56" t="s">
        <v>3482</v>
      </c>
      <c r="AH56" t="s">
        <v>3157</v>
      </c>
      <c r="AI56" t="s">
        <v>3135</v>
      </c>
      <c r="AJ56" t="s">
        <v>2718</v>
      </c>
      <c r="AK56" t="s">
        <v>3135</v>
      </c>
      <c r="AL56" t="s">
        <v>2718</v>
      </c>
      <c r="AM56" t="s">
        <v>3396</v>
      </c>
      <c r="AN56" t="s">
        <v>2695</v>
      </c>
      <c r="AO56" t="s">
        <v>3396</v>
      </c>
      <c r="AP56" t="s">
        <v>2695</v>
      </c>
      <c r="AQ56" t="s">
        <v>4318</v>
      </c>
      <c r="AR56" t="s">
        <v>4319</v>
      </c>
      <c r="AS56" t="s">
        <v>2691</v>
      </c>
      <c r="AT56" t="s">
        <v>2692</v>
      </c>
      <c r="AU56" t="s">
        <v>2994</v>
      </c>
      <c r="AV56" t="s">
        <v>2995</v>
      </c>
      <c r="AW56" t="s">
        <v>2289</v>
      </c>
      <c r="AX56" t="s">
        <v>2290</v>
      </c>
      <c r="AY56" t="s">
        <v>2996</v>
      </c>
      <c r="AZ56" t="s">
        <v>2997</v>
      </c>
      <c r="BA56" t="s">
        <v>2265</v>
      </c>
      <c r="BB56" t="s">
        <v>2266</v>
      </c>
      <c r="BC56" t="s">
        <v>4398</v>
      </c>
      <c r="BD56" t="s">
        <v>753</v>
      </c>
      <c r="BE56" t="s">
        <v>4399</v>
      </c>
      <c r="BF56">
        <v>48</v>
      </c>
      <c r="BG56" t="s">
        <v>754</v>
      </c>
      <c r="BH56">
        <v>16</v>
      </c>
      <c r="BI56">
        <v>433.43299999999999</v>
      </c>
      <c r="BJ56">
        <v>23.76</v>
      </c>
      <c r="BK56">
        <v>89.131</v>
      </c>
      <c r="BL56" t="s">
        <v>3507</v>
      </c>
      <c r="BM56" t="s">
        <v>4400</v>
      </c>
      <c r="BN56" t="s">
        <v>2728</v>
      </c>
      <c r="BO56" s="5">
        <v>7.6810000000000005E-124</v>
      </c>
      <c r="BP56" s="5">
        <v>7.6380000000000003E-4</v>
      </c>
      <c r="BQ56" s="5">
        <v>2.223E-21</v>
      </c>
      <c r="BR56">
        <v>99.641999999999996</v>
      </c>
      <c r="BS56">
        <v>100</v>
      </c>
      <c r="BT56">
        <v>100</v>
      </c>
      <c r="BU56">
        <v>1</v>
      </c>
      <c r="BV56">
        <v>279</v>
      </c>
      <c r="BW56">
        <v>1</v>
      </c>
      <c r="BX56">
        <v>279</v>
      </c>
      <c r="BY56">
        <v>281</v>
      </c>
      <c r="BZ56">
        <v>292</v>
      </c>
      <c r="CA56">
        <v>3</v>
      </c>
      <c r="CB56">
        <v>14</v>
      </c>
      <c r="CC56">
        <v>301</v>
      </c>
      <c r="CD56">
        <v>346</v>
      </c>
      <c r="CE56">
        <v>5</v>
      </c>
      <c r="CF56">
        <v>50</v>
      </c>
      <c r="CG56">
        <v>1</v>
      </c>
      <c r="CH56">
        <v>78</v>
      </c>
      <c r="CI56">
        <v>79</v>
      </c>
      <c r="CJ56">
        <v>93</v>
      </c>
      <c r="CK56">
        <v>94</v>
      </c>
      <c r="CL56">
        <v>144</v>
      </c>
      <c r="CM56">
        <v>145</v>
      </c>
      <c r="CN56">
        <v>162</v>
      </c>
      <c r="CO56">
        <v>163</v>
      </c>
      <c r="CP56">
        <v>273</v>
      </c>
      <c r="CQ56">
        <v>316</v>
      </c>
      <c r="CR56">
        <v>345</v>
      </c>
      <c r="CS56">
        <v>274</v>
      </c>
      <c r="CT56">
        <v>315</v>
      </c>
      <c r="CU56" t="s">
        <v>1309</v>
      </c>
      <c r="CV56">
        <v>1</v>
      </c>
      <c r="CW56" t="s">
        <v>4401</v>
      </c>
      <c r="CX56">
        <v>8</v>
      </c>
    </row>
    <row r="57" spans="1:184" x14ac:dyDescent="0.35">
      <c r="A57" t="s">
        <v>382</v>
      </c>
      <c r="B57" t="s">
        <v>7</v>
      </c>
      <c r="C57" t="s">
        <v>403</v>
      </c>
      <c r="D57" t="s">
        <v>2249</v>
      </c>
      <c r="E57" t="s">
        <v>4675</v>
      </c>
      <c r="F57">
        <v>1394</v>
      </c>
      <c r="G57">
        <v>474</v>
      </c>
      <c r="H57">
        <v>1</v>
      </c>
      <c r="I57" t="s">
        <v>4676</v>
      </c>
      <c r="J57" t="s">
        <v>4677</v>
      </c>
      <c r="K57" t="s">
        <v>2250</v>
      </c>
      <c r="L57" t="s">
        <v>1136</v>
      </c>
      <c r="M57" t="s">
        <v>1137</v>
      </c>
      <c r="N57" t="s">
        <v>1136</v>
      </c>
      <c r="O57" t="s">
        <v>1137</v>
      </c>
      <c r="P57" t="s">
        <v>1136</v>
      </c>
      <c r="Q57" t="s">
        <v>1137</v>
      </c>
      <c r="R57" t="s">
        <v>112</v>
      </c>
      <c r="T57" t="s">
        <v>10</v>
      </c>
      <c r="U57" t="s">
        <v>4676</v>
      </c>
      <c r="V57" t="s">
        <v>4678</v>
      </c>
      <c r="W57" t="s">
        <v>4677</v>
      </c>
      <c r="X57" t="s">
        <v>4679</v>
      </c>
      <c r="Y57">
        <v>1</v>
      </c>
      <c r="Z57">
        <v>284</v>
      </c>
      <c r="AC57">
        <v>289</v>
      </c>
      <c r="AD57">
        <v>334</v>
      </c>
      <c r="AE57" t="s">
        <v>4680</v>
      </c>
      <c r="AF57" t="s">
        <v>2700</v>
      </c>
      <c r="AG57" t="s">
        <v>4680</v>
      </c>
      <c r="AH57" t="s">
        <v>2700</v>
      </c>
      <c r="AM57" t="s">
        <v>2702</v>
      </c>
      <c r="AN57" t="s">
        <v>2586</v>
      </c>
      <c r="AO57" t="s">
        <v>2702</v>
      </c>
      <c r="AP57" t="s">
        <v>2586</v>
      </c>
      <c r="AQ57" t="s">
        <v>2703</v>
      </c>
      <c r="AR57" t="s">
        <v>2704</v>
      </c>
      <c r="AS57" t="s">
        <v>2705</v>
      </c>
      <c r="AT57" t="s">
        <v>2706</v>
      </c>
      <c r="AU57" t="s">
        <v>2707</v>
      </c>
      <c r="AV57" t="s">
        <v>2708</v>
      </c>
      <c r="AW57" t="s">
        <v>2709</v>
      </c>
      <c r="AX57" t="s">
        <v>2710</v>
      </c>
      <c r="AY57" t="s">
        <v>2711</v>
      </c>
      <c r="AZ57" t="s">
        <v>2712</v>
      </c>
      <c r="BA57" t="s">
        <v>2321</v>
      </c>
      <c r="BB57" t="s">
        <v>2322</v>
      </c>
      <c r="BC57" t="s">
        <v>4681</v>
      </c>
      <c r="BD57" t="s">
        <v>404</v>
      </c>
      <c r="BE57" t="s">
        <v>4682</v>
      </c>
      <c r="BF57">
        <v>36</v>
      </c>
      <c r="BG57" t="s">
        <v>405</v>
      </c>
      <c r="BH57">
        <v>12</v>
      </c>
      <c r="BI57">
        <v>444.34</v>
      </c>
      <c r="BK57">
        <v>89.131</v>
      </c>
      <c r="BL57" t="s">
        <v>4673</v>
      </c>
      <c r="BN57" t="s">
        <v>4683</v>
      </c>
      <c r="BO57" s="5">
        <v>3.8779999999999997E-127</v>
      </c>
      <c r="BQ57" s="5">
        <v>2.1429999999999998E-21</v>
      </c>
      <c r="BR57">
        <v>100</v>
      </c>
      <c r="BT57">
        <v>100</v>
      </c>
      <c r="BU57">
        <v>1</v>
      </c>
      <c r="BV57">
        <v>284</v>
      </c>
      <c r="BW57">
        <v>1</v>
      </c>
      <c r="BX57">
        <v>284</v>
      </c>
      <c r="CC57">
        <v>289</v>
      </c>
      <c r="CD57">
        <v>334</v>
      </c>
      <c r="CE57">
        <v>3</v>
      </c>
      <c r="CF57">
        <v>48</v>
      </c>
      <c r="CG57">
        <v>1</v>
      </c>
      <c r="CH57">
        <v>78</v>
      </c>
      <c r="CI57">
        <v>79</v>
      </c>
      <c r="CJ57">
        <v>93</v>
      </c>
      <c r="CK57">
        <v>94</v>
      </c>
      <c r="CL57">
        <v>144</v>
      </c>
      <c r="CM57">
        <v>145</v>
      </c>
      <c r="CN57">
        <v>162</v>
      </c>
      <c r="CO57">
        <v>163</v>
      </c>
      <c r="CP57">
        <v>273</v>
      </c>
      <c r="CQ57">
        <v>304</v>
      </c>
      <c r="CR57">
        <v>333</v>
      </c>
      <c r="CS57">
        <v>274</v>
      </c>
      <c r="CT57">
        <v>303</v>
      </c>
      <c r="CU57" t="s">
        <v>4295</v>
      </c>
      <c r="CV57">
        <v>4</v>
      </c>
    </row>
    <row r="58" spans="1:184" x14ac:dyDescent="0.35">
      <c r="A58" t="s">
        <v>382</v>
      </c>
      <c r="B58" t="s">
        <v>7</v>
      </c>
      <c r="C58" t="s">
        <v>406</v>
      </c>
      <c r="D58" t="s">
        <v>2249</v>
      </c>
      <c r="E58" t="s">
        <v>4830</v>
      </c>
      <c r="F58">
        <v>813</v>
      </c>
      <c r="G58">
        <v>372</v>
      </c>
      <c r="H58">
        <v>1</v>
      </c>
      <c r="I58" t="s">
        <v>4831</v>
      </c>
      <c r="J58" t="s">
        <v>4832</v>
      </c>
      <c r="K58" t="s">
        <v>2250</v>
      </c>
      <c r="L58" t="s">
        <v>1136</v>
      </c>
      <c r="M58" t="s">
        <v>1137</v>
      </c>
      <c r="N58" t="s">
        <v>1136</v>
      </c>
      <c r="O58" t="s">
        <v>1137</v>
      </c>
      <c r="P58" t="s">
        <v>1136</v>
      </c>
      <c r="Q58" t="s">
        <v>1137</v>
      </c>
      <c r="R58" t="s">
        <v>112</v>
      </c>
      <c r="S58" t="s">
        <v>18</v>
      </c>
      <c r="T58" t="s">
        <v>102</v>
      </c>
      <c r="U58" t="s">
        <v>4831</v>
      </c>
      <c r="V58" t="s">
        <v>4833</v>
      </c>
      <c r="W58" t="s">
        <v>4832</v>
      </c>
      <c r="X58" t="s">
        <v>4834</v>
      </c>
      <c r="Y58">
        <v>1</v>
      </c>
      <c r="Z58">
        <v>283</v>
      </c>
      <c r="AA58">
        <v>302</v>
      </c>
      <c r="AB58">
        <v>310</v>
      </c>
      <c r="AC58">
        <v>325</v>
      </c>
      <c r="AD58">
        <v>367</v>
      </c>
      <c r="AE58" t="s">
        <v>3777</v>
      </c>
      <c r="AF58" t="s">
        <v>2700</v>
      </c>
      <c r="AG58" t="s">
        <v>3777</v>
      </c>
      <c r="AH58" t="s">
        <v>2700</v>
      </c>
      <c r="AI58" t="s">
        <v>3119</v>
      </c>
      <c r="AJ58" t="s">
        <v>1511</v>
      </c>
      <c r="AK58" t="s">
        <v>3119</v>
      </c>
      <c r="AL58" t="s">
        <v>1511</v>
      </c>
      <c r="AM58" t="s">
        <v>2719</v>
      </c>
      <c r="AN58" t="s">
        <v>2534</v>
      </c>
      <c r="AO58" t="s">
        <v>2719</v>
      </c>
      <c r="AP58" t="s">
        <v>2534</v>
      </c>
      <c r="AQ58" t="s">
        <v>2703</v>
      </c>
      <c r="AR58" t="s">
        <v>2704</v>
      </c>
      <c r="AS58" t="s">
        <v>2705</v>
      </c>
      <c r="AT58" t="s">
        <v>2706</v>
      </c>
      <c r="AU58" t="s">
        <v>2707</v>
      </c>
      <c r="AV58" t="s">
        <v>2708</v>
      </c>
      <c r="AW58" t="s">
        <v>2709</v>
      </c>
      <c r="AX58" t="s">
        <v>2710</v>
      </c>
      <c r="AY58" t="s">
        <v>2711</v>
      </c>
      <c r="AZ58" t="s">
        <v>2712</v>
      </c>
      <c r="BA58" t="s">
        <v>2311</v>
      </c>
      <c r="BB58" t="s">
        <v>2266</v>
      </c>
      <c r="BC58" t="s">
        <v>4835</v>
      </c>
      <c r="BD58" t="s">
        <v>407</v>
      </c>
      <c r="BE58" t="s">
        <v>4836</v>
      </c>
      <c r="BF58">
        <v>69</v>
      </c>
      <c r="BG58" t="s">
        <v>408</v>
      </c>
      <c r="BH58">
        <v>23</v>
      </c>
      <c r="BI58">
        <v>442.78199999999998</v>
      </c>
      <c r="BJ58">
        <v>17.992000000000001</v>
      </c>
      <c r="BK58">
        <v>83.363</v>
      </c>
      <c r="BL58" t="s">
        <v>4837</v>
      </c>
      <c r="BM58" t="s">
        <v>4838</v>
      </c>
      <c r="BN58" t="s">
        <v>4839</v>
      </c>
      <c r="BO58" s="5">
        <v>1.2559999999999999E-126</v>
      </c>
      <c r="BP58" s="5">
        <v>4.4200000000000003E-2</v>
      </c>
      <c r="BQ58" s="5">
        <v>1.2879999999999999E-19</v>
      </c>
      <c r="BR58">
        <v>100</v>
      </c>
      <c r="BS58">
        <v>100</v>
      </c>
      <c r="BT58">
        <v>100</v>
      </c>
      <c r="BU58">
        <v>1</v>
      </c>
      <c r="BV58">
        <v>283</v>
      </c>
      <c r="BW58">
        <v>1</v>
      </c>
      <c r="BX58">
        <v>283</v>
      </c>
      <c r="BY58">
        <v>302</v>
      </c>
      <c r="BZ58">
        <v>310</v>
      </c>
      <c r="CA58">
        <v>8</v>
      </c>
      <c r="CB58">
        <v>16</v>
      </c>
      <c r="CC58">
        <v>325</v>
      </c>
      <c r="CD58">
        <v>367</v>
      </c>
      <c r="CE58">
        <v>7</v>
      </c>
      <c r="CF58">
        <v>49</v>
      </c>
      <c r="CG58">
        <v>1</v>
      </c>
      <c r="CH58">
        <v>78</v>
      </c>
      <c r="CI58">
        <v>79</v>
      </c>
      <c r="CJ58">
        <v>93</v>
      </c>
      <c r="CK58">
        <v>94</v>
      </c>
      <c r="CL58">
        <v>144</v>
      </c>
      <c r="CM58">
        <v>145</v>
      </c>
      <c r="CN58">
        <v>162</v>
      </c>
      <c r="CO58">
        <v>163</v>
      </c>
      <c r="CP58">
        <v>273</v>
      </c>
      <c r="CQ58">
        <v>337</v>
      </c>
      <c r="CR58">
        <v>366</v>
      </c>
      <c r="CS58">
        <v>274</v>
      </c>
      <c r="CT58">
        <v>336</v>
      </c>
      <c r="CU58" t="s">
        <v>4840</v>
      </c>
      <c r="CV58">
        <v>18</v>
      </c>
      <c r="CW58" t="s">
        <v>4841</v>
      </c>
      <c r="CX58">
        <v>14</v>
      </c>
    </row>
    <row r="59" spans="1:184" x14ac:dyDescent="0.35">
      <c r="A59" t="s">
        <v>382</v>
      </c>
      <c r="B59" t="s">
        <v>837</v>
      </c>
      <c r="C59" t="s">
        <v>839</v>
      </c>
      <c r="D59" t="s">
        <v>2249</v>
      </c>
      <c r="E59" t="s">
        <v>4684</v>
      </c>
      <c r="F59">
        <v>1044</v>
      </c>
      <c r="G59">
        <v>254</v>
      </c>
      <c r="H59">
        <v>1</v>
      </c>
      <c r="I59" t="s">
        <v>4685</v>
      </c>
      <c r="J59" t="s">
        <v>4686</v>
      </c>
      <c r="K59" t="s">
        <v>2250</v>
      </c>
      <c r="L59" t="s">
        <v>1136</v>
      </c>
      <c r="M59" t="s">
        <v>1137</v>
      </c>
      <c r="N59" t="s">
        <v>1136</v>
      </c>
      <c r="O59" t="s">
        <v>1137</v>
      </c>
      <c r="P59" t="s">
        <v>1136</v>
      </c>
      <c r="Q59" t="s">
        <v>1137</v>
      </c>
      <c r="R59" t="s">
        <v>709</v>
      </c>
      <c r="S59" t="s">
        <v>13</v>
      </c>
      <c r="T59" t="s">
        <v>102</v>
      </c>
      <c r="U59" t="s">
        <v>4685</v>
      </c>
      <c r="V59" t="s">
        <v>4345</v>
      </c>
      <c r="W59" t="s">
        <v>4686</v>
      </c>
      <c r="X59" t="s">
        <v>4346</v>
      </c>
      <c r="Y59">
        <v>1</v>
      </c>
      <c r="Z59">
        <v>287</v>
      </c>
      <c r="AA59">
        <v>292</v>
      </c>
      <c r="AB59">
        <v>299</v>
      </c>
      <c r="AC59">
        <v>313</v>
      </c>
      <c r="AD59">
        <v>358</v>
      </c>
      <c r="AE59" t="s">
        <v>4687</v>
      </c>
      <c r="AF59" t="s">
        <v>4688</v>
      </c>
      <c r="AG59" t="s">
        <v>4347</v>
      </c>
      <c r="AH59" t="s">
        <v>4348</v>
      </c>
      <c r="AI59" t="s">
        <v>2954</v>
      </c>
      <c r="AJ59" t="s">
        <v>2436</v>
      </c>
      <c r="AK59" t="s">
        <v>2954</v>
      </c>
      <c r="AL59" t="s">
        <v>2436</v>
      </c>
      <c r="AM59" t="s">
        <v>2771</v>
      </c>
      <c r="AN59" t="s">
        <v>2300</v>
      </c>
      <c r="AO59" t="s">
        <v>2771</v>
      </c>
      <c r="AP59" t="s">
        <v>2300</v>
      </c>
      <c r="AQ59" t="s">
        <v>4689</v>
      </c>
      <c r="AR59" t="s">
        <v>4690</v>
      </c>
      <c r="AS59" t="s">
        <v>2777</v>
      </c>
      <c r="AT59" t="s">
        <v>2778</v>
      </c>
      <c r="AU59" t="s">
        <v>2779</v>
      </c>
      <c r="AV59" t="s">
        <v>2780</v>
      </c>
      <c r="AW59" t="s">
        <v>2781</v>
      </c>
      <c r="AX59" t="s">
        <v>2782</v>
      </c>
      <c r="AY59" t="s">
        <v>2783</v>
      </c>
      <c r="AZ59" t="s">
        <v>2784</v>
      </c>
      <c r="BA59" t="s">
        <v>2311</v>
      </c>
      <c r="BB59" t="s">
        <v>2266</v>
      </c>
      <c r="BC59" t="s">
        <v>4349</v>
      </c>
      <c r="BD59" t="s">
        <v>840</v>
      </c>
      <c r="BE59" t="s">
        <v>4350</v>
      </c>
      <c r="BF59">
        <v>60</v>
      </c>
      <c r="BG59" t="s">
        <v>841</v>
      </c>
      <c r="BH59">
        <v>20</v>
      </c>
      <c r="BI59">
        <v>442.78199999999998</v>
      </c>
      <c r="BJ59">
        <v>16.068999999999999</v>
      </c>
      <c r="BK59">
        <v>89.131</v>
      </c>
      <c r="BL59" t="s">
        <v>2901</v>
      </c>
      <c r="BM59" t="s">
        <v>4351</v>
      </c>
      <c r="BN59" t="s">
        <v>4352</v>
      </c>
      <c r="BO59" s="5">
        <v>1.223E-126</v>
      </c>
      <c r="BP59" s="5">
        <v>0.16339999999999999</v>
      </c>
      <c r="BQ59" s="5">
        <v>2.3030000000000002E-21</v>
      </c>
      <c r="BR59">
        <v>99.302999999999997</v>
      </c>
      <c r="BS59">
        <v>100</v>
      </c>
      <c r="BT59">
        <v>100</v>
      </c>
      <c r="BU59">
        <v>1</v>
      </c>
      <c r="BV59">
        <v>287</v>
      </c>
      <c r="BW59">
        <v>1</v>
      </c>
      <c r="BX59">
        <v>287</v>
      </c>
      <c r="BY59">
        <v>292</v>
      </c>
      <c r="BZ59">
        <v>299</v>
      </c>
      <c r="CA59">
        <v>1</v>
      </c>
      <c r="CB59">
        <v>8</v>
      </c>
      <c r="CC59">
        <v>313</v>
      </c>
      <c r="CD59">
        <v>358</v>
      </c>
      <c r="CE59">
        <v>4</v>
      </c>
      <c r="CF59">
        <v>49</v>
      </c>
      <c r="CG59">
        <v>1</v>
      </c>
      <c r="CH59">
        <v>78</v>
      </c>
      <c r="CI59">
        <v>79</v>
      </c>
      <c r="CJ59">
        <v>93</v>
      </c>
      <c r="CK59">
        <v>94</v>
      </c>
      <c r="CL59">
        <v>144</v>
      </c>
      <c r="CM59">
        <v>145</v>
      </c>
      <c r="CN59">
        <v>162</v>
      </c>
      <c r="CO59">
        <v>163</v>
      </c>
      <c r="CP59">
        <v>273</v>
      </c>
      <c r="CQ59">
        <v>328</v>
      </c>
      <c r="CR59">
        <v>357</v>
      </c>
      <c r="CS59">
        <v>274</v>
      </c>
      <c r="CT59">
        <v>327</v>
      </c>
      <c r="CU59" t="s">
        <v>4353</v>
      </c>
      <c r="CV59">
        <v>4</v>
      </c>
      <c r="CW59" t="s">
        <v>4354</v>
      </c>
      <c r="CX59">
        <v>13</v>
      </c>
    </row>
    <row r="60" spans="1:184" x14ac:dyDescent="0.35">
      <c r="A60" t="s">
        <v>382</v>
      </c>
      <c r="B60" t="s">
        <v>7</v>
      </c>
      <c r="C60" t="s">
        <v>755</v>
      </c>
      <c r="D60" t="s">
        <v>2249</v>
      </c>
      <c r="E60" t="s">
        <v>4829</v>
      </c>
      <c r="F60">
        <v>1253</v>
      </c>
      <c r="G60">
        <v>180</v>
      </c>
      <c r="H60">
        <v>1</v>
      </c>
      <c r="I60" t="s">
        <v>4530</v>
      </c>
      <c r="J60" t="s">
        <v>4531</v>
      </c>
      <c r="K60" t="s">
        <v>2250</v>
      </c>
      <c r="L60" t="s">
        <v>1136</v>
      </c>
      <c r="M60" t="s">
        <v>1137</v>
      </c>
      <c r="N60" t="s">
        <v>1136</v>
      </c>
      <c r="O60" t="s">
        <v>1137</v>
      </c>
      <c r="P60" t="s">
        <v>1136</v>
      </c>
      <c r="Q60" t="s">
        <v>1137</v>
      </c>
      <c r="R60" t="s">
        <v>160</v>
      </c>
      <c r="S60" t="s">
        <v>18</v>
      </c>
      <c r="T60" t="s">
        <v>58</v>
      </c>
      <c r="U60" t="s">
        <v>4530</v>
      </c>
      <c r="V60" t="s">
        <v>4532</v>
      </c>
      <c r="W60" t="s">
        <v>4531</v>
      </c>
      <c r="X60" t="s">
        <v>4533</v>
      </c>
      <c r="Y60">
        <v>1</v>
      </c>
      <c r="Z60">
        <v>282</v>
      </c>
      <c r="AA60">
        <v>284</v>
      </c>
      <c r="AB60">
        <v>297</v>
      </c>
      <c r="AC60">
        <v>304</v>
      </c>
      <c r="AD60">
        <v>346</v>
      </c>
      <c r="AE60" t="s">
        <v>3102</v>
      </c>
      <c r="AF60" t="s">
        <v>2356</v>
      </c>
      <c r="AG60" t="s">
        <v>3102</v>
      </c>
      <c r="AH60" t="s">
        <v>2356</v>
      </c>
      <c r="AI60" t="s">
        <v>2589</v>
      </c>
      <c r="AJ60" t="s">
        <v>2590</v>
      </c>
      <c r="AK60" t="s">
        <v>2589</v>
      </c>
      <c r="AL60" t="s">
        <v>2590</v>
      </c>
      <c r="AM60" t="s">
        <v>2386</v>
      </c>
      <c r="AN60" t="s">
        <v>2387</v>
      </c>
      <c r="AO60" t="s">
        <v>2386</v>
      </c>
      <c r="AP60" t="s">
        <v>2387</v>
      </c>
      <c r="AQ60" t="s">
        <v>2359</v>
      </c>
      <c r="AR60" t="s">
        <v>2360</v>
      </c>
      <c r="AS60" t="s">
        <v>2361</v>
      </c>
      <c r="AT60" t="s">
        <v>2362</v>
      </c>
      <c r="AU60" t="s">
        <v>2363</v>
      </c>
      <c r="AV60" t="s">
        <v>2364</v>
      </c>
      <c r="AW60" t="s">
        <v>2365</v>
      </c>
      <c r="AX60" t="s">
        <v>2366</v>
      </c>
      <c r="AY60" t="s">
        <v>2367</v>
      </c>
      <c r="AZ60" t="s">
        <v>2368</v>
      </c>
      <c r="BA60" t="s">
        <v>2390</v>
      </c>
      <c r="BB60" t="s">
        <v>2391</v>
      </c>
      <c r="BC60" t="s">
        <v>4534</v>
      </c>
      <c r="BD60" t="s">
        <v>756</v>
      </c>
      <c r="BE60" t="s">
        <v>4535</v>
      </c>
      <c r="BF60">
        <v>48</v>
      </c>
      <c r="BG60" t="s">
        <v>757</v>
      </c>
      <c r="BH60">
        <v>16</v>
      </c>
      <c r="BI60">
        <v>441.22399999999999</v>
      </c>
      <c r="BJ60">
        <v>27.605</v>
      </c>
      <c r="BK60">
        <v>83.363</v>
      </c>
      <c r="BL60" t="s">
        <v>3445</v>
      </c>
      <c r="BM60" t="s">
        <v>4536</v>
      </c>
      <c r="BN60" t="s">
        <v>2392</v>
      </c>
      <c r="BO60" s="5">
        <v>3.4690000000000002E-126</v>
      </c>
      <c r="BP60" s="5">
        <v>5.3140000000000003E-5</v>
      </c>
      <c r="BQ60" s="5">
        <v>1.211E-19</v>
      </c>
      <c r="BR60">
        <v>100</v>
      </c>
      <c r="BS60">
        <v>100</v>
      </c>
      <c r="BT60">
        <v>100</v>
      </c>
      <c r="BU60">
        <v>1</v>
      </c>
      <c r="BV60">
        <v>282</v>
      </c>
      <c r="BW60">
        <v>1</v>
      </c>
      <c r="BX60">
        <v>282</v>
      </c>
      <c r="BY60">
        <v>284</v>
      </c>
      <c r="BZ60">
        <v>297</v>
      </c>
      <c r="CA60">
        <v>2</v>
      </c>
      <c r="CB60">
        <v>15</v>
      </c>
      <c r="CC60">
        <v>304</v>
      </c>
      <c r="CD60">
        <v>346</v>
      </c>
      <c r="CE60">
        <v>6</v>
      </c>
      <c r="CF60">
        <v>48</v>
      </c>
      <c r="CG60">
        <v>1</v>
      </c>
      <c r="CH60">
        <v>78</v>
      </c>
      <c r="CI60">
        <v>79</v>
      </c>
      <c r="CJ60">
        <v>93</v>
      </c>
      <c r="CK60">
        <v>94</v>
      </c>
      <c r="CL60">
        <v>144</v>
      </c>
      <c r="CM60">
        <v>145</v>
      </c>
      <c r="CN60">
        <v>162</v>
      </c>
      <c r="CO60">
        <v>163</v>
      </c>
      <c r="CP60">
        <v>273</v>
      </c>
      <c r="CQ60">
        <v>316</v>
      </c>
      <c r="CR60">
        <v>345</v>
      </c>
      <c r="CS60">
        <v>274</v>
      </c>
      <c r="CT60">
        <v>315</v>
      </c>
      <c r="CU60" t="s">
        <v>1137</v>
      </c>
      <c r="CV60">
        <v>1</v>
      </c>
      <c r="CW60" t="s">
        <v>4537</v>
      </c>
      <c r="CX60">
        <v>6</v>
      </c>
      <c r="FA60" s="5"/>
      <c r="FB60" s="5"/>
    </row>
    <row r="61" spans="1:184" x14ac:dyDescent="0.35">
      <c r="A61" t="s">
        <v>382</v>
      </c>
      <c r="B61" t="s">
        <v>761</v>
      </c>
      <c r="C61" t="s">
        <v>834</v>
      </c>
      <c r="D61" t="s">
        <v>2249</v>
      </c>
      <c r="E61" t="s">
        <v>4457</v>
      </c>
      <c r="F61">
        <v>1083</v>
      </c>
      <c r="G61">
        <v>105</v>
      </c>
      <c r="H61">
        <v>1</v>
      </c>
      <c r="I61" t="s">
        <v>4212</v>
      </c>
      <c r="J61" t="s">
        <v>4213</v>
      </c>
      <c r="K61" t="s">
        <v>2250</v>
      </c>
      <c r="L61" t="s">
        <v>1136</v>
      </c>
      <c r="M61" t="s">
        <v>1137</v>
      </c>
      <c r="N61" t="s">
        <v>1136</v>
      </c>
      <c r="O61" t="s">
        <v>1137</v>
      </c>
      <c r="P61" t="s">
        <v>1136</v>
      </c>
      <c r="Q61" t="s">
        <v>1137</v>
      </c>
      <c r="R61" t="s">
        <v>112</v>
      </c>
      <c r="S61" t="s">
        <v>18</v>
      </c>
      <c r="T61" t="s">
        <v>102</v>
      </c>
      <c r="U61" t="s">
        <v>4212</v>
      </c>
      <c r="V61" t="s">
        <v>4214</v>
      </c>
      <c r="W61" t="s">
        <v>4213</v>
      </c>
      <c r="X61" t="s">
        <v>4215</v>
      </c>
      <c r="Y61">
        <v>1</v>
      </c>
      <c r="Z61">
        <v>282</v>
      </c>
      <c r="AA61">
        <v>284</v>
      </c>
      <c r="AB61">
        <v>293</v>
      </c>
      <c r="AC61">
        <v>295</v>
      </c>
      <c r="AD61">
        <v>343</v>
      </c>
      <c r="AE61" t="s">
        <v>2699</v>
      </c>
      <c r="AF61" t="s">
        <v>2700</v>
      </c>
      <c r="AG61" t="s">
        <v>2699</v>
      </c>
      <c r="AH61" t="s">
        <v>2700</v>
      </c>
      <c r="AI61" t="s">
        <v>3300</v>
      </c>
      <c r="AJ61" t="s">
        <v>2854</v>
      </c>
      <c r="AK61" t="s">
        <v>3300</v>
      </c>
      <c r="AL61" t="s">
        <v>2854</v>
      </c>
      <c r="AM61" t="s">
        <v>3155</v>
      </c>
      <c r="AN61" t="s">
        <v>3156</v>
      </c>
      <c r="AO61" t="s">
        <v>3155</v>
      </c>
      <c r="AP61" t="s">
        <v>3156</v>
      </c>
      <c r="AQ61" t="s">
        <v>2703</v>
      </c>
      <c r="AR61" t="s">
        <v>2704</v>
      </c>
      <c r="AS61" t="s">
        <v>2705</v>
      </c>
      <c r="AT61" t="s">
        <v>2706</v>
      </c>
      <c r="AU61" t="s">
        <v>2707</v>
      </c>
      <c r="AV61" t="s">
        <v>2708</v>
      </c>
      <c r="AW61" t="s">
        <v>2709</v>
      </c>
      <c r="AX61" t="s">
        <v>2710</v>
      </c>
      <c r="AY61" t="s">
        <v>2711</v>
      </c>
      <c r="AZ61" t="s">
        <v>2712</v>
      </c>
      <c r="BA61" t="s">
        <v>2311</v>
      </c>
      <c r="BB61" t="s">
        <v>2266</v>
      </c>
      <c r="BC61" t="s">
        <v>4216</v>
      </c>
      <c r="BD61" t="s">
        <v>835</v>
      </c>
      <c r="BE61" t="s">
        <v>4217</v>
      </c>
      <c r="BF61">
        <v>45</v>
      </c>
      <c r="BG61" t="s">
        <v>836</v>
      </c>
      <c r="BH61">
        <v>15</v>
      </c>
      <c r="BI61">
        <v>441.22399999999999</v>
      </c>
      <c r="BJ61">
        <v>19.914000000000001</v>
      </c>
      <c r="BK61">
        <v>94.899000000000001</v>
      </c>
      <c r="BL61" t="s">
        <v>2785</v>
      </c>
      <c r="BM61" t="s">
        <v>3730</v>
      </c>
      <c r="BN61" t="s">
        <v>3523</v>
      </c>
      <c r="BO61" s="5">
        <v>3.4369999999999998E-126</v>
      </c>
      <c r="BP61" s="5">
        <v>1.0880000000000001E-2</v>
      </c>
      <c r="BQ61" s="5">
        <v>4.0419999999999998E-23</v>
      </c>
      <c r="BR61">
        <v>100</v>
      </c>
      <c r="BS61">
        <v>100</v>
      </c>
      <c r="BT61">
        <v>100</v>
      </c>
      <c r="BU61">
        <v>1</v>
      </c>
      <c r="BV61">
        <v>282</v>
      </c>
      <c r="BW61">
        <v>1</v>
      </c>
      <c r="BX61">
        <v>282</v>
      </c>
      <c r="BY61">
        <v>284</v>
      </c>
      <c r="BZ61">
        <v>293</v>
      </c>
      <c r="CA61">
        <v>7</v>
      </c>
      <c r="CB61">
        <v>16</v>
      </c>
      <c r="CC61">
        <v>295</v>
      </c>
      <c r="CD61">
        <v>343</v>
      </c>
      <c r="CE61">
        <v>1</v>
      </c>
      <c r="CF61">
        <v>49</v>
      </c>
      <c r="CG61">
        <v>1</v>
      </c>
      <c r="CH61">
        <v>78</v>
      </c>
      <c r="CI61">
        <v>79</v>
      </c>
      <c r="CJ61">
        <v>93</v>
      </c>
      <c r="CK61">
        <v>94</v>
      </c>
      <c r="CL61">
        <v>144</v>
      </c>
      <c r="CM61">
        <v>145</v>
      </c>
      <c r="CN61">
        <v>162</v>
      </c>
      <c r="CO61">
        <v>163</v>
      </c>
      <c r="CP61">
        <v>273</v>
      </c>
      <c r="CQ61">
        <v>313</v>
      </c>
      <c r="CR61">
        <v>342</v>
      </c>
      <c r="CS61">
        <v>274</v>
      </c>
      <c r="CT61">
        <v>312</v>
      </c>
      <c r="CU61" t="s">
        <v>1309</v>
      </c>
      <c r="CV61">
        <v>1</v>
      </c>
      <c r="CW61" t="s">
        <v>1137</v>
      </c>
      <c r="CX61">
        <v>1</v>
      </c>
      <c r="CY61" t="s">
        <v>1134</v>
      </c>
      <c r="CZ61" t="s">
        <v>4133</v>
      </c>
      <c r="DA61">
        <v>1063</v>
      </c>
      <c r="DB61">
        <v>104</v>
      </c>
      <c r="DC61">
        <v>1</v>
      </c>
      <c r="DD61" t="s">
        <v>4134</v>
      </c>
      <c r="DE61" t="s">
        <v>4135</v>
      </c>
      <c r="DF61" t="s">
        <v>1135</v>
      </c>
      <c r="DG61" t="s">
        <v>1136</v>
      </c>
      <c r="DH61" t="s">
        <v>1137</v>
      </c>
      <c r="DI61" t="s">
        <v>1136</v>
      </c>
      <c r="DJ61" t="s">
        <v>1137</v>
      </c>
      <c r="DK61" t="s">
        <v>1136</v>
      </c>
      <c r="DL61" t="s">
        <v>1136</v>
      </c>
      <c r="DM61" t="s">
        <v>1596</v>
      </c>
      <c r="DN61" t="s">
        <v>1459</v>
      </c>
      <c r="DO61" t="s">
        <v>4134</v>
      </c>
      <c r="DP61" t="s">
        <v>4136</v>
      </c>
      <c r="DQ61" t="s">
        <v>4135</v>
      </c>
      <c r="DR61" t="s">
        <v>4137</v>
      </c>
      <c r="DS61">
        <v>1</v>
      </c>
      <c r="DT61">
        <v>290</v>
      </c>
      <c r="DU61">
        <v>295</v>
      </c>
      <c r="DV61">
        <v>322</v>
      </c>
      <c r="DW61" t="s">
        <v>1598</v>
      </c>
      <c r="DX61" t="s">
        <v>1599</v>
      </c>
      <c r="DY61" t="s">
        <v>1600</v>
      </c>
      <c r="DZ61" t="s">
        <v>1599</v>
      </c>
      <c r="EA61" t="s">
        <v>4138</v>
      </c>
      <c r="EB61" t="s">
        <v>4139</v>
      </c>
      <c r="EC61" t="s">
        <v>4140</v>
      </c>
      <c r="ED61" t="s">
        <v>4141</v>
      </c>
      <c r="EE61" t="s">
        <v>1560</v>
      </c>
      <c r="EF61" t="s">
        <v>1561</v>
      </c>
      <c r="EG61" t="s">
        <v>1601</v>
      </c>
      <c r="EH61" t="s">
        <v>1602</v>
      </c>
      <c r="EI61" t="s">
        <v>1603</v>
      </c>
      <c r="EJ61" t="s">
        <v>1565</v>
      </c>
      <c r="EK61" t="s">
        <v>1604</v>
      </c>
      <c r="EL61" t="s">
        <v>1605</v>
      </c>
      <c r="EM61" t="s">
        <v>1568</v>
      </c>
      <c r="EN61" t="s">
        <v>1569</v>
      </c>
      <c r="EO61" t="s">
        <v>4142</v>
      </c>
      <c r="EP61" t="s">
        <v>1454</v>
      </c>
      <c r="EQ61" t="s">
        <v>4143</v>
      </c>
      <c r="ER61" t="s">
        <v>4144</v>
      </c>
      <c r="ES61" t="s">
        <v>4145</v>
      </c>
      <c r="ET61">
        <v>45</v>
      </c>
      <c r="EU61" t="s">
        <v>4146</v>
      </c>
      <c r="EV61">
        <v>15</v>
      </c>
      <c r="EW61">
        <v>450.572</v>
      </c>
      <c r="EX61">
        <v>37.218000000000004</v>
      </c>
      <c r="EY61" t="s">
        <v>4147</v>
      </c>
      <c r="EZ61" t="s">
        <v>4148</v>
      </c>
      <c r="FA61" s="5">
        <v>4.9570000000000002E-129</v>
      </c>
      <c r="FB61" s="5">
        <v>8.7450000000000001E-6</v>
      </c>
      <c r="FC61">
        <v>99.655000000000001</v>
      </c>
      <c r="FD61">
        <v>89.286000000000001</v>
      </c>
      <c r="FE61">
        <v>1</v>
      </c>
      <c r="FF61">
        <v>290</v>
      </c>
      <c r="FG61">
        <v>1</v>
      </c>
      <c r="FH61">
        <v>290</v>
      </c>
      <c r="FI61">
        <v>295</v>
      </c>
      <c r="FJ61">
        <v>322</v>
      </c>
      <c r="FK61">
        <v>6</v>
      </c>
      <c r="FL61">
        <v>33</v>
      </c>
      <c r="FM61">
        <v>1</v>
      </c>
      <c r="FN61">
        <v>78</v>
      </c>
      <c r="FO61">
        <v>79</v>
      </c>
      <c r="FP61">
        <v>99</v>
      </c>
      <c r="FQ61">
        <v>100</v>
      </c>
      <c r="FR61">
        <v>150</v>
      </c>
      <c r="FS61">
        <v>151</v>
      </c>
      <c r="FT61">
        <v>174</v>
      </c>
      <c r="FU61">
        <v>175</v>
      </c>
      <c r="FV61">
        <v>276</v>
      </c>
      <c r="FW61">
        <v>316</v>
      </c>
      <c r="FX61">
        <v>322</v>
      </c>
      <c r="FY61">
        <v>277</v>
      </c>
      <c r="FZ61">
        <v>315</v>
      </c>
      <c r="GA61" t="s">
        <v>4149</v>
      </c>
      <c r="GB61">
        <v>4</v>
      </c>
    </row>
    <row r="62" spans="1:184" x14ac:dyDescent="0.35">
      <c r="A62" t="s">
        <v>382</v>
      </c>
      <c r="B62" t="s">
        <v>7</v>
      </c>
      <c r="C62" t="s">
        <v>758</v>
      </c>
      <c r="D62" t="s">
        <v>2249</v>
      </c>
      <c r="E62" t="s">
        <v>4775</v>
      </c>
      <c r="F62">
        <v>913</v>
      </c>
      <c r="G62">
        <v>159</v>
      </c>
      <c r="H62">
        <v>1</v>
      </c>
      <c r="I62" t="s">
        <v>4776</v>
      </c>
      <c r="J62" t="s">
        <v>4777</v>
      </c>
      <c r="K62" t="s">
        <v>2250</v>
      </c>
      <c r="L62" t="s">
        <v>1136</v>
      </c>
      <c r="M62" t="s">
        <v>1137</v>
      </c>
      <c r="N62" t="s">
        <v>1136</v>
      </c>
      <c r="O62" t="s">
        <v>1137</v>
      </c>
      <c r="P62" t="s">
        <v>1136</v>
      </c>
      <c r="Q62" t="s">
        <v>1137</v>
      </c>
      <c r="R62" t="s">
        <v>120</v>
      </c>
      <c r="S62" t="s">
        <v>13</v>
      </c>
      <c r="T62" t="s">
        <v>58</v>
      </c>
      <c r="U62" t="s">
        <v>4776</v>
      </c>
      <c r="V62" t="s">
        <v>4778</v>
      </c>
      <c r="W62" t="s">
        <v>4777</v>
      </c>
      <c r="X62" t="s">
        <v>4779</v>
      </c>
      <c r="Y62">
        <v>1</v>
      </c>
      <c r="Z62">
        <v>283</v>
      </c>
      <c r="AA62">
        <v>284</v>
      </c>
      <c r="AB62">
        <v>288</v>
      </c>
      <c r="AC62">
        <v>295</v>
      </c>
      <c r="AD62">
        <v>337</v>
      </c>
      <c r="AE62" t="s">
        <v>4780</v>
      </c>
      <c r="AF62" t="s">
        <v>4574</v>
      </c>
      <c r="AG62" t="s">
        <v>4474</v>
      </c>
      <c r="AH62" t="s">
        <v>3101</v>
      </c>
      <c r="AI62" t="s">
        <v>3065</v>
      </c>
      <c r="AJ62" t="s">
        <v>2791</v>
      </c>
      <c r="AK62" t="s">
        <v>3065</v>
      </c>
      <c r="AL62" t="s">
        <v>2791</v>
      </c>
      <c r="AM62" t="s">
        <v>2386</v>
      </c>
      <c r="AN62" t="s">
        <v>2387</v>
      </c>
      <c r="AO62" t="s">
        <v>2386</v>
      </c>
      <c r="AP62" t="s">
        <v>2387</v>
      </c>
      <c r="AQ62" t="s">
        <v>2565</v>
      </c>
      <c r="AR62" t="s">
        <v>2566</v>
      </c>
      <c r="AS62" t="s">
        <v>2567</v>
      </c>
      <c r="AT62" t="s">
        <v>2568</v>
      </c>
      <c r="AU62" t="s">
        <v>2569</v>
      </c>
      <c r="AV62" t="s">
        <v>2570</v>
      </c>
      <c r="AW62" t="s">
        <v>2571</v>
      </c>
      <c r="AX62" t="s">
        <v>2572</v>
      </c>
      <c r="AY62" t="s">
        <v>4575</v>
      </c>
      <c r="AZ62" t="s">
        <v>4576</v>
      </c>
      <c r="BA62" t="s">
        <v>2390</v>
      </c>
      <c r="BB62" t="s">
        <v>2391</v>
      </c>
      <c r="BC62" t="s">
        <v>4781</v>
      </c>
      <c r="BD62" t="s">
        <v>759</v>
      </c>
      <c r="BE62" t="s">
        <v>4782</v>
      </c>
      <c r="BF62">
        <v>39</v>
      </c>
      <c r="BG62" t="s">
        <v>760</v>
      </c>
      <c r="BH62">
        <v>13</v>
      </c>
      <c r="BI62">
        <v>439.666</v>
      </c>
      <c r="BJ62">
        <v>10.301</v>
      </c>
      <c r="BK62">
        <v>83.363</v>
      </c>
      <c r="BL62" t="s">
        <v>4783</v>
      </c>
      <c r="BM62" t="s">
        <v>4784</v>
      </c>
      <c r="BN62" t="s">
        <v>2354</v>
      </c>
      <c r="BO62" s="5">
        <v>9.9990000000000001E-126</v>
      </c>
      <c r="BP62" s="5">
        <v>8.3719999999999999</v>
      </c>
      <c r="BQ62" s="5">
        <v>1.1789999999999999E-19</v>
      </c>
      <c r="BR62">
        <v>99.647000000000006</v>
      </c>
      <c r="BS62">
        <v>100</v>
      </c>
      <c r="BT62">
        <v>100</v>
      </c>
      <c r="BU62">
        <v>1</v>
      </c>
      <c r="BV62">
        <v>283</v>
      </c>
      <c r="BW62">
        <v>1</v>
      </c>
      <c r="BX62">
        <v>283</v>
      </c>
      <c r="BY62">
        <v>284</v>
      </c>
      <c r="BZ62">
        <v>288</v>
      </c>
      <c r="CA62">
        <v>4</v>
      </c>
      <c r="CB62">
        <v>8</v>
      </c>
      <c r="CC62">
        <v>295</v>
      </c>
      <c r="CD62">
        <v>337</v>
      </c>
      <c r="CE62">
        <v>6</v>
      </c>
      <c r="CF62">
        <v>48</v>
      </c>
      <c r="CG62">
        <v>1</v>
      </c>
      <c r="CH62">
        <v>78</v>
      </c>
      <c r="CI62">
        <v>79</v>
      </c>
      <c r="CJ62">
        <v>93</v>
      </c>
      <c r="CK62">
        <v>94</v>
      </c>
      <c r="CL62">
        <v>144</v>
      </c>
      <c r="CM62">
        <v>145</v>
      </c>
      <c r="CN62">
        <v>162</v>
      </c>
      <c r="CO62">
        <v>163</v>
      </c>
      <c r="CP62">
        <v>273</v>
      </c>
      <c r="CQ62">
        <v>307</v>
      </c>
      <c r="CR62">
        <v>336</v>
      </c>
      <c r="CS62">
        <v>274</v>
      </c>
      <c r="CT62">
        <v>306</v>
      </c>
      <c r="CV62">
        <v>0</v>
      </c>
      <c r="CW62" t="s">
        <v>4785</v>
      </c>
      <c r="CX62">
        <v>6</v>
      </c>
      <c r="CY62" t="s">
        <v>1134</v>
      </c>
      <c r="CZ62" t="s">
        <v>3988</v>
      </c>
      <c r="DA62">
        <v>570</v>
      </c>
      <c r="DB62">
        <v>460</v>
      </c>
      <c r="DC62">
        <v>1</v>
      </c>
      <c r="DD62" t="s">
        <v>3989</v>
      </c>
      <c r="DE62" t="s">
        <v>3990</v>
      </c>
      <c r="DF62" t="s">
        <v>1135</v>
      </c>
      <c r="DG62" t="s">
        <v>1136</v>
      </c>
      <c r="DH62" t="s">
        <v>1137</v>
      </c>
      <c r="DI62" t="s">
        <v>1136</v>
      </c>
      <c r="DJ62" t="s">
        <v>1137</v>
      </c>
      <c r="DK62" t="s">
        <v>1136</v>
      </c>
      <c r="DL62" t="s">
        <v>1137</v>
      </c>
      <c r="DM62" t="s">
        <v>3991</v>
      </c>
      <c r="DN62" t="s">
        <v>1261</v>
      </c>
      <c r="DO62" t="s">
        <v>3989</v>
      </c>
      <c r="DP62" t="s">
        <v>3992</v>
      </c>
      <c r="DQ62" t="s">
        <v>3990</v>
      </c>
      <c r="DR62" t="s">
        <v>3993</v>
      </c>
      <c r="DS62">
        <v>1</v>
      </c>
      <c r="DT62">
        <v>283</v>
      </c>
      <c r="DU62">
        <v>288</v>
      </c>
      <c r="DV62">
        <v>340</v>
      </c>
      <c r="DW62" t="s">
        <v>3994</v>
      </c>
      <c r="DX62" t="s">
        <v>3995</v>
      </c>
      <c r="DY62" t="s">
        <v>3994</v>
      </c>
      <c r="DZ62" t="s">
        <v>3995</v>
      </c>
      <c r="EA62" t="s">
        <v>2065</v>
      </c>
      <c r="EB62" t="s">
        <v>1700</v>
      </c>
      <c r="EC62" t="s">
        <v>2065</v>
      </c>
      <c r="ED62" t="s">
        <v>1700</v>
      </c>
      <c r="EE62" t="s">
        <v>3996</v>
      </c>
      <c r="EF62" t="s">
        <v>1404</v>
      </c>
      <c r="EG62" t="s">
        <v>3997</v>
      </c>
      <c r="EH62" t="s">
        <v>3998</v>
      </c>
      <c r="EI62" t="s">
        <v>3999</v>
      </c>
      <c r="EJ62" t="s">
        <v>1408</v>
      </c>
      <c r="EK62" t="s">
        <v>1409</v>
      </c>
      <c r="EL62" t="s">
        <v>1410</v>
      </c>
      <c r="EM62" t="s">
        <v>4000</v>
      </c>
      <c r="EN62" t="s">
        <v>4001</v>
      </c>
      <c r="EO62" t="s">
        <v>1276</v>
      </c>
      <c r="EP62" t="s">
        <v>1277</v>
      </c>
      <c r="EQ62" t="s">
        <v>4002</v>
      </c>
      <c r="ER62" t="s">
        <v>4003</v>
      </c>
      <c r="ES62" t="s">
        <v>4004</v>
      </c>
      <c r="ET62">
        <v>36</v>
      </c>
      <c r="EU62" t="s">
        <v>4005</v>
      </c>
      <c r="EV62">
        <v>12</v>
      </c>
      <c r="EW62">
        <v>442.78199999999998</v>
      </c>
      <c r="EX62">
        <v>102.59</v>
      </c>
      <c r="EY62" t="s">
        <v>4006</v>
      </c>
      <c r="EZ62" t="s">
        <v>4007</v>
      </c>
      <c r="FA62" s="5">
        <v>1.1640000000000001E-126</v>
      </c>
      <c r="FB62" s="5">
        <v>1.939E-25</v>
      </c>
      <c r="FC62">
        <v>100</v>
      </c>
      <c r="FD62">
        <v>100</v>
      </c>
      <c r="FE62">
        <v>1</v>
      </c>
      <c r="FF62">
        <v>283</v>
      </c>
      <c r="FG62">
        <v>1</v>
      </c>
      <c r="FH62">
        <v>283</v>
      </c>
      <c r="FI62">
        <v>288</v>
      </c>
      <c r="FJ62">
        <v>340</v>
      </c>
      <c r="FK62">
        <v>2</v>
      </c>
      <c r="FL62">
        <v>54</v>
      </c>
      <c r="FM62">
        <v>1</v>
      </c>
      <c r="FN62">
        <v>78</v>
      </c>
      <c r="FO62">
        <v>79</v>
      </c>
      <c r="FP62">
        <v>99</v>
      </c>
      <c r="FQ62">
        <v>100</v>
      </c>
      <c r="FR62">
        <v>150</v>
      </c>
      <c r="FS62">
        <v>151</v>
      </c>
      <c r="FT62">
        <v>174</v>
      </c>
      <c r="FU62">
        <v>175</v>
      </c>
      <c r="FV62">
        <v>276</v>
      </c>
      <c r="FW62">
        <v>307</v>
      </c>
      <c r="FX62">
        <v>339</v>
      </c>
      <c r="FY62">
        <v>277</v>
      </c>
      <c r="FZ62">
        <v>306</v>
      </c>
      <c r="GA62" t="s">
        <v>1965</v>
      </c>
      <c r="GB62">
        <v>4</v>
      </c>
    </row>
    <row r="63" spans="1:184" x14ac:dyDescent="0.35">
      <c r="A63" t="s">
        <v>382</v>
      </c>
      <c r="B63" t="s">
        <v>7</v>
      </c>
      <c r="C63" t="s">
        <v>409</v>
      </c>
      <c r="D63" t="s">
        <v>2249</v>
      </c>
      <c r="E63" t="s">
        <v>4408</v>
      </c>
      <c r="F63">
        <v>851</v>
      </c>
      <c r="G63">
        <v>501</v>
      </c>
      <c r="H63">
        <v>1</v>
      </c>
      <c r="I63" t="s">
        <v>4409</v>
      </c>
      <c r="J63" t="s">
        <v>4410</v>
      </c>
      <c r="K63" t="s">
        <v>2250</v>
      </c>
      <c r="L63" t="s">
        <v>1136</v>
      </c>
      <c r="M63" t="s">
        <v>1137</v>
      </c>
      <c r="N63" t="s">
        <v>1136</v>
      </c>
      <c r="O63" t="s">
        <v>1137</v>
      </c>
      <c r="P63" t="s">
        <v>1136</v>
      </c>
      <c r="Q63" t="s">
        <v>1137</v>
      </c>
      <c r="R63" t="s">
        <v>81</v>
      </c>
      <c r="S63" t="s">
        <v>13</v>
      </c>
      <c r="T63" t="s">
        <v>10</v>
      </c>
      <c r="U63" t="s">
        <v>4409</v>
      </c>
      <c r="V63" t="s">
        <v>4411</v>
      </c>
      <c r="W63" t="s">
        <v>4410</v>
      </c>
      <c r="X63" t="s">
        <v>4412</v>
      </c>
      <c r="Y63">
        <v>1</v>
      </c>
      <c r="Z63">
        <v>287</v>
      </c>
      <c r="AA63">
        <v>291</v>
      </c>
      <c r="AB63">
        <v>296</v>
      </c>
      <c r="AC63">
        <v>300</v>
      </c>
      <c r="AD63">
        <v>340</v>
      </c>
      <c r="AE63" t="s">
        <v>2281</v>
      </c>
      <c r="AF63" t="s">
        <v>2282</v>
      </c>
      <c r="AG63" t="s">
        <v>2281</v>
      </c>
      <c r="AH63" t="s">
        <v>2282</v>
      </c>
      <c r="AI63" t="s">
        <v>2790</v>
      </c>
      <c r="AJ63" t="s">
        <v>2428</v>
      </c>
      <c r="AK63" t="s">
        <v>2790</v>
      </c>
      <c r="AL63" t="s">
        <v>2428</v>
      </c>
      <c r="AM63" t="s">
        <v>2445</v>
      </c>
      <c r="AN63" t="s">
        <v>2320</v>
      </c>
      <c r="AO63" t="s">
        <v>2445</v>
      </c>
      <c r="AP63" t="s">
        <v>2320</v>
      </c>
      <c r="AQ63" t="s">
        <v>2271</v>
      </c>
      <c r="AR63" t="s">
        <v>2272</v>
      </c>
      <c r="AS63" t="s">
        <v>2285</v>
      </c>
      <c r="AT63" t="s">
        <v>2286</v>
      </c>
      <c r="AU63" t="s">
        <v>2287</v>
      </c>
      <c r="AV63" t="s">
        <v>2288</v>
      </c>
      <c r="AW63" t="s">
        <v>2289</v>
      </c>
      <c r="AX63" t="s">
        <v>2290</v>
      </c>
      <c r="AY63" t="s">
        <v>2291</v>
      </c>
      <c r="AZ63" t="s">
        <v>2292</v>
      </c>
      <c r="BA63" t="s">
        <v>2321</v>
      </c>
      <c r="BB63" t="s">
        <v>2322</v>
      </c>
      <c r="BC63" t="s">
        <v>4413</v>
      </c>
      <c r="BD63" t="s">
        <v>410</v>
      </c>
      <c r="BE63" t="s">
        <v>4414</v>
      </c>
      <c r="BF63">
        <v>42</v>
      </c>
      <c r="BG63" t="s">
        <v>411</v>
      </c>
      <c r="BH63">
        <v>14</v>
      </c>
      <c r="BI63">
        <v>449.01400000000001</v>
      </c>
      <c r="BJ63">
        <v>12.223000000000001</v>
      </c>
      <c r="BK63">
        <v>79.518000000000001</v>
      </c>
      <c r="BL63" t="s">
        <v>2972</v>
      </c>
      <c r="BM63" t="s">
        <v>4415</v>
      </c>
      <c r="BN63" t="s">
        <v>3003</v>
      </c>
      <c r="BO63" s="5">
        <v>1.549E-128</v>
      </c>
      <c r="BP63" s="5">
        <v>2.2280000000000002</v>
      </c>
      <c r="BQ63" s="5">
        <v>1.71E-18</v>
      </c>
      <c r="BR63">
        <v>100</v>
      </c>
      <c r="BS63">
        <v>100</v>
      </c>
      <c r="BT63">
        <v>100</v>
      </c>
      <c r="BU63">
        <v>1</v>
      </c>
      <c r="BV63">
        <v>287</v>
      </c>
      <c r="BW63">
        <v>1</v>
      </c>
      <c r="BX63">
        <v>287</v>
      </c>
      <c r="BY63">
        <v>291</v>
      </c>
      <c r="BZ63">
        <v>296</v>
      </c>
      <c r="CA63">
        <v>4</v>
      </c>
      <c r="CB63">
        <v>9</v>
      </c>
      <c r="CC63">
        <v>300</v>
      </c>
      <c r="CD63">
        <v>340</v>
      </c>
      <c r="CE63">
        <v>8</v>
      </c>
      <c r="CF63">
        <v>48</v>
      </c>
      <c r="CG63">
        <v>1</v>
      </c>
      <c r="CH63">
        <v>78</v>
      </c>
      <c r="CI63">
        <v>79</v>
      </c>
      <c r="CJ63">
        <v>93</v>
      </c>
      <c r="CK63">
        <v>94</v>
      </c>
      <c r="CL63">
        <v>144</v>
      </c>
      <c r="CM63">
        <v>145</v>
      </c>
      <c r="CN63">
        <v>162</v>
      </c>
      <c r="CO63">
        <v>163</v>
      </c>
      <c r="CP63">
        <v>273</v>
      </c>
      <c r="CQ63">
        <v>310</v>
      </c>
      <c r="CR63">
        <v>339</v>
      </c>
      <c r="CS63">
        <v>274</v>
      </c>
      <c r="CT63">
        <v>309</v>
      </c>
      <c r="CU63" t="s">
        <v>1717</v>
      </c>
      <c r="CV63">
        <v>3</v>
      </c>
      <c r="CW63" t="s">
        <v>1910</v>
      </c>
      <c r="CX63">
        <v>3</v>
      </c>
    </row>
    <row r="64" spans="1:184" x14ac:dyDescent="0.35">
      <c r="A64" t="s">
        <v>3918</v>
      </c>
      <c r="B64" t="s">
        <v>837</v>
      </c>
      <c r="C64" t="s">
        <v>916</v>
      </c>
      <c r="D64" t="s">
        <v>2249</v>
      </c>
      <c r="E64" t="s">
        <v>2536</v>
      </c>
      <c r="F64">
        <v>892</v>
      </c>
      <c r="G64">
        <v>283</v>
      </c>
      <c r="H64">
        <v>1</v>
      </c>
      <c r="I64" t="s">
        <v>2537</v>
      </c>
      <c r="J64" t="s">
        <v>2538</v>
      </c>
      <c r="K64" t="s">
        <v>2250</v>
      </c>
      <c r="L64" t="s">
        <v>1136</v>
      </c>
      <c r="M64" t="s">
        <v>1137</v>
      </c>
      <c r="N64" t="s">
        <v>1136</v>
      </c>
      <c r="O64" t="s">
        <v>1137</v>
      </c>
      <c r="P64" t="s">
        <v>1136</v>
      </c>
      <c r="Q64" t="s">
        <v>1137</v>
      </c>
      <c r="R64" t="s">
        <v>32</v>
      </c>
      <c r="S64" t="s">
        <v>13</v>
      </c>
      <c r="T64" t="s">
        <v>10</v>
      </c>
      <c r="U64" t="s">
        <v>2537</v>
      </c>
      <c r="V64" t="s">
        <v>2539</v>
      </c>
      <c r="W64" t="s">
        <v>2538</v>
      </c>
      <c r="X64" t="s">
        <v>2540</v>
      </c>
      <c r="Y64">
        <v>1</v>
      </c>
      <c r="Z64">
        <v>283</v>
      </c>
      <c r="AA64">
        <v>292</v>
      </c>
      <c r="AB64">
        <v>300</v>
      </c>
      <c r="AC64">
        <v>308</v>
      </c>
      <c r="AD64">
        <v>349</v>
      </c>
      <c r="AE64" t="s">
        <v>2541</v>
      </c>
      <c r="AF64" t="s">
        <v>2542</v>
      </c>
      <c r="AG64" t="s">
        <v>2541</v>
      </c>
      <c r="AH64" t="s">
        <v>2542</v>
      </c>
      <c r="AI64" t="s">
        <v>2543</v>
      </c>
      <c r="AJ64" t="s">
        <v>2544</v>
      </c>
      <c r="AK64" t="s">
        <v>2545</v>
      </c>
      <c r="AL64" t="s">
        <v>2436</v>
      </c>
      <c r="AM64" t="s">
        <v>2503</v>
      </c>
      <c r="AN64" t="s">
        <v>2320</v>
      </c>
      <c r="AO64" t="s">
        <v>2503</v>
      </c>
      <c r="AP64" t="s">
        <v>2320</v>
      </c>
      <c r="AQ64" t="s">
        <v>2327</v>
      </c>
      <c r="AR64" t="s">
        <v>2328</v>
      </c>
      <c r="AS64" t="s">
        <v>2329</v>
      </c>
      <c r="AT64" t="s">
        <v>2330</v>
      </c>
      <c r="AU64" t="s">
        <v>2331</v>
      </c>
      <c r="AV64" t="s">
        <v>2332</v>
      </c>
      <c r="AW64" t="s">
        <v>2333</v>
      </c>
      <c r="AX64" t="s">
        <v>2334</v>
      </c>
      <c r="AY64" t="s">
        <v>2335</v>
      </c>
      <c r="AZ64" t="s">
        <v>2336</v>
      </c>
      <c r="BA64" t="s">
        <v>2321</v>
      </c>
      <c r="BB64" t="s">
        <v>2322</v>
      </c>
      <c r="BC64" t="s">
        <v>2546</v>
      </c>
      <c r="BD64" t="s">
        <v>917</v>
      </c>
      <c r="BE64" t="s">
        <v>2547</v>
      </c>
      <c r="BF64">
        <v>51</v>
      </c>
      <c r="BG64" t="s">
        <v>918</v>
      </c>
      <c r="BH64">
        <v>17</v>
      </c>
      <c r="BI64">
        <v>442.78199999999998</v>
      </c>
      <c r="BJ64">
        <v>12.223000000000001</v>
      </c>
      <c r="BK64">
        <v>81.44</v>
      </c>
      <c r="BL64" t="s">
        <v>2548</v>
      </c>
      <c r="BM64" t="s">
        <v>2549</v>
      </c>
      <c r="BN64" t="s">
        <v>2550</v>
      </c>
      <c r="BO64" s="5">
        <v>1.1890000000000001E-126</v>
      </c>
      <c r="BP64" s="5">
        <v>2.2879999999999998</v>
      </c>
      <c r="BQ64" s="5">
        <v>4.6339999999999998E-19</v>
      </c>
      <c r="BR64">
        <v>100</v>
      </c>
      <c r="BS64">
        <v>88.888999999999996</v>
      </c>
      <c r="BT64">
        <v>100</v>
      </c>
      <c r="BU64">
        <v>1</v>
      </c>
      <c r="BV64">
        <v>283</v>
      </c>
      <c r="BW64">
        <v>1</v>
      </c>
      <c r="BX64">
        <v>283</v>
      </c>
      <c r="BY64">
        <v>292</v>
      </c>
      <c r="BZ64">
        <v>300</v>
      </c>
      <c r="CA64">
        <v>1</v>
      </c>
      <c r="CB64">
        <v>9</v>
      </c>
      <c r="CC64">
        <v>308</v>
      </c>
      <c r="CD64">
        <v>349</v>
      </c>
      <c r="CE64">
        <v>7</v>
      </c>
      <c r="CF64">
        <v>48</v>
      </c>
      <c r="CG64">
        <v>1</v>
      </c>
      <c r="CH64">
        <v>78</v>
      </c>
      <c r="CI64">
        <v>79</v>
      </c>
      <c r="CJ64">
        <v>93</v>
      </c>
      <c r="CK64">
        <v>94</v>
      </c>
      <c r="CL64">
        <v>144</v>
      </c>
      <c r="CM64">
        <v>145</v>
      </c>
      <c r="CN64">
        <v>162</v>
      </c>
      <c r="CO64">
        <v>163</v>
      </c>
      <c r="CP64">
        <v>273</v>
      </c>
      <c r="CQ64">
        <v>319</v>
      </c>
      <c r="CR64">
        <v>348</v>
      </c>
      <c r="CS64">
        <v>274</v>
      </c>
      <c r="CT64">
        <v>318</v>
      </c>
      <c r="CU64" t="s">
        <v>2551</v>
      </c>
      <c r="CV64">
        <v>8</v>
      </c>
      <c r="CW64" t="s">
        <v>2552</v>
      </c>
      <c r="CX64">
        <v>7</v>
      </c>
      <c r="FJ64" s="5"/>
      <c r="FL64" s="5"/>
    </row>
    <row r="65" spans="1:184" x14ac:dyDescent="0.35">
      <c r="A65" t="s">
        <v>3918</v>
      </c>
      <c r="B65" t="s">
        <v>7</v>
      </c>
      <c r="C65" t="s">
        <v>325</v>
      </c>
      <c r="D65" t="s">
        <v>2249</v>
      </c>
      <c r="E65" t="s">
        <v>2557</v>
      </c>
      <c r="F65">
        <v>865</v>
      </c>
      <c r="G65">
        <v>196</v>
      </c>
      <c r="H65">
        <v>1</v>
      </c>
      <c r="I65" t="s">
        <v>2558</v>
      </c>
      <c r="J65" t="s">
        <v>2559</v>
      </c>
      <c r="K65" t="s">
        <v>2250</v>
      </c>
      <c r="L65" t="s">
        <v>1136</v>
      </c>
      <c r="M65" t="s">
        <v>1137</v>
      </c>
      <c r="N65" t="s">
        <v>1136</v>
      </c>
      <c r="O65" t="s">
        <v>1137</v>
      </c>
      <c r="P65" t="s">
        <v>1136</v>
      </c>
      <c r="Q65" t="s">
        <v>1137</v>
      </c>
      <c r="R65" t="s">
        <v>120</v>
      </c>
      <c r="T65" t="s">
        <v>58</v>
      </c>
      <c r="U65" t="s">
        <v>2558</v>
      </c>
      <c r="V65" t="s">
        <v>2560</v>
      </c>
      <c r="W65" t="s">
        <v>2559</v>
      </c>
      <c r="X65" t="s">
        <v>2561</v>
      </c>
      <c r="Y65">
        <v>1</v>
      </c>
      <c r="Z65">
        <v>286</v>
      </c>
      <c r="AC65">
        <v>296</v>
      </c>
      <c r="AD65">
        <v>340</v>
      </c>
      <c r="AE65" t="s">
        <v>2562</v>
      </c>
      <c r="AF65" t="s">
        <v>2563</v>
      </c>
      <c r="AG65" t="s">
        <v>2562</v>
      </c>
      <c r="AH65" t="s">
        <v>2563</v>
      </c>
      <c r="AM65" t="s">
        <v>2564</v>
      </c>
      <c r="AN65" t="s">
        <v>2387</v>
      </c>
      <c r="AO65" t="s">
        <v>2564</v>
      </c>
      <c r="AP65" t="s">
        <v>2387</v>
      </c>
      <c r="AQ65" t="s">
        <v>2565</v>
      </c>
      <c r="AR65" t="s">
        <v>2566</v>
      </c>
      <c r="AS65" t="s">
        <v>2567</v>
      </c>
      <c r="AT65" t="s">
        <v>2568</v>
      </c>
      <c r="AU65" t="s">
        <v>2569</v>
      </c>
      <c r="AV65" t="s">
        <v>2570</v>
      </c>
      <c r="AW65" t="s">
        <v>2571</v>
      </c>
      <c r="AX65" t="s">
        <v>2572</v>
      </c>
      <c r="AY65" t="s">
        <v>2573</v>
      </c>
      <c r="AZ65" t="s">
        <v>2574</v>
      </c>
      <c r="BA65" t="s">
        <v>2390</v>
      </c>
      <c r="BB65" t="s">
        <v>2391</v>
      </c>
      <c r="BC65" t="s">
        <v>2575</v>
      </c>
      <c r="BD65" t="s">
        <v>327</v>
      </c>
      <c r="BE65" t="s">
        <v>2576</v>
      </c>
      <c r="BF65">
        <v>42</v>
      </c>
      <c r="BG65" t="s">
        <v>328</v>
      </c>
      <c r="BH65">
        <v>14</v>
      </c>
      <c r="BI65">
        <v>447.45600000000002</v>
      </c>
      <c r="BK65">
        <v>87.207999999999998</v>
      </c>
      <c r="BL65" t="s">
        <v>2476</v>
      </c>
      <c r="BN65" t="s">
        <v>2577</v>
      </c>
      <c r="BO65" s="5">
        <v>4.5600000000000001E-128</v>
      </c>
      <c r="BQ65" s="5">
        <v>8.2760000000000002E-21</v>
      </c>
      <c r="BR65">
        <v>100</v>
      </c>
      <c r="BT65">
        <v>100</v>
      </c>
      <c r="BU65">
        <v>1</v>
      </c>
      <c r="BV65">
        <v>286</v>
      </c>
      <c r="BW65">
        <v>1</v>
      </c>
      <c r="BX65">
        <v>286</v>
      </c>
      <c r="CC65">
        <v>296</v>
      </c>
      <c r="CD65">
        <v>340</v>
      </c>
      <c r="CE65">
        <v>4</v>
      </c>
      <c r="CF65">
        <v>48</v>
      </c>
      <c r="CG65">
        <v>1</v>
      </c>
      <c r="CH65">
        <v>78</v>
      </c>
      <c r="CI65">
        <v>79</v>
      </c>
      <c r="CJ65">
        <v>93</v>
      </c>
      <c r="CK65">
        <v>94</v>
      </c>
      <c r="CL65">
        <v>144</v>
      </c>
      <c r="CM65">
        <v>145</v>
      </c>
      <c r="CN65">
        <v>162</v>
      </c>
      <c r="CO65">
        <v>163</v>
      </c>
      <c r="CP65">
        <v>273</v>
      </c>
      <c r="CQ65">
        <v>310</v>
      </c>
      <c r="CR65">
        <v>339</v>
      </c>
      <c r="CS65">
        <v>274</v>
      </c>
      <c r="CT65">
        <v>309</v>
      </c>
      <c r="CU65" t="s">
        <v>2578</v>
      </c>
      <c r="CV65">
        <v>9</v>
      </c>
      <c r="CY65" t="s">
        <v>1134</v>
      </c>
      <c r="CZ65" t="s">
        <v>1318</v>
      </c>
      <c r="DA65">
        <v>619</v>
      </c>
      <c r="DB65">
        <v>495</v>
      </c>
      <c r="DC65">
        <v>1</v>
      </c>
      <c r="DD65" t="s">
        <v>1319</v>
      </c>
      <c r="DE65" t="s">
        <v>1320</v>
      </c>
      <c r="DF65" t="s">
        <v>1135</v>
      </c>
      <c r="DG65" t="s">
        <v>1136</v>
      </c>
      <c r="DH65" t="s">
        <v>1137</v>
      </c>
      <c r="DI65" t="s">
        <v>1136</v>
      </c>
      <c r="DJ65" t="s">
        <v>1137</v>
      </c>
      <c r="DK65" t="s">
        <v>1136</v>
      </c>
      <c r="DL65" t="s">
        <v>1137</v>
      </c>
      <c r="DM65" t="s">
        <v>1321</v>
      </c>
      <c r="DN65" t="s">
        <v>1322</v>
      </c>
      <c r="DO65" t="s">
        <v>1319</v>
      </c>
      <c r="DP65" t="s">
        <v>1323</v>
      </c>
      <c r="DQ65" t="s">
        <v>1320</v>
      </c>
      <c r="DR65" t="s">
        <v>1324</v>
      </c>
      <c r="DS65">
        <v>1</v>
      </c>
      <c r="DT65">
        <v>277</v>
      </c>
      <c r="DU65">
        <v>281</v>
      </c>
      <c r="DV65">
        <v>334</v>
      </c>
      <c r="DW65" t="s">
        <v>1325</v>
      </c>
      <c r="DX65" t="s">
        <v>1326</v>
      </c>
      <c r="DY65" t="s">
        <v>1325</v>
      </c>
      <c r="DZ65" t="s">
        <v>1326</v>
      </c>
      <c r="EA65" t="s">
        <v>1327</v>
      </c>
      <c r="EB65" t="s">
        <v>1328</v>
      </c>
      <c r="EC65" t="s">
        <v>1327</v>
      </c>
      <c r="ED65" t="s">
        <v>1328</v>
      </c>
      <c r="EE65" t="s">
        <v>1329</v>
      </c>
      <c r="EF65" t="s">
        <v>1330</v>
      </c>
      <c r="EG65" t="s">
        <v>1331</v>
      </c>
      <c r="EH65" t="s">
        <v>1332</v>
      </c>
      <c r="EI65" t="s">
        <v>1333</v>
      </c>
      <c r="EJ65" t="s">
        <v>1334</v>
      </c>
      <c r="EK65" t="s">
        <v>1335</v>
      </c>
      <c r="EL65" t="s">
        <v>1336</v>
      </c>
      <c r="EM65" t="s">
        <v>1337</v>
      </c>
      <c r="EN65" t="s">
        <v>1338</v>
      </c>
      <c r="EO65" t="s">
        <v>1339</v>
      </c>
      <c r="EP65" t="s">
        <v>1340</v>
      </c>
      <c r="EQ65" t="s">
        <v>1341</v>
      </c>
      <c r="ER65" t="s">
        <v>1342</v>
      </c>
      <c r="ES65" t="s">
        <v>1343</v>
      </c>
      <c r="ET65">
        <v>36</v>
      </c>
      <c r="EU65" t="s">
        <v>1344</v>
      </c>
      <c r="EV65">
        <v>12</v>
      </c>
      <c r="EW65">
        <v>433.43299999999999</v>
      </c>
      <c r="EX65">
        <v>104.51300000000001</v>
      </c>
      <c r="EY65" t="s">
        <v>1345</v>
      </c>
      <c r="EZ65" t="s">
        <v>1346</v>
      </c>
      <c r="FA65" s="5">
        <v>7.4460000000000003E-124</v>
      </c>
      <c r="FB65" s="5">
        <v>5.0200000000000001E-26</v>
      </c>
      <c r="FC65">
        <v>100</v>
      </c>
      <c r="FD65">
        <v>100</v>
      </c>
      <c r="FE65">
        <v>1</v>
      </c>
      <c r="FF65">
        <v>277</v>
      </c>
      <c r="FG65">
        <v>1</v>
      </c>
      <c r="FH65">
        <v>277</v>
      </c>
      <c r="FI65">
        <v>281</v>
      </c>
      <c r="FJ65">
        <v>334</v>
      </c>
      <c r="FK65">
        <v>13</v>
      </c>
      <c r="FL65">
        <v>66</v>
      </c>
      <c r="FM65">
        <v>1</v>
      </c>
      <c r="FN65">
        <v>78</v>
      </c>
      <c r="FO65">
        <v>79</v>
      </c>
      <c r="FP65">
        <v>96</v>
      </c>
      <c r="FQ65">
        <v>97</v>
      </c>
      <c r="FR65">
        <v>147</v>
      </c>
      <c r="FS65">
        <v>148</v>
      </c>
      <c r="FT65">
        <v>168</v>
      </c>
      <c r="FU65">
        <v>169</v>
      </c>
      <c r="FV65">
        <v>270</v>
      </c>
      <c r="FW65">
        <v>301</v>
      </c>
      <c r="FX65">
        <v>333</v>
      </c>
      <c r="FY65">
        <v>271</v>
      </c>
      <c r="FZ65">
        <v>300</v>
      </c>
      <c r="GA65" t="s">
        <v>1347</v>
      </c>
      <c r="GB65">
        <v>3</v>
      </c>
    </row>
    <row r="66" spans="1:184" x14ac:dyDescent="0.35">
      <c r="A66" t="s">
        <v>3918</v>
      </c>
      <c r="B66" t="s">
        <v>837</v>
      </c>
      <c r="C66" t="s">
        <v>1033</v>
      </c>
      <c r="D66" t="s">
        <v>2249</v>
      </c>
      <c r="E66" t="s">
        <v>2617</v>
      </c>
      <c r="F66">
        <v>831</v>
      </c>
      <c r="G66">
        <v>269</v>
      </c>
      <c r="H66">
        <v>1</v>
      </c>
      <c r="I66" t="s">
        <v>2618</v>
      </c>
      <c r="J66" t="s">
        <v>2619</v>
      </c>
      <c r="K66" t="s">
        <v>2250</v>
      </c>
      <c r="L66" t="s">
        <v>1136</v>
      </c>
      <c r="M66" t="s">
        <v>1137</v>
      </c>
      <c r="N66" t="s">
        <v>1136</v>
      </c>
      <c r="O66" t="s">
        <v>1137</v>
      </c>
      <c r="P66" t="s">
        <v>1136</v>
      </c>
      <c r="Q66" t="s">
        <v>1137</v>
      </c>
      <c r="R66" t="s">
        <v>46</v>
      </c>
      <c r="S66" t="s">
        <v>13</v>
      </c>
      <c r="T66" t="s">
        <v>10</v>
      </c>
      <c r="U66" t="s">
        <v>2618</v>
      </c>
      <c r="V66" t="s">
        <v>2620</v>
      </c>
      <c r="W66" t="s">
        <v>2619</v>
      </c>
      <c r="X66" t="s">
        <v>2621</v>
      </c>
      <c r="Y66">
        <v>1</v>
      </c>
      <c r="Z66">
        <v>286</v>
      </c>
      <c r="AA66">
        <v>289</v>
      </c>
      <c r="AB66">
        <v>293</v>
      </c>
      <c r="AC66">
        <v>299</v>
      </c>
      <c r="AD66">
        <v>346</v>
      </c>
      <c r="AE66" t="s">
        <v>2622</v>
      </c>
      <c r="AF66" t="s">
        <v>2623</v>
      </c>
      <c r="AG66" t="s">
        <v>2622</v>
      </c>
      <c r="AH66" t="s">
        <v>2623</v>
      </c>
      <c r="AI66" t="s">
        <v>2624</v>
      </c>
      <c r="AJ66" t="s">
        <v>2444</v>
      </c>
      <c r="AK66" t="s">
        <v>2624</v>
      </c>
      <c r="AL66" t="s">
        <v>2444</v>
      </c>
      <c r="AM66" t="s">
        <v>2625</v>
      </c>
      <c r="AN66" t="s">
        <v>2586</v>
      </c>
      <c r="AO66" t="s">
        <v>2625</v>
      </c>
      <c r="AP66" t="s">
        <v>2586</v>
      </c>
      <c r="AQ66" t="s">
        <v>2591</v>
      </c>
      <c r="AR66" t="s">
        <v>2592</v>
      </c>
      <c r="AS66" t="s">
        <v>2593</v>
      </c>
      <c r="AT66" t="s">
        <v>2594</v>
      </c>
      <c r="AU66" t="s">
        <v>2595</v>
      </c>
      <c r="AV66" t="s">
        <v>2596</v>
      </c>
      <c r="AW66" t="s">
        <v>2597</v>
      </c>
      <c r="AX66" t="s">
        <v>2598</v>
      </c>
      <c r="AY66" t="s">
        <v>2599</v>
      </c>
      <c r="AZ66" t="s">
        <v>2600</v>
      </c>
      <c r="BA66" t="s">
        <v>2321</v>
      </c>
      <c r="BB66" t="s">
        <v>2322</v>
      </c>
      <c r="BC66" t="s">
        <v>2626</v>
      </c>
      <c r="BD66" t="s">
        <v>1034</v>
      </c>
      <c r="BE66" t="s">
        <v>2627</v>
      </c>
      <c r="BF66">
        <v>48</v>
      </c>
      <c r="BG66" t="s">
        <v>1035</v>
      </c>
      <c r="BH66">
        <v>16</v>
      </c>
      <c r="BI66">
        <v>447.45600000000002</v>
      </c>
      <c r="BJ66">
        <v>10.301</v>
      </c>
      <c r="BK66">
        <v>92.975999999999999</v>
      </c>
      <c r="BL66" t="s">
        <v>2628</v>
      </c>
      <c r="BM66" t="s">
        <v>2629</v>
      </c>
      <c r="BN66" t="s">
        <v>2630</v>
      </c>
      <c r="BO66" s="5">
        <v>4.6140000000000002E-128</v>
      </c>
      <c r="BP66" s="5">
        <v>8.6</v>
      </c>
      <c r="BQ66" s="5">
        <v>1.546E-22</v>
      </c>
      <c r="BR66">
        <v>100</v>
      </c>
      <c r="BS66">
        <v>100</v>
      </c>
      <c r="BT66">
        <v>100</v>
      </c>
      <c r="BU66">
        <v>1</v>
      </c>
      <c r="BV66">
        <v>286</v>
      </c>
      <c r="BW66">
        <v>1</v>
      </c>
      <c r="BX66">
        <v>286</v>
      </c>
      <c r="BY66">
        <v>289</v>
      </c>
      <c r="BZ66">
        <v>293</v>
      </c>
      <c r="CA66">
        <v>6</v>
      </c>
      <c r="CB66">
        <v>10</v>
      </c>
      <c r="CC66">
        <v>299</v>
      </c>
      <c r="CD66">
        <v>346</v>
      </c>
      <c r="CE66">
        <v>1</v>
      </c>
      <c r="CF66">
        <v>48</v>
      </c>
      <c r="CG66">
        <v>1</v>
      </c>
      <c r="CH66">
        <v>78</v>
      </c>
      <c r="CI66">
        <v>79</v>
      </c>
      <c r="CJ66">
        <v>93</v>
      </c>
      <c r="CK66">
        <v>94</v>
      </c>
      <c r="CL66">
        <v>144</v>
      </c>
      <c r="CM66">
        <v>145</v>
      </c>
      <c r="CN66">
        <v>162</v>
      </c>
      <c r="CO66">
        <v>163</v>
      </c>
      <c r="CP66">
        <v>273</v>
      </c>
      <c r="CQ66">
        <v>316</v>
      </c>
      <c r="CR66">
        <v>345</v>
      </c>
      <c r="CS66">
        <v>274</v>
      </c>
      <c r="CT66">
        <v>315</v>
      </c>
      <c r="CU66" t="s">
        <v>2145</v>
      </c>
      <c r="CV66">
        <v>2</v>
      </c>
      <c r="CW66" t="s">
        <v>2631</v>
      </c>
      <c r="CX66">
        <v>5</v>
      </c>
      <c r="CY66" t="s">
        <v>1134</v>
      </c>
      <c r="CZ66" t="s">
        <v>1369</v>
      </c>
      <c r="DA66">
        <v>633</v>
      </c>
      <c r="DB66">
        <v>6</v>
      </c>
      <c r="DC66">
        <v>1</v>
      </c>
      <c r="DD66" t="s">
        <v>1370</v>
      </c>
      <c r="DE66" t="s">
        <v>1371</v>
      </c>
      <c r="DF66" t="s">
        <v>1135</v>
      </c>
      <c r="DG66" t="s">
        <v>1136</v>
      </c>
      <c r="DH66" t="s">
        <v>1137</v>
      </c>
      <c r="DI66" t="s">
        <v>1136</v>
      </c>
      <c r="DJ66" t="s">
        <v>1137</v>
      </c>
      <c r="DK66" t="s">
        <v>1136</v>
      </c>
      <c r="DL66" t="s">
        <v>1137</v>
      </c>
      <c r="DM66" t="s">
        <v>1217</v>
      </c>
      <c r="DN66" t="s">
        <v>1372</v>
      </c>
      <c r="DO66" t="s">
        <v>1370</v>
      </c>
      <c r="DP66" t="s">
        <v>1373</v>
      </c>
      <c r="DQ66" t="s">
        <v>1371</v>
      </c>
      <c r="DR66" t="s">
        <v>1374</v>
      </c>
      <c r="DS66">
        <v>1</v>
      </c>
      <c r="DT66">
        <v>284</v>
      </c>
      <c r="DU66">
        <v>289</v>
      </c>
      <c r="DV66">
        <v>324</v>
      </c>
      <c r="DW66" t="s">
        <v>1375</v>
      </c>
      <c r="DX66" t="s">
        <v>1376</v>
      </c>
      <c r="DY66" t="s">
        <v>1375</v>
      </c>
      <c r="DZ66" t="s">
        <v>1376</v>
      </c>
      <c r="EA66" t="s">
        <v>1377</v>
      </c>
      <c r="EB66" t="s">
        <v>1378</v>
      </c>
      <c r="EC66" t="s">
        <v>1379</v>
      </c>
      <c r="ED66" t="s">
        <v>1380</v>
      </c>
      <c r="EE66" t="s">
        <v>1220</v>
      </c>
      <c r="EF66" t="s">
        <v>1221</v>
      </c>
      <c r="EG66" t="s">
        <v>1222</v>
      </c>
      <c r="EH66" t="s">
        <v>1223</v>
      </c>
      <c r="EI66" t="s">
        <v>1224</v>
      </c>
      <c r="EJ66" t="s">
        <v>1225</v>
      </c>
      <c r="EK66" t="s">
        <v>1226</v>
      </c>
      <c r="EL66" t="s">
        <v>1227</v>
      </c>
      <c r="EM66" t="s">
        <v>1228</v>
      </c>
      <c r="EN66" t="s">
        <v>1229</v>
      </c>
      <c r="EO66" t="s">
        <v>1381</v>
      </c>
      <c r="EP66" t="s">
        <v>1382</v>
      </c>
      <c r="EQ66" t="s">
        <v>1383</v>
      </c>
      <c r="ER66" t="s">
        <v>1384</v>
      </c>
      <c r="ES66" t="s">
        <v>1385</v>
      </c>
      <c r="ET66">
        <v>21</v>
      </c>
      <c r="EU66" t="s">
        <v>1386</v>
      </c>
      <c r="EV66">
        <v>7</v>
      </c>
      <c r="EW66">
        <v>444.34</v>
      </c>
      <c r="EX66">
        <v>46.832000000000001</v>
      </c>
      <c r="EY66" t="s">
        <v>1387</v>
      </c>
      <c r="EZ66" t="s">
        <v>1388</v>
      </c>
      <c r="FA66" s="5">
        <v>3.7519999999999999E-127</v>
      </c>
      <c r="FB66" s="5">
        <v>1.124E-8</v>
      </c>
      <c r="FC66">
        <v>100</v>
      </c>
      <c r="FD66">
        <v>88.888999999999996</v>
      </c>
      <c r="FE66">
        <v>1</v>
      </c>
      <c r="FF66">
        <v>284</v>
      </c>
      <c r="FG66">
        <v>1</v>
      </c>
      <c r="FH66">
        <v>284</v>
      </c>
      <c r="FI66">
        <v>289</v>
      </c>
      <c r="FJ66">
        <v>324</v>
      </c>
      <c r="FK66">
        <v>26</v>
      </c>
      <c r="FL66">
        <v>61</v>
      </c>
      <c r="FM66">
        <v>1</v>
      </c>
      <c r="FN66">
        <v>78</v>
      </c>
      <c r="FO66">
        <v>79</v>
      </c>
      <c r="FP66">
        <v>99</v>
      </c>
      <c r="FQ66">
        <v>100</v>
      </c>
      <c r="FR66">
        <v>150</v>
      </c>
      <c r="FS66">
        <v>151</v>
      </c>
      <c r="FT66">
        <v>174</v>
      </c>
      <c r="FU66">
        <v>175</v>
      </c>
      <c r="FV66">
        <v>276</v>
      </c>
      <c r="FW66">
        <v>292</v>
      </c>
      <c r="FX66">
        <v>324</v>
      </c>
      <c r="FY66">
        <v>277</v>
      </c>
      <c r="FZ66">
        <v>291</v>
      </c>
      <c r="GA66" t="s">
        <v>1389</v>
      </c>
      <c r="GB66">
        <v>4</v>
      </c>
    </row>
    <row r="67" spans="1:184" x14ac:dyDescent="0.35">
      <c r="A67" t="s">
        <v>3918</v>
      </c>
      <c r="B67" t="s">
        <v>7</v>
      </c>
      <c r="C67" t="s">
        <v>681</v>
      </c>
      <c r="D67" t="s">
        <v>2249</v>
      </c>
      <c r="E67" t="s">
        <v>2632</v>
      </c>
      <c r="F67">
        <v>1030</v>
      </c>
      <c r="G67">
        <v>116</v>
      </c>
      <c r="H67">
        <v>1</v>
      </c>
      <c r="I67" t="s">
        <v>2633</v>
      </c>
      <c r="J67" t="s">
        <v>2634</v>
      </c>
      <c r="K67" t="s">
        <v>2250</v>
      </c>
      <c r="L67" t="s">
        <v>1136</v>
      </c>
      <c r="M67" t="s">
        <v>1137</v>
      </c>
      <c r="N67" t="s">
        <v>1136</v>
      </c>
      <c r="O67" t="s">
        <v>1137</v>
      </c>
      <c r="P67" t="s">
        <v>1136</v>
      </c>
      <c r="Q67" t="s">
        <v>1137</v>
      </c>
      <c r="R67" t="s">
        <v>339</v>
      </c>
      <c r="T67" t="s">
        <v>113</v>
      </c>
      <c r="U67" t="s">
        <v>2633</v>
      </c>
      <c r="V67" t="s">
        <v>2635</v>
      </c>
      <c r="W67" t="s">
        <v>2636</v>
      </c>
      <c r="X67" t="s">
        <v>2637</v>
      </c>
      <c r="Y67">
        <v>1</v>
      </c>
      <c r="Z67">
        <v>283</v>
      </c>
      <c r="AC67">
        <v>295</v>
      </c>
      <c r="AD67">
        <v>337</v>
      </c>
      <c r="AE67" t="s">
        <v>2638</v>
      </c>
      <c r="AF67" t="s">
        <v>2639</v>
      </c>
      <c r="AG67" t="s">
        <v>2638</v>
      </c>
      <c r="AH67" t="s">
        <v>2639</v>
      </c>
      <c r="AM67" t="s">
        <v>2640</v>
      </c>
      <c r="AN67" t="s">
        <v>2641</v>
      </c>
      <c r="AO67" t="s">
        <v>2640</v>
      </c>
      <c r="AP67" t="s">
        <v>2641</v>
      </c>
      <c r="AQ67" t="s">
        <v>2642</v>
      </c>
      <c r="AR67" t="s">
        <v>2643</v>
      </c>
      <c r="AS67" t="s">
        <v>2644</v>
      </c>
      <c r="AT67" t="s">
        <v>2645</v>
      </c>
      <c r="AU67" t="s">
        <v>2646</v>
      </c>
      <c r="AV67" t="s">
        <v>2647</v>
      </c>
      <c r="AW67" t="s">
        <v>2648</v>
      </c>
      <c r="AX67" t="s">
        <v>2649</v>
      </c>
      <c r="AY67" t="s">
        <v>2650</v>
      </c>
      <c r="AZ67" t="s">
        <v>2651</v>
      </c>
      <c r="BA67" t="s">
        <v>2369</v>
      </c>
      <c r="BB67" t="s">
        <v>2370</v>
      </c>
      <c r="BC67" t="s">
        <v>2652</v>
      </c>
      <c r="BD67" t="s">
        <v>682</v>
      </c>
      <c r="BE67" t="s">
        <v>2653</v>
      </c>
      <c r="BF67">
        <v>39</v>
      </c>
      <c r="BG67" t="s">
        <v>683</v>
      </c>
      <c r="BH67">
        <v>13</v>
      </c>
      <c r="BI67">
        <v>442.78199999999998</v>
      </c>
      <c r="BK67">
        <v>83.363</v>
      </c>
      <c r="BL67" t="s">
        <v>2654</v>
      </c>
      <c r="BN67" t="s">
        <v>2655</v>
      </c>
      <c r="BO67" s="5">
        <v>1.1529999999999999E-126</v>
      </c>
      <c r="BQ67" s="5">
        <v>1.1789999999999999E-19</v>
      </c>
      <c r="BR67">
        <v>100</v>
      </c>
      <c r="BT67">
        <v>100</v>
      </c>
      <c r="BU67">
        <v>1</v>
      </c>
      <c r="BV67">
        <v>283</v>
      </c>
      <c r="BW67">
        <v>1</v>
      </c>
      <c r="BX67">
        <v>283</v>
      </c>
      <c r="CC67">
        <v>295</v>
      </c>
      <c r="CD67">
        <v>337</v>
      </c>
      <c r="CE67">
        <v>8</v>
      </c>
      <c r="CF67">
        <v>50</v>
      </c>
      <c r="CG67">
        <v>1</v>
      </c>
      <c r="CH67">
        <v>78</v>
      </c>
      <c r="CI67">
        <v>79</v>
      </c>
      <c r="CJ67">
        <v>93</v>
      </c>
      <c r="CK67">
        <v>94</v>
      </c>
      <c r="CL67">
        <v>144</v>
      </c>
      <c r="CM67">
        <v>145</v>
      </c>
      <c r="CN67">
        <v>162</v>
      </c>
      <c r="CO67">
        <v>163</v>
      </c>
      <c r="CP67">
        <v>273</v>
      </c>
      <c r="CQ67">
        <v>307</v>
      </c>
      <c r="CR67">
        <v>336</v>
      </c>
      <c r="CS67">
        <v>274</v>
      </c>
      <c r="CT67">
        <v>306</v>
      </c>
      <c r="CU67" t="s">
        <v>2656</v>
      </c>
      <c r="CV67">
        <v>11</v>
      </c>
      <c r="FJ67" s="5"/>
      <c r="FL67" s="5"/>
    </row>
    <row r="68" spans="1:184" x14ac:dyDescent="0.35">
      <c r="A68" t="s">
        <v>3918</v>
      </c>
      <c r="B68" t="s">
        <v>837</v>
      </c>
      <c r="C68" t="s">
        <v>895</v>
      </c>
      <c r="D68" t="s">
        <v>2249</v>
      </c>
      <c r="E68" t="s">
        <v>2737</v>
      </c>
      <c r="F68">
        <v>1224</v>
      </c>
      <c r="G68">
        <v>134</v>
      </c>
      <c r="H68">
        <v>1</v>
      </c>
      <c r="I68" t="s">
        <v>2730</v>
      </c>
      <c r="J68" t="s">
        <v>2731</v>
      </c>
      <c r="K68" t="s">
        <v>2250</v>
      </c>
      <c r="L68" t="s">
        <v>1136</v>
      </c>
      <c r="M68" t="s">
        <v>1137</v>
      </c>
      <c r="N68" t="s">
        <v>1136</v>
      </c>
      <c r="O68" t="s">
        <v>1137</v>
      </c>
      <c r="P68" t="s">
        <v>1136</v>
      </c>
      <c r="Q68" t="s">
        <v>1137</v>
      </c>
      <c r="R68" t="s">
        <v>81</v>
      </c>
      <c r="S68" t="s">
        <v>13</v>
      </c>
      <c r="T68" t="s">
        <v>33</v>
      </c>
      <c r="U68" t="s">
        <v>2730</v>
      </c>
      <c r="V68" t="s">
        <v>2730</v>
      </c>
      <c r="W68" t="s">
        <v>2731</v>
      </c>
      <c r="X68" t="s">
        <v>2731</v>
      </c>
      <c r="Y68">
        <v>1</v>
      </c>
      <c r="Z68">
        <v>287</v>
      </c>
      <c r="AA68">
        <v>288</v>
      </c>
      <c r="AB68">
        <v>292</v>
      </c>
      <c r="AC68">
        <v>293</v>
      </c>
      <c r="AD68">
        <v>334</v>
      </c>
      <c r="AE68" t="s">
        <v>2281</v>
      </c>
      <c r="AF68" t="s">
        <v>2282</v>
      </c>
      <c r="AG68" t="s">
        <v>2281</v>
      </c>
      <c r="AH68" t="s">
        <v>2282</v>
      </c>
      <c r="AI68" t="s">
        <v>2610</v>
      </c>
      <c r="AJ68" t="s">
        <v>1653</v>
      </c>
      <c r="AK68" t="s">
        <v>2610</v>
      </c>
      <c r="AL68" t="s">
        <v>1653</v>
      </c>
      <c r="AM68" t="s">
        <v>2441</v>
      </c>
      <c r="AN68" t="s">
        <v>2442</v>
      </c>
      <c r="AO68" t="s">
        <v>2441</v>
      </c>
      <c r="AP68" t="s">
        <v>2442</v>
      </c>
      <c r="AQ68" t="s">
        <v>2271</v>
      </c>
      <c r="AR68" t="s">
        <v>2272</v>
      </c>
      <c r="AS68" t="s">
        <v>2285</v>
      </c>
      <c r="AT68" t="s">
        <v>2286</v>
      </c>
      <c r="AU68" t="s">
        <v>2287</v>
      </c>
      <c r="AV68" t="s">
        <v>2288</v>
      </c>
      <c r="AW68" t="s">
        <v>2289</v>
      </c>
      <c r="AX68" t="s">
        <v>2290</v>
      </c>
      <c r="AY68" t="s">
        <v>2291</v>
      </c>
      <c r="AZ68" t="s">
        <v>2292</v>
      </c>
      <c r="BA68" t="s">
        <v>2265</v>
      </c>
      <c r="BB68" t="s">
        <v>2266</v>
      </c>
      <c r="BC68" t="s">
        <v>2732</v>
      </c>
      <c r="BD68" t="s">
        <v>896</v>
      </c>
      <c r="BE68" t="s">
        <v>2733</v>
      </c>
      <c r="BF68">
        <v>36</v>
      </c>
      <c r="BG68" t="s">
        <v>897</v>
      </c>
      <c r="BH68">
        <v>12</v>
      </c>
      <c r="BI68">
        <v>449.01400000000001</v>
      </c>
      <c r="BJ68">
        <v>10.301</v>
      </c>
      <c r="BK68">
        <v>81.44</v>
      </c>
      <c r="BL68" t="s">
        <v>2734</v>
      </c>
      <c r="BM68" t="s">
        <v>2735</v>
      </c>
      <c r="BN68" t="s">
        <v>2736</v>
      </c>
      <c r="BO68" s="5">
        <v>1.5189999999999999E-128</v>
      </c>
      <c r="BP68" s="5">
        <v>8.2959999999999994</v>
      </c>
      <c r="BQ68" s="5">
        <v>4.4279999999999997E-19</v>
      </c>
      <c r="BR68">
        <v>100</v>
      </c>
      <c r="BS68">
        <v>100</v>
      </c>
      <c r="BT68">
        <v>100</v>
      </c>
      <c r="BU68">
        <v>1</v>
      </c>
      <c r="BV68">
        <v>287</v>
      </c>
      <c r="BW68">
        <v>1</v>
      </c>
      <c r="BX68">
        <v>287</v>
      </c>
      <c r="BY68">
        <v>288</v>
      </c>
      <c r="BZ68">
        <v>292</v>
      </c>
      <c r="CA68">
        <v>8</v>
      </c>
      <c r="CB68">
        <v>12</v>
      </c>
      <c r="CC68">
        <v>293</v>
      </c>
      <c r="CD68">
        <v>334</v>
      </c>
      <c r="CE68">
        <v>9</v>
      </c>
      <c r="CF68">
        <v>50</v>
      </c>
      <c r="CG68">
        <v>1</v>
      </c>
      <c r="CH68">
        <v>78</v>
      </c>
      <c r="CI68">
        <v>79</v>
      </c>
      <c r="CJ68">
        <v>93</v>
      </c>
      <c r="CK68">
        <v>94</v>
      </c>
      <c r="CL68">
        <v>144</v>
      </c>
      <c r="CM68">
        <v>145</v>
      </c>
      <c r="CN68">
        <v>162</v>
      </c>
      <c r="CO68">
        <v>163</v>
      </c>
      <c r="CP68">
        <v>273</v>
      </c>
      <c r="CQ68">
        <v>304</v>
      </c>
      <c r="CR68">
        <v>333</v>
      </c>
      <c r="CS68">
        <v>274</v>
      </c>
      <c r="CT68">
        <v>303</v>
      </c>
      <c r="CV68">
        <v>0</v>
      </c>
      <c r="CX68">
        <v>0</v>
      </c>
      <c r="FJ68" s="5"/>
      <c r="FL68" s="5"/>
    </row>
    <row r="69" spans="1:184" x14ac:dyDescent="0.35">
      <c r="A69" t="s">
        <v>3918</v>
      </c>
      <c r="B69" t="s">
        <v>7</v>
      </c>
      <c r="C69" t="s">
        <v>684</v>
      </c>
      <c r="D69" t="s">
        <v>2249</v>
      </c>
      <c r="E69" t="s">
        <v>2763</v>
      </c>
      <c r="F69">
        <v>569</v>
      </c>
      <c r="G69">
        <v>5</v>
      </c>
      <c r="H69">
        <v>1</v>
      </c>
      <c r="I69" t="s">
        <v>2764</v>
      </c>
      <c r="J69" t="s">
        <v>2746</v>
      </c>
      <c r="K69" t="s">
        <v>2250</v>
      </c>
      <c r="L69" t="s">
        <v>1136</v>
      </c>
      <c r="M69" t="s">
        <v>1137</v>
      </c>
      <c r="N69" t="s">
        <v>1136</v>
      </c>
      <c r="O69" t="s">
        <v>1137</v>
      </c>
      <c r="P69" t="s">
        <v>1136</v>
      </c>
      <c r="Q69" t="s">
        <v>1137</v>
      </c>
      <c r="R69" t="s">
        <v>354</v>
      </c>
      <c r="S69" t="s">
        <v>13</v>
      </c>
      <c r="T69" t="s">
        <v>33</v>
      </c>
      <c r="U69" t="s">
        <v>2764</v>
      </c>
      <c r="V69" t="s">
        <v>2765</v>
      </c>
      <c r="W69" t="s">
        <v>2746</v>
      </c>
      <c r="X69" t="s">
        <v>2747</v>
      </c>
      <c r="Y69">
        <v>1</v>
      </c>
      <c r="Z69">
        <v>289</v>
      </c>
      <c r="AA69">
        <v>290</v>
      </c>
      <c r="AB69">
        <v>296</v>
      </c>
      <c r="AC69">
        <v>301</v>
      </c>
      <c r="AD69">
        <v>343</v>
      </c>
      <c r="AE69" t="s">
        <v>2766</v>
      </c>
      <c r="AF69" t="s">
        <v>2748</v>
      </c>
      <c r="AG69" t="s">
        <v>2749</v>
      </c>
      <c r="AH69" t="s">
        <v>2750</v>
      </c>
      <c r="AI69" t="s">
        <v>2394</v>
      </c>
      <c r="AJ69" t="s">
        <v>2428</v>
      </c>
      <c r="AK69" t="s">
        <v>2394</v>
      </c>
      <c r="AL69" t="s">
        <v>2428</v>
      </c>
      <c r="AM69" t="s">
        <v>2488</v>
      </c>
      <c r="AN69" t="s">
        <v>2254</v>
      </c>
      <c r="AO69" t="s">
        <v>2488</v>
      </c>
      <c r="AP69" t="s">
        <v>2254</v>
      </c>
      <c r="AQ69" t="s">
        <v>2767</v>
      </c>
      <c r="AR69" t="s">
        <v>2752</v>
      </c>
      <c r="AS69" t="s">
        <v>2753</v>
      </c>
      <c r="AT69" t="s">
        <v>2754</v>
      </c>
      <c r="AU69" t="s">
        <v>2755</v>
      </c>
      <c r="AV69" t="s">
        <v>2756</v>
      </c>
      <c r="AW69" t="s">
        <v>2757</v>
      </c>
      <c r="AX69" t="s">
        <v>2758</v>
      </c>
      <c r="AY69" t="s">
        <v>2759</v>
      </c>
      <c r="AZ69" t="s">
        <v>2760</v>
      </c>
      <c r="BA69" t="s">
        <v>2265</v>
      </c>
      <c r="BB69" t="s">
        <v>2266</v>
      </c>
      <c r="BC69" t="s">
        <v>2761</v>
      </c>
      <c r="BD69" t="s">
        <v>685</v>
      </c>
      <c r="BE69" t="s">
        <v>2762</v>
      </c>
      <c r="BF69">
        <v>39</v>
      </c>
      <c r="BG69" t="s">
        <v>686</v>
      </c>
      <c r="BH69">
        <v>13</v>
      </c>
      <c r="BI69">
        <v>445.89800000000002</v>
      </c>
      <c r="BJ69">
        <v>14.146000000000001</v>
      </c>
      <c r="BK69">
        <v>83.363</v>
      </c>
      <c r="BL69" t="s">
        <v>2105</v>
      </c>
      <c r="BM69" t="s">
        <v>2768</v>
      </c>
      <c r="BN69" t="s">
        <v>2769</v>
      </c>
      <c r="BO69" s="5">
        <v>1.346E-127</v>
      </c>
      <c r="BP69" s="5">
        <v>0.59299999999999997</v>
      </c>
      <c r="BQ69" s="5">
        <v>1.2000000000000001E-19</v>
      </c>
      <c r="BR69">
        <v>99.308000000000007</v>
      </c>
      <c r="BS69">
        <v>100</v>
      </c>
      <c r="BT69">
        <v>100</v>
      </c>
      <c r="BU69">
        <v>1</v>
      </c>
      <c r="BV69">
        <v>289</v>
      </c>
      <c r="BW69">
        <v>1</v>
      </c>
      <c r="BX69">
        <v>289</v>
      </c>
      <c r="BY69">
        <v>290</v>
      </c>
      <c r="BZ69">
        <v>296</v>
      </c>
      <c r="CA69">
        <v>3</v>
      </c>
      <c r="CB69">
        <v>9</v>
      </c>
      <c r="CC69">
        <v>301</v>
      </c>
      <c r="CD69">
        <v>343</v>
      </c>
      <c r="CE69">
        <v>8</v>
      </c>
      <c r="CF69">
        <v>50</v>
      </c>
      <c r="CG69">
        <v>1</v>
      </c>
      <c r="CH69">
        <v>78</v>
      </c>
      <c r="CI69">
        <v>79</v>
      </c>
      <c r="CJ69">
        <v>93</v>
      </c>
      <c r="CK69">
        <v>94</v>
      </c>
      <c r="CL69">
        <v>144</v>
      </c>
      <c r="CM69">
        <v>145</v>
      </c>
      <c r="CN69">
        <v>165</v>
      </c>
      <c r="CO69">
        <v>166</v>
      </c>
      <c r="CP69">
        <v>279</v>
      </c>
      <c r="CQ69">
        <v>313</v>
      </c>
      <c r="CR69">
        <v>342</v>
      </c>
      <c r="CS69">
        <v>280</v>
      </c>
      <c r="CT69">
        <v>312</v>
      </c>
      <c r="CV69">
        <v>0</v>
      </c>
      <c r="CW69" t="s">
        <v>2715</v>
      </c>
      <c r="CX69">
        <v>4</v>
      </c>
      <c r="CY69" t="s">
        <v>1134</v>
      </c>
      <c r="CZ69" t="s">
        <v>1463</v>
      </c>
      <c r="DA69">
        <v>578</v>
      </c>
      <c r="DB69">
        <v>495</v>
      </c>
      <c r="DC69">
        <v>1</v>
      </c>
      <c r="DD69" t="s">
        <v>1464</v>
      </c>
      <c r="DE69" t="s">
        <v>1465</v>
      </c>
      <c r="DF69" t="s">
        <v>1135</v>
      </c>
      <c r="DG69" t="s">
        <v>1136</v>
      </c>
      <c r="DH69" t="s">
        <v>1137</v>
      </c>
      <c r="DI69" t="s">
        <v>1136</v>
      </c>
      <c r="DJ69" t="s">
        <v>1137</v>
      </c>
      <c r="DK69" t="s">
        <v>1136</v>
      </c>
      <c r="DL69" t="s">
        <v>1137</v>
      </c>
      <c r="DM69" t="s">
        <v>1239</v>
      </c>
      <c r="DN69" t="s">
        <v>1440</v>
      </c>
      <c r="DO69" t="s">
        <v>1464</v>
      </c>
      <c r="DP69" t="s">
        <v>1464</v>
      </c>
      <c r="DQ69" t="s">
        <v>1465</v>
      </c>
      <c r="DR69" t="s">
        <v>1465</v>
      </c>
      <c r="DS69">
        <v>1</v>
      </c>
      <c r="DT69">
        <v>277</v>
      </c>
      <c r="DU69">
        <v>278</v>
      </c>
      <c r="DV69">
        <v>328</v>
      </c>
      <c r="DW69" t="s">
        <v>1466</v>
      </c>
      <c r="DX69" t="s">
        <v>1467</v>
      </c>
      <c r="DY69" t="s">
        <v>1466</v>
      </c>
      <c r="DZ69" t="s">
        <v>1467</v>
      </c>
      <c r="EA69" t="s">
        <v>1468</v>
      </c>
      <c r="EB69" t="s">
        <v>1469</v>
      </c>
      <c r="EC69" t="s">
        <v>1468</v>
      </c>
      <c r="ED69" t="s">
        <v>1469</v>
      </c>
      <c r="EE69" t="s">
        <v>1245</v>
      </c>
      <c r="EF69" t="s">
        <v>1246</v>
      </c>
      <c r="EG69" t="s">
        <v>1247</v>
      </c>
      <c r="EH69" t="s">
        <v>1248</v>
      </c>
      <c r="EI69" t="s">
        <v>1249</v>
      </c>
      <c r="EJ69" t="s">
        <v>1250</v>
      </c>
      <c r="EK69" t="s">
        <v>1251</v>
      </c>
      <c r="EL69" t="s">
        <v>1252</v>
      </c>
      <c r="EM69" t="s">
        <v>1253</v>
      </c>
      <c r="EN69" t="s">
        <v>1254</v>
      </c>
      <c r="EO69" t="s">
        <v>1450</v>
      </c>
      <c r="EP69" t="s">
        <v>1451</v>
      </c>
      <c r="EQ69" t="s">
        <v>1470</v>
      </c>
      <c r="ER69" t="s">
        <v>1471</v>
      </c>
      <c r="ES69" t="s">
        <v>1472</v>
      </c>
      <c r="ET69">
        <v>33</v>
      </c>
      <c r="EU69" t="s">
        <v>1473</v>
      </c>
      <c r="EV69">
        <v>11</v>
      </c>
      <c r="EW69">
        <v>433.43299999999999</v>
      </c>
      <c r="EX69">
        <v>98.744</v>
      </c>
      <c r="EY69" t="s">
        <v>1474</v>
      </c>
      <c r="EZ69" t="s">
        <v>1475</v>
      </c>
      <c r="FA69" s="5">
        <v>7.3010000000000001E-124</v>
      </c>
      <c r="FB69" s="5">
        <v>2.6849999999999999E-24</v>
      </c>
      <c r="FC69">
        <v>100</v>
      </c>
      <c r="FD69">
        <v>100</v>
      </c>
      <c r="FE69">
        <v>1</v>
      </c>
      <c r="FF69">
        <v>277</v>
      </c>
      <c r="FG69">
        <v>1</v>
      </c>
      <c r="FH69">
        <v>277</v>
      </c>
      <c r="FI69">
        <v>278</v>
      </c>
      <c r="FJ69">
        <v>328</v>
      </c>
      <c r="FK69">
        <v>7</v>
      </c>
      <c r="FL69">
        <v>57</v>
      </c>
      <c r="FM69">
        <v>1</v>
      </c>
      <c r="FN69">
        <v>75</v>
      </c>
      <c r="FO69">
        <v>76</v>
      </c>
      <c r="FP69">
        <v>93</v>
      </c>
      <c r="FQ69">
        <v>94</v>
      </c>
      <c r="FR69">
        <v>144</v>
      </c>
      <c r="FS69">
        <v>145</v>
      </c>
      <c r="FT69">
        <v>165</v>
      </c>
      <c r="FU69">
        <v>166</v>
      </c>
      <c r="FV69">
        <v>267</v>
      </c>
      <c r="FW69">
        <v>295</v>
      </c>
      <c r="FX69">
        <v>327</v>
      </c>
      <c r="FY69">
        <v>268</v>
      </c>
      <c r="FZ69">
        <v>294</v>
      </c>
      <c r="GB69">
        <v>0</v>
      </c>
    </row>
    <row r="70" spans="1:184" x14ac:dyDescent="0.35">
      <c r="A70" t="s">
        <v>3918</v>
      </c>
      <c r="B70" t="s">
        <v>7</v>
      </c>
      <c r="C70" t="s">
        <v>687</v>
      </c>
      <c r="D70" t="s">
        <v>2249</v>
      </c>
      <c r="E70" t="s">
        <v>2792</v>
      </c>
      <c r="F70">
        <v>952</v>
      </c>
      <c r="G70">
        <v>501</v>
      </c>
      <c r="H70">
        <v>1</v>
      </c>
      <c r="I70" t="s">
        <v>2793</v>
      </c>
      <c r="J70" t="s">
        <v>2794</v>
      </c>
      <c r="K70" t="s">
        <v>2250</v>
      </c>
      <c r="L70" t="s">
        <v>1136</v>
      </c>
      <c r="M70" t="s">
        <v>1137</v>
      </c>
      <c r="N70" t="s">
        <v>1136</v>
      </c>
      <c r="O70" t="s">
        <v>1137</v>
      </c>
      <c r="P70" t="s">
        <v>1136</v>
      </c>
      <c r="Q70" t="s">
        <v>1137</v>
      </c>
      <c r="R70" t="s">
        <v>9</v>
      </c>
      <c r="S70" t="s">
        <v>13</v>
      </c>
      <c r="T70" t="s">
        <v>37</v>
      </c>
      <c r="U70" t="s">
        <v>2793</v>
      </c>
      <c r="V70" t="s">
        <v>2795</v>
      </c>
      <c r="W70" t="s">
        <v>2794</v>
      </c>
      <c r="X70" t="s">
        <v>2796</v>
      </c>
      <c r="Y70">
        <v>1</v>
      </c>
      <c r="Z70">
        <v>285</v>
      </c>
      <c r="AA70">
        <v>289</v>
      </c>
      <c r="AB70">
        <v>293</v>
      </c>
      <c r="AC70">
        <v>296</v>
      </c>
      <c r="AD70">
        <v>337</v>
      </c>
      <c r="AE70" t="s">
        <v>2797</v>
      </c>
      <c r="AF70" t="s">
        <v>2461</v>
      </c>
      <c r="AG70" t="s">
        <v>2797</v>
      </c>
      <c r="AH70" t="s">
        <v>2461</v>
      </c>
      <c r="AI70" t="s">
        <v>2610</v>
      </c>
      <c r="AJ70" t="s">
        <v>1294</v>
      </c>
      <c r="AK70" t="s">
        <v>2610</v>
      </c>
      <c r="AL70" t="s">
        <v>1294</v>
      </c>
      <c r="AM70" t="s">
        <v>2798</v>
      </c>
      <c r="AN70" t="s">
        <v>2608</v>
      </c>
      <c r="AO70" t="s">
        <v>2798</v>
      </c>
      <c r="AP70" t="s">
        <v>2608</v>
      </c>
      <c r="AQ70" t="s">
        <v>2464</v>
      </c>
      <c r="AR70" t="s">
        <v>2465</v>
      </c>
      <c r="AS70" t="s">
        <v>2466</v>
      </c>
      <c r="AT70" t="s">
        <v>2467</v>
      </c>
      <c r="AU70" t="s">
        <v>2468</v>
      </c>
      <c r="AV70" t="s">
        <v>2469</v>
      </c>
      <c r="AW70" t="s">
        <v>2470</v>
      </c>
      <c r="AX70" t="s">
        <v>2471</v>
      </c>
      <c r="AY70" t="s">
        <v>2472</v>
      </c>
      <c r="AZ70" t="s">
        <v>2473</v>
      </c>
      <c r="BA70" t="s">
        <v>2439</v>
      </c>
      <c r="BB70" t="s">
        <v>2440</v>
      </c>
      <c r="BC70" t="s">
        <v>2799</v>
      </c>
      <c r="BD70" t="s">
        <v>688</v>
      </c>
      <c r="BE70" t="s">
        <v>2800</v>
      </c>
      <c r="BF70">
        <v>39</v>
      </c>
      <c r="BG70" t="s">
        <v>689</v>
      </c>
      <c r="BH70">
        <v>13</v>
      </c>
      <c r="BI70">
        <v>445.89800000000002</v>
      </c>
      <c r="BJ70">
        <v>10.301</v>
      </c>
      <c r="BK70">
        <v>81.44</v>
      </c>
      <c r="BL70" t="s">
        <v>2801</v>
      </c>
      <c r="BM70" t="s">
        <v>2802</v>
      </c>
      <c r="BN70" t="s">
        <v>2803</v>
      </c>
      <c r="BO70" s="5">
        <v>1.3299999999999999E-127</v>
      </c>
      <c r="BP70" s="5">
        <v>8.3719999999999999</v>
      </c>
      <c r="BQ70" s="5">
        <v>4.4690000000000001E-19</v>
      </c>
      <c r="BR70">
        <v>100</v>
      </c>
      <c r="BS70">
        <v>100</v>
      </c>
      <c r="BT70">
        <v>100</v>
      </c>
      <c r="BU70">
        <v>1</v>
      </c>
      <c r="BV70">
        <v>285</v>
      </c>
      <c r="BW70">
        <v>1</v>
      </c>
      <c r="BX70">
        <v>285</v>
      </c>
      <c r="BY70">
        <v>289</v>
      </c>
      <c r="BZ70">
        <v>293</v>
      </c>
      <c r="CA70">
        <v>8</v>
      </c>
      <c r="CB70">
        <v>12</v>
      </c>
      <c r="CC70">
        <v>296</v>
      </c>
      <c r="CD70">
        <v>337</v>
      </c>
      <c r="CE70">
        <v>7</v>
      </c>
      <c r="CF70">
        <v>48</v>
      </c>
      <c r="CG70">
        <v>1</v>
      </c>
      <c r="CH70">
        <v>78</v>
      </c>
      <c r="CI70">
        <v>79</v>
      </c>
      <c r="CJ70">
        <v>93</v>
      </c>
      <c r="CK70">
        <v>94</v>
      </c>
      <c r="CL70">
        <v>144</v>
      </c>
      <c r="CM70">
        <v>145</v>
      </c>
      <c r="CN70">
        <v>162</v>
      </c>
      <c r="CO70">
        <v>163</v>
      </c>
      <c r="CP70">
        <v>273</v>
      </c>
      <c r="CQ70">
        <v>307</v>
      </c>
      <c r="CR70">
        <v>336</v>
      </c>
      <c r="CS70">
        <v>274</v>
      </c>
      <c r="CT70">
        <v>306</v>
      </c>
      <c r="CU70" t="s">
        <v>2804</v>
      </c>
      <c r="CV70">
        <v>3</v>
      </c>
      <c r="CW70" t="s">
        <v>1294</v>
      </c>
      <c r="CX70">
        <v>2</v>
      </c>
      <c r="FJ70" s="5"/>
      <c r="FL70" s="5"/>
    </row>
    <row r="71" spans="1:184" x14ac:dyDescent="0.35">
      <c r="A71" t="s">
        <v>3918</v>
      </c>
      <c r="B71" t="s">
        <v>7</v>
      </c>
      <c r="C71" t="s">
        <v>690</v>
      </c>
      <c r="D71" t="s">
        <v>2249</v>
      </c>
      <c r="E71" t="s">
        <v>2845</v>
      </c>
      <c r="F71">
        <v>1002</v>
      </c>
      <c r="G71">
        <v>489</v>
      </c>
      <c r="H71">
        <v>1</v>
      </c>
      <c r="I71" t="s">
        <v>2846</v>
      </c>
      <c r="J71" t="s">
        <v>2847</v>
      </c>
      <c r="K71" t="s">
        <v>2250</v>
      </c>
      <c r="L71" t="s">
        <v>1136</v>
      </c>
      <c r="M71" t="s">
        <v>1137</v>
      </c>
      <c r="N71" t="s">
        <v>1136</v>
      </c>
      <c r="O71" t="s">
        <v>1137</v>
      </c>
      <c r="P71" t="s">
        <v>1136</v>
      </c>
      <c r="Q71" t="s">
        <v>1137</v>
      </c>
      <c r="R71" t="s">
        <v>9</v>
      </c>
      <c r="S71" t="s">
        <v>18</v>
      </c>
      <c r="T71" t="s">
        <v>10</v>
      </c>
      <c r="U71" t="s">
        <v>2846</v>
      </c>
      <c r="V71" t="s">
        <v>2848</v>
      </c>
      <c r="W71" t="s">
        <v>2847</v>
      </c>
      <c r="X71" t="s">
        <v>2849</v>
      </c>
      <c r="Y71">
        <v>1</v>
      </c>
      <c r="Z71">
        <v>279</v>
      </c>
      <c r="AA71">
        <v>285</v>
      </c>
      <c r="AB71">
        <v>294</v>
      </c>
      <c r="AC71">
        <v>297</v>
      </c>
      <c r="AD71">
        <v>340</v>
      </c>
      <c r="AE71" t="s">
        <v>2850</v>
      </c>
      <c r="AF71" t="s">
        <v>2851</v>
      </c>
      <c r="AG71" t="s">
        <v>2852</v>
      </c>
      <c r="AH71" t="s">
        <v>2512</v>
      </c>
      <c r="AI71" t="s">
        <v>2853</v>
      </c>
      <c r="AJ71" t="s">
        <v>2854</v>
      </c>
      <c r="AK71" t="s">
        <v>2855</v>
      </c>
      <c r="AL71" t="s">
        <v>2856</v>
      </c>
      <c r="AM71" t="s">
        <v>2375</v>
      </c>
      <c r="AN71" t="s">
        <v>2342</v>
      </c>
      <c r="AO71" t="s">
        <v>2375</v>
      </c>
      <c r="AP71" t="s">
        <v>2342</v>
      </c>
      <c r="AQ71" t="s">
        <v>2857</v>
      </c>
      <c r="AR71" t="s">
        <v>2858</v>
      </c>
      <c r="AS71" t="s">
        <v>2466</v>
      </c>
      <c r="AT71" t="s">
        <v>2467</v>
      </c>
      <c r="AU71" t="s">
        <v>2468</v>
      </c>
      <c r="AV71" t="s">
        <v>2469</v>
      </c>
      <c r="AW71" t="s">
        <v>2470</v>
      </c>
      <c r="AX71" t="s">
        <v>2471</v>
      </c>
      <c r="AY71" t="s">
        <v>2472</v>
      </c>
      <c r="AZ71" t="s">
        <v>2473</v>
      </c>
      <c r="BA71" t="s">
        <v>2321</v>
      </c>
      <c r="BB71" t="s">
        <v>2322</v>
      </c>
      <c r="BC71" t="s">
        <v>2859</v>
      </c>
      <c r="BD71" t="s">
        <v>691</v>
      </c>
      <c r="BE71" t="s">
        <v>2860</v>
      </c>
      <c r="BF71">
        <v>42</v>
      </c>
      <c r="BG71" t="s">
        <v>692</v>
      </c>
      <c r="BH71">
        <v>14</v>
      </c>
      <c r="BI71">
        <v>433.43299999999999</v>
      </c>
      <c r="BJ71">
        <v>14.146000000000001</v>
      </c>
      <c r="BK71">
        <v>85.286000000000001</v>
      </c>
      <c r="BL71" t="s">
        <v>2861</v>
      </c>
      <c r="BM71" t="s">
        <v>2862</v>
      </c>
      <c r="BN71" t="s">
        <v>2615</v>
      </c>
      <c r="BO71" s="5">
        <v>7.5909999999999997E-124</v>
      </c>
      <c r="BP71" s="5">
        <v>0.5877</v>
      </c>
      <c r="BQ71" s="5">
        <v>3.1380000000000003E-20</v>
      </c>
      <c r="BR71">
        <v>99.641999999999996</v>
      </c>
      <c r="BS71">
        <v>90</v>
      </c>
      <c r="BT71">
        <v>100</v>
      </c>
      <c r="BU71">
        <v>1</v>
      </c>
      <c r="BV71">
        <v>279</v>
      </c>
      <c r="BW71">
        <v>1</v>
      </c>
      <c r="BX71">
        <v>279</v>
      </c>
      <c r="BY71">
        <v>285</v>
      </c>
      <c r="BZ71">
        <v>294</v>
      </c>
      <c r="CA71">
        <v>6</v>
      </c>
      <c r="CB71">
        <v>15</v>
      </c>
      <c r="CC71">
        <v>297</v>
      </c>
      <c r="CD71">
        <v>340</v>
      </c>
      <c r="CE71">
        <v>5</v>
      </c>
      <c r="CF71">
        <v>48</v>
      </c>
      <c r="CG71">
        <v>1</v>
      </c>
      <c r="CH71">
        <v>78</v>
      </c>
      <c r="CI71">
        <v>79</v>
      </c>
      <c r="CJ71">
        <v>93</v>
      </c>
      <c r="CK71">
        <v>94</v>
      </c>
      <c r="CL71">
        <v>144</v>
      </c>
      <c r="CM71">
        <v>145</v>
      </c>
      <c r="CN71">
        <v>162</v>
      </c>
      <c r="CO71">
        <v>163</v>
      </c>
      <c r="CP71">
        <v>273</v>
      </c>
      <c r="CQ71">
        <v>310</v>
      </c>
      <c r="CR71">
        <v>339</v>
      </c>
      <c r="CS71">
        <v>274</v>
      </c>
      <c r="CT71">
        <v>309</v>
      </c>
      <c r="CU71" t="s">
        <v>2863</v>
      </c>
      <c r="CV71">
        <v>5</v>
      </c>
      <c r="CW71" t="s">
        <v>2017</v>
      </c>
      <c r="CX71">
        <v>2</v>
      </c>
      <c r="FJ71" s="5"/>
      <c r="FL71" s="5"/>
    </row>
    <row r="72" spans="1:184" x14ac:dyDescent="0.35">
      <c r="A72" t="s">
        <v>3918</v>
      </c>
      <c r="B72" t="s">
        <v>837</v>
      </c>
      <c r="C72" t="s">
        <v>898</v>
      </c>
      <c r="D72" t="s">
        <v>2249</v>
      </c>
      <c r="E72" t="s">
        <v>2875</v>
      </c>
      <c r="F72">
        <v>914</v>
      </c>
      <c r="G72">
        <v>501</v>
      </c>
      <c r="H72">
        <v>1</v>
      </c>
      <c r="I72" t="s">
        <v>2876</v>
      </c>
      <c r="J72" t="s">
        <v>2877</v>
      </c>
      <c r="K72" t="s">
        <v>2250</v>
      </c>
      <c r="L72" t="s">
        <v>1136</v>
      </c>
      <c r="M72" t="s">
        <v>1137</v>
      </c>
      <c r="N72" t="s">
        <v>1136</v>
      </c>
      <c r="O72" t="s">
        <v>1137</v>
      </c>
      <c r="P72" t="s">
        <v>1136</v>
      </c>
      <c r="Q72" t="s">
        <v>1137</v>
      </c>
      <c r="R72" t="s">
        <v>153</v>
      </c>
      <c r="S72" t="s">
        <v>27</v>
      </c>
      <c r="T72" t="s">
        <v>10</v>
      </c>
      <c r="U72" t="s">
        <v>2876</v>
      </c>
      <c r="V72" t="s">
        <v>2878</v>
      </c>
      <c r="W72" t="s">
        <v>2877</v>
      </c>
      <c r="X72" t="s">
        <v>2879</v>
      </c>
      <c r="Y72">
        <v>1</v>
      </c>
      <c r="Z72">
        <v>284</v>
      </c>
      <c r="AA72">
        <v>286</v>
      </c>
      <c r="AB72">
        <v>290</v>
      </c>
      <c r="AC72">
        <v>294</v>
      </c>
      <c r="AD72">
        <v>337</v>
      </c>
      <c r="AE72" t="s">
        <v>2337</v>
      </c>
      <c r="AF72" t="s">
        <v>2338</v>
      </c>
      <c r="AG72" t="s">
        <v>2339</v>
      </c>
      <c r="AH72" t="s">
        <v>2340</v>
      </c>
      <c r="AI72" t="s">
        <v>1923</v>
      </c>
      <c r="AJ72" t="s">
        <v>1511</v>
      </c>
      <c r="AK72" t="s">
        <v>1923</v>
      </c>
      <c r="AL72" t="s">
        <v>1511</v>
      </c>
      <c r="AM72" t="s">
        <v>2375</v>
      </c>
      <c r="AN72" t="s">
        <v>2342</v>
      </c>
      <c r="AO72" t="s">
        <v>2375</v>
      </c>
      <c r="AP72" t="s">
        <v>2342</v>
      </c>
      <c r="AQ72" t="s">
        <v>2343</v>
      </c>
      <c r="AR72" t="s">
        <v>2344</v>
      </c>
      <c r="AS72" t="s">
        <v>2345</v>
      </c>
      <c r="AT72" t="s">
        <v>2346</v>
      </c>
      <c r="AU72" t="s">
        <v>2347</v>
      </c>
      <c r="AV72" t="s">
        <v>2348</v>
      </c>
      <c r="AW72" t="s">
        <v>2349</v>
      </c>
      <c r="AX72" t="s">
        <v>2350</v>
      </c>
      <c r="AY72" t="s">
        <v>2351</v>
      </c>
      <c r="AZ72" t="s">
        <v>2352</v>
      </c>
      <c r="BA72" t="s">
        <v>2321</v>
      </c>
      <c r="BB72" t="s">
        <v>2322</v>
      </c>
      <c r="BC72" t="s">
        <v>2880</v>
      </c>
      <c r="BD72" t="s">
        <v>899</v>
      </c>
      <c r="BE72" t="s">
        <v>2881</v>
      </c>
      <c r="BF72">
        <v>36</v>
      </c>
      <c r="BG72" t="s">
        <v>900</v>
      </c>
      <c r="BH72">
        <v>12</v>
      </c>
      <c r="BI72">
        <v>441.22399999999999</v>
      </c>
      <c r="BJ72">
        <v>10.301</v>
      </c>
      <c r="BK72">
        <v>85.286000000000001</v>
      </c>
      <c r="BL72" t="s">
        <v>2353</v>
      </c>
      <c r="BM72" t="s">
        <v>2882</v>
      </c>
      <c r="BN72" t="s">
        <v>2377</v>
      </c>
      <c r="BO72" s="5">
        <v>3.396E-126</v>
      </c>
      <c r="BP72" s="5">
        <v>8.3719999999999999</v>
      </c>
      <c r="BQ72" s="5">
        <v>3.1089999999999998E-20</v>
      </c>
      <c r="BR72">
        <v>99.647999999999996</v>
      </c>
      <c r="BS72">
        <v>100</v>
      </c>
      <c r="BT72">
        <v>100</v>
      </c>
      <c r="BU72">
        <v>1</v>
      </c>
      <c r="BV72">
        <v>284</v>
      </c>
      <c r="BW72">
        <v>1</v>
      </c>
      <c r="BX72">
        <v>284</v>
      </c>
      <c r="BY72">
        <v>286</v>
      </c>
      <c r="BZ72">
        <v>290</v>
      </c>
      <c r="CA72">
        <v>11</v>
      </c>
      <c r="CB72">
        <v>15</v>
      </c>
      <c r="CC72">
        <v>294</v>
      </c>
      <c r="CD72">
        <v>337</v>
      </c>
      <c r="CE72">
        <v>5</v>
      </c>
      <c r="CF72">
        <v>48</v>
      </c>
      <c r="CG72">
        <v>1</v>
      </c>
      <c r="CH72">
        <v>78</v>
      </c>
      <c r="CI72">
        <v>79</v>
      </c>
      <c r="CJ72">
        <v>93</v>
      </c>
      <c r="CK72">
        <v>94</v>
      </c>
      <c r="CL72">
        <v>144</v>
      </c>
      <c r="CM72">
        <v>145</v>
      </c>
      <c r="CN72">
        <v>162</v>
      </c>
      <c r="CO72">
        <v>163</v>
      </c>
      <c r="CP72">
        <v>276</v>
      </c>
      <c r="CQ72">
        <v>307</v>
      </c>
      <c r="CR72">
        <v>336</v>
      </c>
      <c r="CS72">
        <v>277</v>
      </c>
      <c r="CT72">
        <v>306</v>
      </c>
      <c r="CU72" t="s">
        <v>1882</v>
      </c>
      <c r="CV72">
        <v>1</v>
      </c>
      <c r="CW72" t="s">
        <v>1910</v>
      </c>
      <c r="CX72">
        <v>3</v>
      </c>
      <c r="CY72" t="s">
        <v>1134</v>
      </c>
      <c r="CZ72" t="s">
        <v>1515</v>
      </c>
      <c r="DA72">
        <v>1193</v>
      </c>
      <c r="DB72">
        <v>390</v>
      </c>
      <c r="DC72">
        <v>0.66666700000000001</v>
      </c>
      <c r="DD72" t="s">
        <v>1516</v>
      </c>
      <c r="DE72" t="s">
        <v>1517</v>
      </c>
      <c r="DF72" t="s">
        <v>1135</v>
      </c>
      <c r="DG72" t="s">
        <v>1136</v>
      </c>
      <c r="DH72" t="s">
        <v>1137</v>
      </c>
      <c r="DI72" t="s">
        <v>1136</v>
      </c>
      <c r="DJ72" t="s">
        <v>1137</v>
      </c>
      <c r="DK72" t="s">
        <v>1136</v>
      </c>
      <c r="DL72" t="s">
        <v>1137</v>
      </c>
      <c r="DM72" t="s">
        <v>1278</v>
      </c>
      <c r="DN72" t="s">
        <v>1167</v>
      </c>
      <c r="DO72" t="s">
        <v>1516</v>
      </c>
      <c r="DP72" t="s">
        <v>1518</v>
      </c>
      <c r="DQ72" t="s">
        <v>1517</v>
      </c>
      <c r="DR72" t="s">
        <v>1519</v>
      </c>
      <c r="DS72">
        <v>1</v>
      </c>
      <c r="DT72">
        <v>274</v>
      </c>
      <c r="DU72">
        <v>281</v>
      </c>
      <c r="DV72">
        <v>334</v>
      </c>
      <c r="DW72" t="s">
        <v>1311</v>
      </c>
      <c r="DX72" t="s">
        <v>1280</v>
      </c>
      <c r="DY72" t="s">
        <v>1311</v>
      </c>
      <c r="DZ72" t="s">
        <v>1280</v>
      </c>
      <c r="EA72" t="s">
        <v>1520</v>
      </c>
      <c r="EB72" t="s">
        <v>1521</v>
      </c>
      <c r="EC72" t="s">
        <v>1520</v>
      </c>
      <c r="ED72" t="s">
        <v>1521</v>
      </c>
      <c r="EE72" t="s">
        <v>1281</v>
      </c>
      <c r="EF72" t="s">
        <v>1282</v>
      </c>
      <c r="EG72" t="s">
        <v>1283</v>
      </c>
      <c r="EH72" t="s">
        <v>1284</v>
      </c>
      <c r="EI72" t="s">
        <v>1285</v>
      </c>
      <c r="EJ72" t="s">
        <v>1286</v>
      </c>
      <c r="EK72" t="s">
        <v>1287</v>
      </c>
      <c r="EL72" t="s">
        <v>1288</v>
      </c>
      <c r="EM72" t="s">
        <v>1289</v>
      </c>
      <c r="EN72" t="s">
        <v>1290</v>
      </c>
      <c r="EO72" t="s">
        <v>1178</v>
      </c>
      <c r="EP72" t="s">
        <v>1179</v>
      </c>
      <c r="EQ72" t="s">
        <v>1522</v>
      </c>
      <c r="ER72" t="s">
        <v>1523</v>
      </c>
      <c r="ES72" t="s">
        <v>1524</v>
      </c>
      <c r="ET72">
        <v>39</v>
      </c>
      <c r="EU72" t="s">
        <v>1525</v>
      </c>
      <c r="EV72">
        <v>13</v>
      </c>
      <c r="EW72">
        <v>428.75900000000001</v>
      </c>
      <c r="EX72">
        <v>104.51300000000001</v>
      </c>
      <c r="EY72" t="s">
        <v>1316</v>
      </c>
      <c r="EZ72" t="s">
        <v>1526</v>
      </c>
      <c r="FA72" s="5">
        <v>1.9009999999999999E-122</v>
      </c>
      <c r="FB72" s="5">
        <v>5.0200000000000001E-26</v>
      </c>
      <c r="FC72">
        <v>100</v>
      </c>
      <c r="FD72">
        <v>100</v>
      </c>
      <c r="FE72">
        <v>1</v>
      </c>
      <c r="FF72">
        <v>274</v>
      </c>
      <c r="FG72">
        <v>1</v>
      </c>
      <c r="FH72">
        <v>274</v>
      </c>
      <c r="FI72">
        <v>281</v>
      </c>
      <c r="FJ72">
        <v>334</v>
      </c>
      <c r="FK72">
        <v>6</v>
      </c>
      <c r="FL72">
        <v>59</v>
      </c>
      <c r="FM72">
        <v>1</v>
      </c>
      <c r="FN72">
        <v>78</v>
      </c>
      <c r="FO72">
        <v>79</v>
      </c>
      <c r="FP72">
        <v>93</v>
      </c>
      <c r="FQ72">
        <v>94</v>
      </c>
      <c r="FR72">
        <v>144</v>
      </c>
      <c r="FS72">
        <v>145</v>
      </c>
      <c r="FT72">
        <v>165</v>
      </c>
      <c r="FU72">
        <v>166</v>
      </c>
      <c r="FV72">
        <v>267</v>
      </c>
      <c r="FW72">
        <v>301</v>
      </c>
      <c r="FX72">
        <v>333</v>
      </c>
      <c r="FY72">
        <v>268</v>
      </c>
      <c r="FZ72">
        <v>300</v>
      </c>
      <c r="GA72" t="s">
        <v>1527</v>
      </c>
      <c r="GB72">
        <v>6</v>
      </c>
    </row>
    <row r="73" spans="1:184" x14ac:dyDescent="0.35">
      <c r="A73" t="s">
        <v>3918</v>
      </c>
      <c r="B73" t="s">
        <v>7</v>
      </c>
      <c r="C73" t="s">
        <v>693</v>
      </c>
      <c r="D73" t="s">
        <v>2249</v>
      </c>
      <c r="E73" t="s">
        <v>2957</v>
      </c>
      <c r="F73">
        <v>963</v>
      </c>
      <c r="G73">
        <v>500</v>
      </c>
      <c r="H73">
        <v>1</v>
      </c>
      <c r="I73" t="s">
        <v>2958</v>
      </c>
      <c r="J73" t="s">
        <v>2959</v>
      </c>
      <c r="K73" t="s">
        <v>2250</v>
      </c>
      <c r="L73" t="s">
        <v>1136</v>
      </c>
      <c r="M73" t="s">
        <v>1137</v>
      </c>
      <c r="N73" t="s">
        <v>1136</v>
      </c>
      <c r="O73" t="s">
        <v>1137</v>
      </c>
      <c r="P73" t="s">
        <v>1136</v>
      </c>
      <c r="Q73" t="s">
        <v>1137</v>
      </c>
      <c r="R73" t="s">
        <v>153</v>
      </c>
      <c r="S73" t="s">
        <v>13</v>
      </c>
      <c r="T73" t="s">
        <v>249</v>
      </c>
      <c r="U73" t="s">
        <v>2958</v>
      </c>
      <c r="V73" t="s">
        <v>2960</v>
      </c>
      <c r="W73" t="s">
        <v>2959</v>
      </c>
      <c r="X73" t="s">
        <v>2961</v>
      </c>
      <c r="Y73">
        <v>1</v>
      </c>
      <c r="Z73">
        <v>284</v>
      </c>
      <c r="AA73">
        <v>289</v>
      </c>
      <c r="AB73">
        <v>294</v>
      </c>
      <c r="AC73">
        <v>300</v>
      </c>
      <c r="AD73">
        <v>346</v>
      </c>
      <c r="AE73" t="s">
        <v>2337</v>
      </c>
      <c r="AF73" t="s">
        <v>2338</v>
      </c>
      <c r="AG73" t="s">
        <v>2339</v>
      </c>
      <c r="AH73" t="s">
        <v>2340</v>
      </c>
      <c r="AI73" t="s">
        <v>2317</v>
      </c>
      <c r="AJ73" t="s">
        <v>2318</v>
      </c>
      <c r="AK73" t="s">
        <v>2317</v>
      </c>
      <c r="AL73" t="s">
        <v>2318</v>
      </c>
      <c r="AM73" t="s">
        <v>2962</v>
      </c>
      <c r="AN73" t="s">
        <v>2895</v>
      </c>
      <c r="AO73" t="s">
        <v>2962</v>
      </c>
      <c r="AP73" t="s">
        <v>2895</v>
      </c>
      <c r="AQ73" t="s">
        <v>2343</v>
      </c>
      <c r="AR73" t="s">
        <v>2344</v>
      </c>
      <c r="AS73" t="s">
        <v>2345</v>
      </c>
      <c r="AT73" t="s">
        <v>2346</v>
      </c>
      <c r="AU73" t="s">
        <v>2347</v>
      </c>
      <c r="AV73" t="s">
        <v>2348</v>
      </c>
      <c r="AW73" t="s">
        <v>2349</v>
      </c>
      <c r="AX73" t="s">
        <v>2350</v>
      </c>
      <c r="AY73" t="s">
        <v>2351</v>
      </c>
      <c r="AZ73" t="s">
        <v>2352</v>
      </c>
      <c r="BA73" t="s">
        <v>2814</v>
      </c>
      <c r="BB73" t="s">
        <v>2815</v>
      </c>
      <c r="BC73" t="s">
        <v>2963</v>
      </c>
      <c r="BD73" t="s">
        <v>694</v>
      </c>
      <c r="BE73" t="s">
        <v>2964</v>
      </c>
      <c r="BF73">
        <v>45</v>
      </c>
      <c r="BG73" t="s">
        <v>695</v>
      </c>
      <c r="BH73">
        <v>15</v>
      </c>
      <c r="BI73">
        <v>441.22399999999999</v>
      </c>
      <c r="BJ73">
        <v>12.223000000000001</v>
      </c>
      <c r="BK73">
        <v>91.054000000000002</v>
      </c>
      <c r="BL73" t="s">
        <v>2067</v>
      </c>
      <c r="BM73" t="s">
        <v>2965</v>
      </c>
      <c r="BN73" t="s">
        <v>2966</v>
      </c>
      <c r="BO73" s="5">
        <v>3.4690000000000002E-126</v>
      </c>
      <c r="BP73" s="5">
        <v>2.2679999999999998</v>
      </c>
      <c r="BQ73" s="5">
        <v>5.8629999999999996E-22</v>
      </c>
      <c r="BR73">
        <v>99.647999999999996</v>
      </c>
      <c r="BS73">
        <v>100</v>
      </c>
      <c r="BT73">
        <v>100</v>
      </c>
      <c r="BU73">
        <v>1</v>
      </c>
      <c r="BV73">
        <v>284</v>
      </c>
      <c r="BW73">
        <v>1</v>
      </c>
      <c r="BX73">
        <v>284</v>
      </c>
      <c r="BY73">
        <v>289</v>
      </c>
      <c r="BZ73">
        <v>294</v>
      </c>
      <c r="CA73">
        <v>2</v>
      </c>
      <c r="CB73">
        <v>7</v>
      </c>
      <c r="CC73">
        <v>300</v>
      </c>
      <c r="CD73">
        <v>346</v>
      </c>
      <c r="CE73">
        <v>5</v>
      </c>
      <c r="CF73">
        <v>51</v>
      </c>
      <c r="CG73">
        <v>1</v>
      </c>
      <c r="CH73">
        <v>78</v>
      </c>
      <c r="CI73">
        <v>79</v>
      </c>
      <c r="CJ73">
        <v>93</v>
      </c>
      <c r="CK73">
        <v>94</v>
      </c>
      <c r="CL73">
        <v>144</v>
      </c>
      <c r="CM73">
        <v>145</v>
      </c>
      <c r="CN73">
        <v>162</v>
      </c>
      <c r="CO73">
        <v>163</v>
      </c>
      <c r="CP73">
        <v>276</v>
      </c>
      <c r="CQ73">
        <v>316</v>
      </c>
      <c r="CR73">
        <v>345</v>
      </c>
      <c r="CS73">
        <v>277</v>
      </c>
      <c r="CT73">
        <v>315</v>
      </c>
      <c r="CU73" t="s">
        <v>2967</v>
      </c>
      <c r="CV73">
        <v>4</v>
      </c>
      <c r="CW73" t="s">
        <v>2968</v>
      </c>
      <c r="CX73">
        <v>5</v>
      </c>
    </row>
    <row r="74" spans="1:184" x14ac:dyDescent="0.35">
      <c r="A74" t="s">
        <v>3918</v>
      </c>
      <c r="B74" t="s">
        <v>7</v>
      </c>
      <c r="C74" t="s">
        <v>329</v>
      </c>
      <c r="D74" t="s">
        <v>2249</v>
      </c>
      <c r="E74" t="s">
        <v>3025</v>
      </c>
      <c r="F74">
        <v>1151</v>
      </c>
      <c r="G74">
        <v>114</v>
      </c>
      <c r="H74">
        <v>1</v>
      </c>
      <c r="I74" t="s">
        <v>3026</v>
      </c>
      <c r="J74" t="s">
        <v>3027</v>
      </c>
      <c r="K74" t="s">
        <v>2250</v>
      </c>
      <c r="L74" t="s">
        <v>1136</v>
      </c>
      <c r="M74" t="s">
        <v>1137</v>
      </c>
      <c r="N74" t="s">
        <v>1136</v>
      </c>
      <c r="O74" t="s">
        <v>1137</v>
      </c>
      <c r="P74" t="s">
        <v>1136</v>
      </c>
      <c r="Q74" t="s">
        <v>1137</v>
      </c>
      <c r="R74" t="s">
        <v>153</v>
      </c>
      <c r="T74" t="s">
        <v>42</v>
      </c>
      <c r="U74" t="s">
        <v>3026</v>
      </c>
      <c r="V74" t="s">
        <v>3028</v>
      </c>
      <c r="W74" t="s">
        <v>3027</v>
      </c>
      <c r="X74" t="s">
        <v>3029</v>
      </c>
      <c r="Y74">
        <v>1</v>
      </c>
      <c r="Z74">
        <v>280</v>
      </c>
      <c r="AC74">
        <v>296</v>
      </c>
      <c r="AD74">
        <v>337</v>
      </c>
      <c r="AE74" t="s">
        <v>3030</v>
      </c>
      <c r="AF74" t="s">
        <v>2902</v>
      </c>
      <c r="AG74" t="s">
        <v>3030</v>
      </c>
      <c r="AH74" t="s">
        <v>2902</v>
      </c>
      <c r="AM74" t="s">
        <v>3031</v>
      </c>
      <c r="AN74" t="s">
        <v>3032</v>
      </c>
      <c r="AO74" t="s">
        <v>3031</v>
      </c>
      <c r="AP74" t="s">
        <v>3032</v>
      </c>
      <c r="AQ74" t="s">
        <v>2343</v>
      </c>
      <c r="AR74" t="s">
        <v>2344</v>
      </c>
      <c r="AS74" t="s">
        <v>2345</v>
      </c>
      <c r="AT74" t="s">
        <v>2346</v>
      </c>
      <c r="AU74" t="s">
        <v>2347</v>
      </c>
      <c r="AV74" t="s">
        <v>2348</v>
      </c>
      <c r="AW74" t="s">
        <v>2349</v>
      </c>
      <c r="AX74" t="s">
        <v>2350</v>
      </c>
      <c r="AY74" t="s">
        <v>2388</v>
      </c>
      <c r="AZ74" t="s">
        <v>2389</v>
      </c>
      <c r="BA74" t="s">
        <v>2293</v>
      </c>
      <c r="BB74" t="s">
        <v>2294</v>
      </c>
      <c r="BC74" t="s">
        <v>3033</v>
      </c>
      <c r="BD74" t="s">
        <v>330</v>
      </c>
      <c r="BE74" t="s">
        <v>3034</v>
      </c>
      <c r="BF74">
        <v>36</v>
      </c>
      <c r="BG74" t="s">
        <v>331</v>
      </c>
      <c r="BH74">
        <v>12</v>
      </c>
      <c r="BI74">
        <v>438.10700000000003</v>
      </c>
      <c r="BK74">
        <v>81.44</v>
      </c>
      <c r="BL74" t="s">
        <v>3035</v>
      </c>
      <c r="BN74" t="s">
        <v>3036</v>
      </c>
      <c r="BO74" s="5">
        <v>2.945E-125</v>
      </c>
      <c r="BQ74" s="5">
        <v>4.4690000000000001E-19</v>
      </c>
      <c r="BR74">
        <v>100</v>
      </c>
      <c r="BT74">
        <v>100</v>
      </c>
      <c r="BU74">
        <v>1</v>
      </c>
      <c r="BV74">
        <v>280</v>
      </c>
      <c r="BW74">
        <v>1</v>
      </c>
      <c r="BX74">
        <v>280</v>
      </c>
      <c r="CC74">
        <v>296</v>
      </c>
      <c r="CD74">
        <v>337</v>
      </c>
      <c r="CE74">
        <v>10</v>
      </c>
      <c r="CF74">
        <v>51</v>
      </c>
      <c r="CG74">
        <v>1</v>
      </c>
      <c r="CH74">
        <v>78</v>
      </c>
      <c r="CI74">
        <v>79</v>
      </c>
      <c r="CJ74">
        <v>93</v>
      </c>
      <c r="CK74">
        <v>94</v>
      </c>
      <c r="CL74">
        <v>144</v>
      </c>
      <c r="CM74">
        <v>145</v>
      </c>
      <c r="CN74">
        <v>162</v>
      </c>
      <c r="CO74">
        <v>163</v>
      </c>
      <c r="CP74">
        <v>276</v>
      </c>
      <c r="CQ74">
        <v>307</v>
      </c>
      <c r="CR74">
        <v>336</v>
      </c>
      <c r="CS74">
        <v>277</v>
      </c>
      <c r="CT74">
        <v>306</v>
      </c>
      <c r="CU74" t="s">
        <v>3037</v>
      </c>
      <c r="CV74">
        <v>15</v>
      </c>
    </row>
    <row r="75" spans="1:184" x14ac:dyDescent="0.35">
      <c r="A75" t="s">
        <v>3918</v>
      </c>
      <c r="B75" t="s">
        <v>837</v>
      </c>
      <c r="C75" t="s">
        <v>934</v>
      </c>
      <c r="D75" t="s">
        <v>2249</v>
      </c>
      <c r="E75" t="s">
        <v>3058</v>
      </c>
      <c r="F75">
        <v>836</v>
      </c>
      <c r="G75">
        <v>496</v>
      </c>
      <c r="H75">
        <v>1</v>
      </c>
      <c r="I75" t="s">
        <v>3059</v>
      </c>
      <c r="J75" t="s">
        <v>3060</v>
      </c>
      <c r="K75" t="s">
        <v>2250</v>
      </c>
      <c r="L75" t="s">
        <v>1136</v>
      </c>
      <c r="M75" t="s">
        <v>1137</v>
      </c>
      <c r="N75" t="s">
        <v>1136</v>
      </c>
      <c r="O75" t="s">
        <v>1137</v>
      </c>
      <c r="P75" t="s">
        <v>1136</v>
      </c>
      <c r="Q75" t="s">
        <v>1136</v>
      </c>
      <c r="R75" t="s">
        <v>188</v>
      </c>
      <c r="S75" t="s">
        <v>13</v>
      </c>
      <c r="T75" t="s">
        <v>10</v>
      </c>
      <c r="U75" t="s">
        <v>3059</v>
      </c>
      <c r="V75" t="s">
        <v>3061</v>
      </c>
      <c r="W75" t="s">
        <v>3060</v>
      </c>
      <c r="X75" t="s">
        <v>3062</v>
      </c>
      <c r="Y75">
        <v>1</v>
      </c>
      <c r="Z75">
        <v>262</v>
      </c>
      <c r="AA75">
        <v>264</v>
      </c>
      <c r="AB75">
        <v>268</v>
      </c>
      <c r="AC75">
        <v>269</v>
      </c>
      <c r="AD75">
        <v>315</v>
      </c>
      <c r="AE75" t="s">
        <v>3063</v>
      </c>
      <c r="AF75" t="s">
        <v>3064</v>
      </c>
      <c r="AG75" t="s">
        <v>3063</v>
      </c>
      <c r="AH75" t="s">
        <v>3064</v>
      </c>
      <c r="AI75" t="s">
        <v>3065</v>
      </c>
      <c r="AJ75" t="s">
        <v>1458</v>
      </c>
      <c r="AK75" t="s">
        <v>3065</v>
      </c>
      <c r="AL75" t="s">
        <v>1458</v>
      </c>
      <c r="AM75" t="s">
        <v>2585</v>
      </c>
      <c r="AN75" t="s">
        <v>2586</v>
      </c>
      <c r="AO75" t="s">
        <v>2585</v>
      </c>
      <c r="AP75" t="s">
        <v>2586</v>
      </c>
      <c r="AQ75" t="s">
        <v>3066</v>
      </c>
      <c r="AR75" t="s">
        <v>3067</v>
      </c>
      <c r="AS75" t="s">
        <v>2691</v>
      </c>
      <c r="AT75" t="s">
        <v>2692</v>
      </c>
      <c r="AU75" t="s">
        <v>2994</v>
      </c>
      <c r="AV75" t="s">
        <v>2995</v>
      </c>
      <c r="AW75" t="s">
        <v>2289</v>
      </c>
      <c r="AX75" t="s">
        <v>2290</v>
      </c>
      <c r="AY75" t="s">
        <v>2996</v>
      </c>
      <c r="AZ75" t="s">
        <v>2997</v>
      </c>
      <c r="BA75" t="s">
        <v>2321</v>
      </c>
      <c r="BB75" t="s">
        <v>2322</v>
      </c>
      <c r="BC75" t="s">
        <v>3068</v>
      </c>
      <c r="BD75" t="s">
        <v>935</v>
      </c>
      <c r="BE75" t="s">
        <v>3069</v>
      </c>
      <c r="BF75">
        <v>33</v>
      </c>
      <c r="BG75" t="s">
        <v>936</v>
      </c>
      <c r="BH75">
        <v>11</v>
      </c>
      <c r="BI75">
        <v>410.06099999999998</v>
      </c>
      <c r="BJ75">
        <v>10.301</v>
      </c>
      <c r="BK75">
        <v>91.054000000000002</v>
      </c>
      <c r="BL75" t="s">
        <v>3070</v>
      </c>
      <c r="BM75" t="s">
        <v>3071</v>
      </c>
      <c r="BN75" t="s">
        <v>3072</v>
      </c>
      <c r="BO75" s="5">
        <v>7.5830000000000006E-117</v>
      </c>
      <c r="BP75" s="5">
        <v>7.8140000000000001</v>
      </c>
      <c r="BQ75" s="5">
        <v>5.319E-22</v>
      </c>
      <c r="BR75">
        <v>100</v>
      </c>
      <c r="BS75">
        <v>100</v>
      </c>
      <c r="BT75">
        <v>100</v>
      </c>
      <c r="BU75">
        <v>1</v>
      </c>
      <c r="BV75">
        <v>262</v>
      </c>
      <c r="BW75">
        <v>17</v>
      </c>
      <c r="BX75">
        <v>278</v>
      </c>
      <c r="BY75">
        <v>264</v>
      </c>
      <c r="BZ75">
        <v>268</v>
      </c>
      <c r="CA75">
        <v>4</v>
      </c>
      <c r="CB75">
        <v>8</v>
      </c>
      <c r="CC75">
        <v>269</v>
      </c>
      <c r="CD75">
        <v>315</v>
      </c>
      <c r="CE75">
        <v>2</v>
      </c>
      <c r="CF75">
        <v>48</v>
      </c>
      <c r="CG75">
        <v>1</v>
      </c>
      <c r="CH75">
        <v>62</v>
      </c>
      <c r="CI75">
        <v>63</v>
      </c>
      <c r="CJ75">
        <v>77</v>
      </c>
      <c r="CK75">
        <v>78</v>
      </c>
      <c r="CL75">
        <v>128</v>
      </c>
      <c r="CM75">
        <v>129</v>
      </c>
      <c r="CN75">
        <v>146</v>
      </c>
      <c r="CO75">
        <v>147</v>
      </c>
      <c r="CP75">
        <v>257</v>
      </c>
      <c r="CQ75">
        <v>285</v>
      </c>
      <c r="CR75">
        <v>314</v>
      </c>
      <c r="CS75">
        <v>258</v>
      </c>
      <c r="CT75">
        <v>284</v>
      </c>
      <c r="CU75" t="s">
        <v>1137</v>
      </c>
      <c r="CV75">
        <v>1</v>
      </c>
      <c r="CX75">
        <v>0</v>
      </c>
    </row>
    <row r="76" spans="1:184" x14ac:dyDescent="0.35">
      <c r="A76" t="s">
        <v>3918</v>
      </c>
      <c r="B76" t="s">
        <v>837</v>
      </c>
      <c r="C76" t="s">
        <v>892</v>
      </c>
      <c r="D76" t="s">
        <v>2249</v>
      </c>
      <c r="E76" t="s">
        <v>3147</v>
      </c>
      <c r="F76">
        <v>609</v>
      </c>
      <c r="G76">
        <v>320</v>
      </c>
      <c r="H76">
        <v>1</v>
      </c>
      <c r="I76" t="s">
        <v>3138</v>
      </c>
      <c r="J76" t="s">
        <v>3139</v>
      </c>
      <c r="K76" t="s">
        <v>2250</v>
      </c>
      <c r="L76" t="s">
        <v>1136</v>
      </c>
      <c r="M76" t="s">
        <v>1137</v>
      </c>
      <c r="N76" t="s">
        <v>1136</v>
      </c>
      <c r="O76" t="s">
        <v>1137</v>
      </c>
      <c r="P76" t="s">
        <v>1136</v>
      </c>
      <c r="Q76" t="s">
        <v>1137</v>
      </c>
      <c r="R76" t="s">
        <v>160</v>
      </c>
      <c r="S76" t="s">
        <v>13</v>
      </c>
      <c r="T76" t="s">
        <v>19</v>
      </c>
      <c r="U76" t="s">
        <v>3138</v>
      </c>
      <c r="V76" t="s">
        <v>3140</v>
      </c>
      <c r="W76" t="s">
        <v>3139</v>
      </c>
      <c r="X76" t="s">
        <v>3141</v>
      </c>
      <c r="Y76">
        <v>1</v>
      </c>
      <c r="Z76">
        <v>282</v>
      </c>
      <c r="AA76">
        <v>289</v>
      </c>
      <c r="AB76">
        <v>294</v>
      </c>
      <c r="AC76">
        <v>298</v>
      </c>
      <c r="AD76">
        <v>343</v>
      </c>
      <c r="AE76" t="s">
        <v>3102</v>
      </c>
      <c r="AF76" t="s">
        <v>2356</v>
      </c>
      <c r="AG76" t="s">
        <v>3102</v>
      </c>
      <c r="AH76" t="s">
        <v>2356</v>
      </c>
      <c r="AI76" t="s">
        <v>3142</v>
      </c>
      <c r="AJ76" t="s">
        <v>1732</v>
      </c>
      <c r="AK76" t="s">
        <v>3142</v>
      </c>
      <c r="AL76" t="s">
        <v>1732</v>
      </c>
      <c r="AM76" t="s">
        <v>3113</v>
      </c>
      <c r="AN76" t="s">
        <v>2658</v>
      </c>
      <c r="AO76" t="s">
        <v>3113</v>
      </c>
      <c r="AP76" t="s">
        <v>2658</v>
      </c>
      <c r="AQ76" t="s">
        <v>2359</v>
      </c>
      <c r="AR76" t="s">
        <v>2360</v>
      </c>
      <c r="AS76" t="s">
        <v>2361</v>
      </c>
      <c r="AT76" t="s">
        <v>2362</v>
      </c>
      <c r="AU76" t="s">
        <v>2363</v>
      </c>
      <c r="AV76" t="s">
        <v>2364</v>
      </c>
      <c r="AW76" t="s">
        <v>2365</v>
      </c>
      <c r="AX76" t="s">
        <v>2366</v>
      </c>
      <c r="AY76" t="s">
        <v>2367</v>
      </c>
      <c r="AZ76" t="s">
        <v>2368</v>
      </c>
      <c r="BA76" t="s">
        <v>2424</v>
      </c>
      <c r="BB76" t="s">
        <v>2425</v>
      </c>
      <c r="BC76" t="s">
        <v>3143</v>
      </c>
      <c r="BD76" t="s">
        <v>893</v>
      </c>
      <c r="BE76" t="s">
        <v>3144</v>
      </c>
      <c r="BF76">
        <v>45</v>
      </c>
      <c r="BG76" t="s">
        <v>894</v>
      </c>
      <c r="BH76">
        <v>15</v>
      </c>
      <c r="BI76">
        <v>441.22399999999999</v>
      </c>
      <c r="BJ76">
        <v>12.223000000000001</v>
      </c>
      <c r="BK76">
        <v>89.131</v>
      </c>
      <c r="BL76" t="s">
        <v>2935</v>
      </c>
      <c r="BM76" t="s">
        <v>3145</v>
      </c>
      <c r="BN76" t="s">
        <v>3146</v>
      </c>
      <c r="BO76" s="5">
        <v>3.4369999999999998E-126</v>
      </c>
      <c r="BP76" s="5">
        <v>2.2480000000000002</v>
      </c>
      <c r="BQ76" s="5">
        <v>2.2029999999999999E-21</v>
      </c>
      <c r="BR76">
        <v>100</v>
      </c>
      <c r="BS76">
        <v>100</v>
      </c>
      <c r="BT76">
        <v>100</v>
      </c>
      <c r="BU76">
        <v>1</v>
      </c>
      <c r="BV76">
        <v>282</v>
      </c>
      <c r="BW76">
        <v>1</v>
      </c>
      <c r="BX76">
        <v>282</v>
      </c>
      <c r="BY76">
        <v>289</v>
      </c>
      <c r="BZ76">
        <v>294</v>
      </c>
      <c r="CA76">
        <v>1</v>
      </c>
      <c r="CB76">
        <v>6</v>
      </c>
      <c r="CC76">
        <v>298</v>
      </c>
      <c r="CD76">
        <v>343</v>
      </c>
      <c r="CE76">
        <v>2</v>
      </c>
      <c r="CF76">
        <v>47</v>
      </c>
      <c r="CG76">
        <v>1</v>
      </c>
      <c r="CH76">
        <v>78</v>
      </c>
      <c r="CI76">
        <v>79</v>
      </c>
      <c r="CJ76">
        <v>93</v>
      </c>
      <c r="CK76">
        <v>94</v>
      </c>
      <c r="CL76">
        <v>144</v>
      </c>
      <c r="CM76">
        <v>145</v>
      </c>
      <c r="CN76">
        <v>162</v>
      </c>
      <c r="CO76">
        <v>163</v>
      </c>
      <c r="CP76">
        <v>273</v>
      </c>
      <c r="CQ76">
        <v>313</v>
      </c>
      <c r="CR76">
        <v>342</v>
      </c>
      <c r="CS76">
        <v>274</v>
      </c>
      <c r="CT76">
        <v>312</v>
      </c>
      <c r="CU76" t="s">
        <v>1649</v>
      </c>
      <c r="CV76">
        <v>6</v>
      </c>
      <c r="CW76" t="s">
        <v>1688</v>
      </c>
      <c r="CX76">
        <v>3</v>
      </c>
    </row>
    <row r="77" spans="1:184" x14ac:dyDescent="0.35">
      <c r="A77" t="s">
        <v>3918</v>
      </c>
      <c r="B77" t="s">
        <v>761</v>
      </c>
      <c r="C77" t="s">
        <v>828</v>
      </c>
      <c r="D77" t="s">
        <v>2249</v>
      </c>
      <c r="E77" t="s">
        <v>3165</v>
      </c>
      <c r="F77">
        <v>1026</v>
      </c>
      <c r="G77">
        <v>501</v>
      </c>
      <c r="H77">
        <v>1</v>
      </c>
      <c r="I77" t="s">
        <v>3166</v>
      </c>
      <c r="J77" t="s">
        <v>3167</v>
      </c>
      <c r="K77" t="s">
        <v>2250</v>
      </c>
      <c r="L77" t="s">
        <v>1136</v>
      </c>
      <c r="M77" t="s">
        <v>1137</v>
      </c>
      <c r="N77" t="s">
        <v>1136</v>
      </c>
      <c r="O77" t="s">
        <v>1137</v>
      </c>
      <c r="P77" t="s">
        <v>1136</v>
      </c>
      <c r="Q77" t="s">
        <v>1137</v>
      </c>
      <c r="R77" t="s">
        <v>32</v>
      </c>
      <c r="S77" t="s">
        <v>13</v>
      </c>
      <c r="T77" t="s">
        <v>340</v>
      </c>
      <c r="U77" t="s">
        <v>3166</v>
      </c>
      <c r="V77" t="s">
        <v>3168</v>
      </c>
      <c r="W77" t="s">
        <v>3167</v>
      </c>
      <c r="X77" t="s">
        <v>3169</v>
      </c>
      <c r="Y77">
        <v>1</v>
      </c>
      <c r="Z77">
        <v>284</v>
      </c>
      <c r="AA77">
        <v>289</v>
      </c>
      <c r="AB77">
        <v>295</v>
      </c>
      <c r="AC77">
        <v>299</v>
      </c>
      <c r="AD77">
        <v>343</v>
      </c>
      <c r="AE77" t="s">
        <v>2926</v>
      </c>
      <c r="AF77" t="s">
        <v>2542</v>
      </c>
      <c r="AG77" t="s">
        <v>2926</v>
      </c>
      <c r="AH77" t="s">
        <v>2542</v>
      </c>
      <c r="AI77" t="s">
        <v>3057</v>
      </c>
      <c r="AJ77" t="s">
        <v>1458</v>
      </c>
      <c r="AK77" t="s">
        <v>3057</v>
      </c>
      <c r="AL77" t="s">
        <v>1458</v>
      </c>
      <c r="AM77" t="s">
        <v>2429</v>
      </c>
      <c r="AN77" t="s">
        <v>2430</v>
      </c>
      <c r="AO77" t="s">
        <v>2429</v>
      </c>
      <c r="AP77" t="s">
        <v>2430</v>
      </c>
      <c r="AQ77" t="s">
        <v>2327</v>
      </c>
      <c r="AR77" t="s">
        <v>2328</v>
      </c>
      <c r="AS77" t="s">
        <v>2329</v>
      </c>
      <c r="AT77" t="s">
        <v>2330</v>
      </c>
      <c r="AU77" t="s">
        <v>2331</v>
      </c>
      <c r="AV77" t="s">
        <v>2332</v>
      </c>
      <c r="AW77" t="s">
        <v>2333</v>
      </c>
      <c r="AX77" t="s">
        <v>2334</v>
      </c>
      <c r="AY77" t="s">
        <v>2335</v>
      </c>
      <c r="AZ77" t="s">
        <v>2336</v>
      </c>
      <c r="BA77" t="s">
        <v>2380</v>
      </c>
      <c r="BB77" t="s">
        <v>2381</v>
      </c>
      <c r="BC77" t="s">
        <v>3170</v>
      </c>
      <c r="BD77" t="s">
        <v>829</v>
      </c>
      <c r="BE77" t="s">
        <v>3171</v>
      </c>
      <c r="BF77">
        <v>45</v>
      </c>
      <c r="BG77" t="s">
        <v>830</v>
      </c>
      <c r="BH77">
        <v>15</v>
      </c>
      <c r="BI77">
        <v>444.34</v>
      </c>
      <c r="BJ77">
        <v>14.146000000000001</v>
      </c>
      <c r="BK77">
        <v>87.207999999999998</v>
      </c>
      <c r="BL77" t="s">
        <v>2696</v>
      </c>
      <c r="BM77" t="s">
        <v>3172</v>
      </c>
      <c r="BN77" t="s">
        <v>2433</v>
      </c>
      <c r="BO77" s="5">
        <v>3.963E-127</v>
      </c>
      <c r="BP77" s="5">
        <v>0.59299999999999997</v>
      </c>
      <c r="BQ77" s="5">
        <v>8.3520000000000005E-21</v>
      </c>
      <c r="BR77">
        <v>100</v>
      </c>
      <c r="BS77">
        <v>100</v>
      </c>
      <c r="BT77">
        <v>100</v>
      </c>
      <c r="BU77">
        <v>1</v>
      </c>
      <c r="BV77">
        <v>284</v>
      </c>
      <c r="BW77">
        <v>1</v>
      </c>
      <c r="BX77">
        <v>284</v>
      </c>
      <c r="BY77">
        <v>289</v>
      </c>
      <c r="BZ77">
        <v>295</v>
      </c>
      <c r="CA77">
        <v>4</v>
      </c>
      <c r="CB77">
        <v>10</v>
      </c>
      <c r="CC77">
        <v>299</v>
      </c>
      <c r="CD77">
        <v>343</v>
      </c>
      <c r="CE77">
        <v>3</v>
      </c>
      <c r="CF77">
        <v>47</v>
      </c>
      <c r="CG77">
        <v>1</v>
      </c>
      <c r="CH77">
        <v>78</v>
      </c>
      <c r="CI77">
        <v>79</v>
      </c>
      <c r="CJ77">
        <v>93</v>
      </c>
      <c r="CK77">
        <v>94</v>
      </c>
      <c r="CL77">
        <v>144</v>
      </c>
      <c r="CM77">
        <v>145</v>
      </c>
      <c r="CN77">
        <v>162</v>
      </c>
      <c r="CO77">
        <v>163</v>
      </c>
      <c r="CP77">
        <v>273</v>
      </c>
      <c r="CQ77">
        <v>313</v>
      </c>
      <c r="CR77">
        <v>342</v>
      </c>
      <c r="CS77">
        <v>274</v>
      </c>
      <c r="CT77">
        <v>312</v>
      </c>
      <c r="CU77" t="s">
        <v>2189</v>
      </c>
      <c r="CV77">
        <v>4</v>
      </c>
      <c r="CW77" t="s">
        <v>1630</v>
      </c>
      <c r="CX77">
        <v>3</v>
      </c>
    </row>
    <row r="78" spans="1:184" x14ac:dyDescent="0.35">
      <c r="A78" t="s">
        <v>3918</v>
      </c>
      <c r="B78" t="s">
        <v>837</v>
      </c>
      <c r="C78" t="s">
        <v>1020</v>
      </c>
      <c r="D78" t="s">
        <v>2249</v>
      </c>
      <c r="E78" t="s">
        <v>3191</v>
      </c>
      <c r="F78">
        <v>1203</v>
      </c>
      <c r="G78">
        <v>265</v>
      </c>
      <c r="H78">
        <v>1</v>
      </c>
      <c r="I78" t="s">
        <v>3180</v>
      </c>
      <c r="J78" t="s">
        <v>3181</v>
      </c>
      <c r="K78" t="s">
        <v>2250</v>
      </c>
      <c r="L78" t="s">
        <v>1136</v>
      </c>
      <c r="M78" t="s">
        <v>1137</v>
      </c>
      <c r="N78" t="s">
        <v>1136</v>
      </c>
      <c r="O78" t="s">
        <v>1137</v>
      </c>
      <c r="P78" t="s">
        <v>1136</v>
      </c>
      <c r="Q78" t="s">
        <v>1137</v>
      </c>
      <c r="R78" t="s">
        <v>32</v>
      </c>
      <c r="S78" t="s">
        <v>18</v>
      </c>
      <c r="T78" t="s">
        <v>136</v>
      </c>
      <c r="U78" t="s">
        <v>3180</v>
      </c>
      <c r="V78" t="s">
        <v>3182</v>
      </c>
      <c r="W78" t="s">
        <v>3181</v>
      </c>
      <c r="X78" t="s">
        <v>3183</v>
      </c>
      <c r="Y78">
        <v>1</v>
      </c>
      <c r="Z78">
        <v>287</v>
      </c>
      <c r="AA78">
        <v>290</v>
      </c>
      <c r="AB78">
        <v>294</v>
      </c>
      <c r="AC78">
        <v>301</v>
      </c>
      <c r="AD78">
        <v>346</v>
      </c>
      <c r="AE78" t="s">
        <v>2887</v>
      </c>
      <c r="AF78" t="s">
        <v>2325</v>
      </c>
      <c r="AG78" t="s">
        <v>2887</v>
      </c>
      <c r="AH78" t="s">
        <v>2325</v>
      </c>
      <c r="AI78" t="s">
        <v>1744</v>
      </c>
      <c r="AJ78" t="s">
        <v>1653</v>
      </c>
      <c r="AK78" t="s">
        <v>1744</v>
      </c>
      <c r="AL78" t="s">
        <v>1653</v>
      </c>
      <c r="AM78" t="s">
        <v>3184</v>
      </c>
      <c r="AN78" t="s">
        <v>3185</v>
      </c>
      <c r="AO78" t="s">
        <v>3184</v>
      </c>
      <c r="AP78" t="s">
        <v>3185</v>
      </c>
      <c r="AQ78" t="s">
        <v>2327</v>
      </c>
      <c r="AR78" t="s">
        <v>2328</v>
      </c>
      <c r="AS78" t="s">
        <v>2329</v>
      </c>
      <c r="AT78" t="s">
        <v>2330</v>
      </c>
      <c r="AU78" t="s">
        <v>2331</v>
      </c>
      <c r="AV78" t="s">
        <v>2332</v>
      </c>
      <c r="AW78" t="s">
        <v>2333</v>
      </c>
      <c r="AX78" t="s">
        <v>2334</v>
      </c>
      <c r="AY78" t="s">
        <v>2335</v>
      </c>
      <c r="AZ78" t="s">
        <v>2336</v>
      </c>
      <c r="BA78" t="s">
        <v>2528</v>
      </c>
      <c r="BB78" t="s">
        <v>2529</v>
      </c>
      <c r="BC78" t="s">
        <v>3186</v>
      </c>
      <c r="BD78" t="s">
        <v>1021</v>
      </c>
      <c r="BE78" t="s">
        <v>3187</v>
      </c>
      <c r="BF78">
        <v>48</v>
      </c>
      <c r="BG78" t="s">
        <v>1022</v>
      </c>
      <c r="BH78">
        <v>16</v>
      </c>
      <c r="BI78">
        <v>449.01400000000001</v>
      </c>
      <c r="BJ78">
        <v>10.301</v>
      </c>
      <c r="BK78">
        <v>89.131</v>
      </c>
      <c r="BL78" t="s">
        <v>2504</v>
      </c>
      <c r="BM78" t="s">
        <v>3188</v>
      </c>
      <c r="BN78" t="s">
        <v>3189</v>
      </c>
      <c r="BO78" s="5">
        <v>1.5670000000000001E-128</v>
      </c>
      <c r="BP78" s="5">
        <v>8.6</v>
      </c>
      <c r="BQ78" s="5">
        <v>2.223E-21</v>
      </c>
      <c r="BR78">
        <v>100</v>
      </c>
      <c r="BS78">
        <v>100</v>
      </c>
      <c r="BT78">
        <v>100</v>
      </c>
      <c r="BU78">
        <v>1</v>
      </c>
      <c r="BV78">
        <v>287</v>
      </c>
      <c r="BW78">
        <v>1</v>
      </c>
      <c r="BX78">
        <v>287</v>
      </c>
      <c r="BY78">
        <v>290</v>
      </c>
      <c r="BZ78">
        <v>294</v>
      </c>
      <c r="CA78">
        <v>9</v>
      </c>
      <c r="CB78">
        <v>13</v>
      </c>
      <c r="CC78">
        <v>301</v>
      </c>
      <c r="CD78">
        <v>346</v>
      </c>
      <c r="CE78">
        <v>8</v>
      </c>
      <c r="CF78">
        <v>53</v>
      </c>
      <c r="CG78">
        <v>1</v>
      </c>
      <c r="CH78">
        <v>78</v>
      </c>
      <c r="CI78">
        <v>79</v>
      </c>
      <c r="CJ78">
        <v>93</v>
      </c>
      <c r="CK78">
        <v>94</v>
      </c>
      <c r="CL78">
        <v>144</v>
      </c>
      <c r="CM78">
        <v>145</v>
      </c>
      <c r="CN78">
        <v>162</v>
      </c>
      <c r="CO78">
        <v>163</v>
      </c>
      <c r="CP78">
        <v>273</v>
      </c>
      <c r="CQ78">
        <v>316</v>
      </c>
      <c r="CR78">
        <v>345</v>
      </c>
      <c r="CS78">
        <v>274</v>
      </c>
      <c r="CT78">
        <v>315</v>
      </c>
      <c r="CU78" t="s">
        <v>1770</v>
      </c>
      <c r="CV78">
        <v>2</v>
      </c>
      <c r="CW78" t="s">
        <v>3190</v>
      </c>
      <c r="CX78">
        <v>6</v>
      </c>
    </row>
    <row r="79" spans="1:184" x14ac:dyDescent="0.35">
      <c r="A79" t="s">
        <v>3918</v>
      </c>
      <c r="B79" t="s">
        <v>7</v>
      </c>
      <c r="C79" t="s">
        <v>696</v>
      </c>
      <c r="D79" t="s">
        <v>2249</v>
      </c>
      <c r="E79" t="s">
        <v>3202</v>
      </c>
      <c r="F79">
        <v>1097</v>
      </c>
      <c r="G79">
        <v>497</v>
      </c>
      <c r="H79">
        <v>1</v>
      </c>
      <c r="I79" t="s">
        <v>3203</v>
      </c>
      <c r="J79" t="s">
        <v>3204</v>
      </c>
      <c r="K79" t="s">
        <v>2250</v>
      </c>
      <c r="L79" t="s">
        <v>1136</v>
      </c>
      <c r="M79" t="s">
        <v>1137</v>
      </c>
      <c r="N79" t="s">
        <v>1136</v>
      </c>
      <c r="O79" t="s">
        <v>1137</v>
      </c>
      <c r="P79" t="s">
        <v>1136</v>
      </c>
      <c r="Q79" t="s">
        <v>1137</v>
      </c>
      <c r="R79" t="s">
        <v>81</v>
      </c>
      <c r="S79" t="s">
        <v>18</v>
      </c>
      <c r="T79" t="s">
        <v>10</v>
      </c>
      <c r="U79" t="s">
        <v>3203</v>
      </c>
      <c r="V79" t="s">
        <v>3205</v>
      </c>
      <c r="W79" t="s">
        <v>3204</v>
      </c>
      <c r="X79" t="s">
        <v>3206</v>
      </c>
      <c r="Y79">
        <v>1</v>
      </c>
      <c r="Z79">
        <v>280</v>
      </c>
      <c r="AA79">
        <v>284</v>
      </c>
      <c r="AB79">
        <v>291</v>
      </c>
      <c r="AC79">
        <v>298</v>
      </c>
      <c r="AD79">
        <v>340</v>
      </c>
      <c r="AE79" t="s">
        <v>2604</v>
      </c>
      <c r="AF79" t="s">
        <v>2605</v>
      </c>
      <c r="AG79" t="s">
        <v>2604</v>
      </c>
      <c r="AH79" t="s">
        <v>2605</v>
      </c>
      <c r="AI79" t="s">
        <v>2270</v>
      </c>
      <c r="AJ79" t="s">
        <v>1511</v>
      </c>
      <c r="AK79" t="s">
        <v>2270</v>
      </c>
      <c r="AL79" t="s">
        <v>1511</v>
      </c>
      <c r="AM79" t="s">
        <v>2341</v>
      </c>
      <c r="AN79" t="s">
        <v>2342</v>
      </c>
      <c r="AO79" t="s">
        <v>2341</v>
      </c>
      <c r="AP79" t="s">
        <v>2342</v>
      </c>
      <c r="AQ79" t="s">
        <v>2271</v>
      </c>
      <c r="AR79" t="s">
        <v>2272</v>
      </c>
      <c r="AS79" t="s">
        <v>2285</v>
      </c>
      <c r="AT79" t="s">
        <v>2286</v>
      </c>
      <c r="AU79" t="s">
        <v>2287</v>
      </c>
      <c r="AV79" t="s">
        <v>2288</v>
      </c>
      <c r="AW79" t="s">
        <v>2289</v>
      </c>
      <c r="AX79" t="s">
        <v>2290</v>
      </c>
      <c r="AY79" t="s">
        <v>2291</v>
      </c>
      <c r="AZ79" t="s">
        <v>2292</v>
      </c>
      <c r="BA79" t="s">
        <v>2321</v>
      </c>
      <c r="BB79" t="s">
        <v>2322</v>
      </c>
      <c r="BC79" t="s">
        <v>3207</v>
      </c>
      <c r="BD79" t="s">
        <v>697</v>
      </c>
      <c r="BE79" t="s">
        <v>3208</v>
      </c>
      <c r="BF79">
        <v>42</v>
      </c>
      <c r="BG79" t="s">
        <v>698</v>
      </c>
      <c r="BH79">
        <v>14</v>
      </c>
      <c r="BI79">
        <v>438.10700000000003</v>
      </c>
      <c r="BJ79">
        <v>16.068999999999999</v>
      </c>
      <c r="BK79">
        <v>83.363</v>
      </c>
      <c r="BL79" t="s">
        <v>2609</v>
      </c>
      <c r="BM79" t="s">
        <v>3209</v>
      </c>
      <c r="BN79" t="s">
        <v>2789</v>
      </c>
      <c r="BO79" s="5">
        <v>2.9729999999999998E-125</v>
      </c>
      <c r="BP79" s="5">
        <v>0.155</v>
      </c>
      <c r="BQ79" s="5">
        <v>1.19E-19</v>
      </c>
      <c r="BR79">
        <v>100</v>
      </c>
      <c r="BS79">
        <v>100</v>
      </c>
      <c r="BT79">
        <v>100</v>
      </c>
      <c r="BU79">
        <v>1</v>
      </c>
      <c r="BV79">
        <v>280</v>
      </c>
      <c r="BW79">
        <v>1</v>
      </c>
      <c r="BX79">
        <v>280</v>
      </c>
      <c r="BY79">
        <v>284</v>
      </c>
      <c r="BZ79">
        <v>291</v>
      </c>
      <c r="CA79">
        <v>9</v>
      </c>
      <c r="CB79">
        <v>16</v>
      </c>
      <c r="CC79">
        <v>298</v>
      </c>
      <c r="CD79">
        <v>340</v>
      </c>
      <c r="CE79">
        <v>6</v>
      </c>
      <c r="CF79">
        <v>48</v>
      </c>
      <c r="CG79">
        <v>1</v>
      </c>
      <c r="CH79">
        <v>78</v>
      </c>
      <c r="CI79">
        <v>79</v>
      </c>
      <c r="CJ79">
        <v>93</v>
      </c>
      <c r="CK79">
        <v>94</v>
      </c>
      <c r="CL79">
        <v>144</v>
      </c>
      <c r="CM79">
        <v>145</v>
      </c>
      <c r="CN79">
        <v>162</v>
      </c>
      <c r="CO79">
        <v>163</v>
      </c>
      <c r="CP79">
        <v>273</v>
      </c>
      <c r="CQ79">
        <v>310</v>
      </c>
      <c r="CR79">
        <v>339</v>
      </c>
      <c r="CS79">
        <v>274</v>
      </c>
      <c r="CT79">
        <v>309</v>
      </c>
      <c r="CU79" t="s">
        <v>1630</v>
      </c>
      <c r="CV79">
        <v>3</v>
      </c>
      <c r="CW79" t="s">
        <v>1921</v>
      </c>
      <c r="CX79">
        <v>6</v>
      </c>
    </row>
    <row r="80" spans="1:184" x14ac:dyDescent="0.35">
      <c r="A80" t="s">
        <v>3918</v>
      </c>
      <c r="B80" t="s">
        <v>761</v>
      </c>
      <c r="C80" t="s">
        <v>819</v>
      </c>
      <c r="D80" t="s">
        <v>2249</v>
      </c>
      <c r="E80" t="s">
        <v>3214</v>
      </c>
      <c r="F80">
        <v>1232</v>
      </c>
      <c r="G80">
        <v>484</v>
      </c>
      <c r="H80">
        <v>1</v>
      </c>
      <c r="I80" t="s">
        <v>3215</v>
      </c>
      <c r="J80" t="s">
        <v>3216</v>
      </c>
      <c r="K80" t="s">
        <v>2250</v>
      </c>
      <c r="L80" t="s">
        <v>1136</v>
      </c>
      <c r="M80" t="s">
        <v>1137</v>
      </c>
      <c r="N80" t="s">
        <v>1136</v>
      </c>
      <c r="O80" t="s">
        <v>1137</v>
      </c>
      <c r="P80" t="s">
        <v>1136</v>
      </c>
      <c r="Q80" t="s">
        <v>1137</v>
      </c>
      <c r="R80" t="s">
        <v>319</v>
      </c>
      <c r="S80" t="s">
        <v>13</v>
      </c>
      <c r="T80" t="s">
        <v>10</v>
      </c>
      <c r="U80" t="s">
        <v>3215</v>
      </c>
      <c r="V80" t="s">
        <v>3217</v>
      </c>
      <c r="W80" t="s">
        <v>3216</v>
      </c>
      <c r="X80" t="s">
        <v>3218</v>
      </c>
      <c r="Y80">
        <v>1</v>
      </c>
      <c r="Z80">
        <v>285</v>
      </c>
      <c r="AA80">
        <v>291</v>
      </c>
      <c r="AB80">
        <v>296</v>
      </c>
      <c r="AC80">
        <v>299</v>
      </c>
      <c r="AD80">
        <v>346</v>
      </c>
      <c r="AE80" t="s">
        <v>3219</v>
      </c>
      <c r="AF80" t="s">
        <v>3220</v>
      </c>
      <c r="AG80" t="s">
        <v>3219</v>
      </c>
      <c r="AH80" t="s">
        <v>3220</v>
      </c>
      <c r="AI80" t="s">
        <v>3142</v>
      </c>
      <c r="AJ80" t="s">
        <v>1653</v>
      </c>
      <c r="AK80" t="s">
        <v>3142</v>
      </c>
      <c r="AL80" t="s">
        <v>1653</v>
      </c>
      <c r="AM80" t="s">
        <v>2625</v>
      </c>
      <c r="AN80" t="s">
        <v>2586</v>
      </c>
      <c r="AO80" t="s">
        <v>2625</v>
      </c>
      <c r="AP80" t="s">
        <v>2586</v>
      </c>
      <c r="AQ80" t="s">
        <v>2822</v>
      </c>
      <c r="AR80" t="s">
        <v>2823</v>
      </c>
      <c r="AS80" t="s">
        <v>2824</v>
      </c>
      <c r="AT80" t="s">
        <v>2825</v>
      </c>
      <c r="AU80" t="s">
        <v>2569</v>
      </c>
      <c r="AV80" t="s">
        <v>2570</v>
      </c>
      <c r="AW80" t="s">
        <v>2826</v>
      </c>
      <c r="AX80" t="s">
        <v>2827</v>
      </c>
      <c r="AY80" t="s">
        <v>2828</v>
      </c>
      <c r="AZ80" t="s">
        <v>2829</v>
      </c>
      <c r="BA80" t="s">
        <v>2321</v>
      </c>
      <c r="BB80" t="s">
        <v>2322</v>
      </c>
      <c r="BC80" t="s">
        <v>3221</v>
      </c>
      <c r="BD80" t="s">
        <v>820</v>
      </c>
      <c r="BE80" t="s">
        <v>3222</v>
      </c>
      <c r="BF80">
        <v>48</v>
      </c>
      <c r="BG80" t="s">
        <v>821</v>
      </c>
      <c r="BH80">
        <v>16</v>
      </c>
      <c r="BI80">
        <v>445.89800000000002</v>
      </c>
      <c r="BJ80">
        <v>12.223000000000001</v>
      </c>
      <c r="BK80">
        <v>92.975999999999999</v>
      </c>
      <c r="BL80" t="s">
        <v>1834</v>
      </c>
      <c r="BM80" t="s">
        <v>3223</v>
      </c>
      <c r="BN80" t="s">
        <v>2630</v>
      </c>
      <c r="BO80" s="5">
        <v>1.3590000000000001E-127</v>
      </c>
      <c r="BP80" s="5">
        <v>2.2679999999999998</v>
      </c>
      <c r="BQ80" s="5">
        <v>1.546E-22</v>
      </c>
      <c r="BR80">
        <v>100</v>
      </c>
      <c r="BS80">
        <v>100</v>
      </c>
      <c r="BT80">
        <v>100</v>
      </c>
      <c r="BU80">
        <v>1</v>
      </c>
      <c r="BV80">
        <v>285</v>
      </c>
      <c r="BW80">
        <v>1</v>
      </c>
      <c r="BX80">
        <v>285</v>
      </c>
      <c r="BY80">
        <v>291</v>
      </c>
      <c r="BZ80">
        <v>296</v>
      </c>
      <c r="CA80">
        <v>1</v>
      </c>
      <c r="CB80">
        <v>6</v>
      </c>
      <c r="CC80">
        <v>299</v>
      </c>
      <c r="CD80">
        <v>346</v>
      </c>
      <c r="CE80">
        <v>1</v>
      </c>
      <c r="CF80">
        <v>48</v>
      </c>
      <c r="CG80">
        <v>1</v>
      </c>
      <c r="CH80">
        <v>78</v>
      </c>
      <c r="CI80">
        <v>79</v>
      </c>
      <c r="CJ80">
        <v>93</v>
      </c>
      <c r="CK80">
        <v>94</v>
      </c>
      <c r="CL80">
        <v>144</v>
      </c>
      <c r="CM80">
        <v>145</v>
      </c>
      <c r="CN80">
        <v>162</v>
      </c>
      <c r="CO80">
        <v>163</v>
      </c>
      <c r="CP80">
        <v>273</v>
      </c>
      <c r="CQ80">
        <v>316</v>
      </c>
      <c r="CR80">
        <v>345</v>
      </c>
      <c r="CS80">
        <v>274</v>
      </c>
      <c r="CT80">
        <v>315</v>
      </c>
      <c r="CU80" t="s">
        <v>2844</v>
      </c>
      <c r="CV80">
        <v>5</v>
      </c>
      <c r="CW80" t="s">
        <v>1783</v>
      </c>
      <c r="CX80">
        <v>2</v>
      </c>
    </row>
    <row r="81" spans="1:184" x14ac:dyDescent="0.35">
      <c r="A81" t="s">
        <v>3918</v>
      </c>
      <c r="B81" t="s">
        <v>761</v>
      </c>
      <c r="C81" t="s">
        <v>822</v>
      </c>
      <c r="D81" t="s">
        <v>2249</v>
      </c>
      <c r="E81" t="s">
        <v>3234</v>
      </c>
      <c r="F81">
        <v>1170</v>
      </c>
      <c r="G81">
        <v>501</v>
      </c>
      <c r="H81">
        <v>1</v>
      </c>
      <c r="I81" t="s">
        <v>3235</v>
      </c>
      <c r="J81" t="s">
        <v>3236</v>
      </c>
      <c r="K81" t="s">
        <v>2250</v>
      </c>
      <c r="L81" t="s">
        <v>1136</v>
      </c>
      <c r="M81" t="s">
        <v>1137</v>
      </c>
      <c r="N81" t="s">
        <v>1136</v>
      </c>
      <c r="O81" t="s">
        <v>1137</v>
      </c>
      <c r="P81" t="s">
        <v>1136</v>
      </c>
      <c r="Q81" t="s">
        <v>1137</v>
      </c>
      <c r="R81" t="s">
        <v>298</v>
      </c>
      <c r="T81" t="s">
        <v>42</v>
      </c>
      <c r="U81" t="s">
        <v>3235</v>
      </c>
      <c r="V81" t="s">
        <v>3237</v>
      </c>
      <c r="W81" t="s">
        <v>3236</v>
      </c>
      <c r="X81" t="s">
        <v>3238</v>
      </c>
      <c r="Y81">
        <v>1</v>
      </c>
      <c r="Z81">
        <v>283</v>
      </c>
      <c r="AC81">
        <v>297</v>
      </c>
      <c r="AD81">
        <v>346</v>
      </c>
      <c r="AE81" t="s">
        <v>2409</v>
      </c>
      <c r="AF81" t="s">
        <v>2410</v>
      </c>
      <c r="AG81" t="s">
        <v>2409</v>
      </c>
      <c r="AH81" t="s">
        <v>2410</v>
      </c>
      <c r="AM81" t="s">
        <v>3239</v>
      </c>
      <c r="AN81" t="s">
        <v>3240</v>
      </c>
      <c r="AO81" t="s">
        <v>2956</v>
      </c>
      <c r="AP81" t="s">
        <v>2806</v>
      </c>
      <c r="AQ81" t="s">
        <v>2414</v>
      </c>
      <c r="AR81" t="s">
        <v>2415</v>
      </c>
      <c r="AS81" t="s">
        <v>2416</v>
      </c>
      <c r="AT81" t="s">
        <v>2417</v>
      </c>
      <c r="AU81" t="s">
        <v>2418</v>
      </c>
      <c r="AV81" t="s">
        <v>2419</v>
      </c>
      <c r="AW81" t="s">
        <v>2420</v>
      </c>
      <c r="AX81" t="s">
        <v>2421</v>
      </c>
      <c r="AY81" t="s">
        <v>2422</v>
      </c>
      <c r="AZ81" t="s">
        <v>2423</v>
      </c>
      <c r="BA81" t="s">
        <v>2293</v>
      </c>
      <c r="BB81" t="s">
        <v>2294</v>
      </c>
      <c r="BC81" t="s">
        <v>3241</v>
      </c>
      <c r="BD81" t="s">
        <v>823</v>
      </c>
      <c r="BE81" t="s">
        <v>3242</v>
      </c>
      <c r="BF81">
        <v>48</v>
      </c>
      <c r="BG81" t="s">
        <v>824</v>
      </c>
      <c r="BH81">
        <v>16</v>
      </c>
      <c r="BI81">
        <v>442.78199999999998</v>
      </c>
      <c r="BK81">
        <v>91.054000000000002</v>
      </c>
      <c r="BL81" t="s">
        <v>3124</v>
      </c>
      <c r="BN81" t="s">
        <v>2931</v>
      </c>
      <c r="BO81" s="5">
        <v>1.1780000000000001E-126</v>
      </c>
      <c r="BQ81" s="5">
        <v>5.8629999999999996E-22</v>
      </c>
      <c r="BR81">
        <v>100</v>
      </c>
      <c r="BT81">
        <v>98</v>
      </c>
      <c r="BU81">
        <v>1</v>
      </c>
      <c r="BV81">
        <v>283</v>
      </c>
      <c r="BW81">
        <v>1</v>
      </c>
      <c r="BX81">
        <v>283</v>
      </c>
      <c r="CC81">
        <v>297</v>
      </c>
      <c r="CD81">
        <v>346</v>
      </c>
      <c r="CE81">
        <v>2</v>
      </c>
      <c r="CF81">
        <v>51</v>
      </c>
      <c r="CG81">
        <v>1</v>
      </c>
      <c r="CH81">
        <v>78</v>
      </c>
      <c r="CI81">
        <v>79</v>
      </c>
      <c r="CJ81">
        <v>93</v>
      </c>
      <c r="CK81">
        <v>94</v>
      </c>
      <c r="CL81">
        <v>144</v>
      </c>
      <c r="CM81">
        <v>145</v>
      </c>
      <c r="CN81">
        <v>162</v>
      </c>
      <c r="CO81">
        <v>163</v>
      </c>
      <c r="CP81">
        <v>273</v>
      </c>
      <c r="CQ81">
        <v>316</v>
      </c>
      <c r="CR81">
        <v>345</v>
      </c>
      <c r="CS81">
        <v>274</v>
      </c>
      <c r="CT81">
        <v>315</v>
      </c>
      <c r="CU81" t="s">
        <v>3243</v>
      </c>
      <c r="CV81">
        <v>13</v>
      </c>
    </row>
    <row r="82" spans="1:184" x14ac:dyDescent="0.35">
      <c r="A82" t="s">
        <v>3918</v>
      </c>
      <c r="B82" t="s">
        <v>837</v>
      </c>
      <c r="C82" t="s">
        <v>1026</v>
      </c>
      <c r="D82" t="s">
        <v>2249</v>
      </c>
      <c r="E82" t="s">
        <v>3272</v>
      </c>
      <c r="F82">
        <v>1050</v>
      </c>
      <c r="G82">
        <v>313</v>
      </c>
      <c r="H82">
        <v>1</v>
      </c>
      <c r="I82" t="s">
        <v>3263</v>
      </c>
      <c r="J82" t="s">
        <v>3264</v>
      </c>
      <c r="K82" t="s">
        <v>2250</v>
      </c>
      <c r="L82" t="s">
        <v>1136</v>
      </c>
      <c r="M82" t="s">
        <v>1137</v>
      </c>
      <c r="N82" t="s">
        <v>1136</v>
      </c>
      <c r="O82" t="s">
        <v>1137</v>
      </c>
      <c r="P82" t="s">
        <v>1136</v>
      </c>
      <c r="Q82" t="s">
        <v>1137</v>
      </c>
      <c r="R82" t="s">
        <v>1027</v>
      </c>
      <c r="S82" t="s">
        <v>27</v>
      </c>
      <c r="T82" t="s">
        <v>37</v>
      </c>
      <c r="U82" t="s">
        <v>3263</v>
      </c>
      <c r="V82" t="s">
        <v>3265</v>
      </c>
      <c r="W82" t="s">
        <v>3264</v>
      </c>
      <c r="X82" t="s">
        <v>3266</v>
      </c>
      <c r="Y82">
        <v>1</v>
      </c>
      <c r="Z82">
        <v>282</v>
      </c>
      <c r="AA82">
        <v>294</v>
      </c>
      <c r="AB82">
        <v>299</v>
      </c>
      <c r="AC82">
        <v>301</v>
      </c>
      <c r="AD82">
        <v>340</v>
      </c>
      <c r="AE82" t="s">
        <v>3267</v>
      </c>
      <c r="AF82" t="s">
        <v>2393</v>
      </c>
      <c r="AG82" t="s">
        <v>3267</v>
      </c>
      <c r="AH82" t="s">
        <v>2393</v>
      </c>
      <c r="AI82" t="s">
        <v>3043</v>
      </c>
      <c r="AJ82" t="s">
        <v>3149</v>
      </c>
      <c r="AK82" t="s">
        <v>3043</v>
      </c>
      <c r="AL82" t="s">
        <v>3149</v>
      </c>
      <c r="AM82" t="s">
        <v>2607</v>
      </c>
      <c r="AN82" t="s">
        <v>2608</v>
      </c>
      <c r="AO82" t="s">
        <v>2607</v>
      </c>
      <c r="AP82" t="s">
        <v>2608</v>
      </c>
      <c r="AQ82" t="s">
        <v>2397</v>
      </c>
      <c r="AR82" t="s">
        <v>2398</v>
      </c>
      <c r="AS82" t="s">
        <v>2399</v>
      </c>
      <c r="AT82" t="s">
        <v>2400</v>
      </c>
      <c r="AU82" t="s">
        <v>2401</v>
      </c>
      <c r="AV82" t="s">
        <v>2402</v>
      </c>
      <c r="AW82" t="s">
        <v>2403</v>
      </c>
      <c r="AX82" t="s">
        <v>2404</v>
      </c>
      <c r="AY82" t="s">
        <v>2405</v>
      </c>
      <c r="AZ82" t="s">
        <v>2406</v>
      </c>
      <c r="BA82" t="s">
        <v>2439</v>
      </c>
      <c r="BB82" t="s">
        <v>2440</v>
      </c>
      <c r="BC82" t="s">
        <v>3268</v>
      </c>
      <c r="BD82" t="s">
        <v>1028</v>
      </c>
      <c r="BE82" t="s">
        <v>3269</v>
      </c>
      <c r="BF82">
        <v>42</v>
      </c>
      <c r="BG82" t="s">
        <v>1029</v>
      </c>
      <c r="BH82">
        <v>14</v>
      </c>
      <c r="BI82">
        <v>441.22399999999999</v>
      </c>
      <c r="BJ82">
        <v>12.223000000000001</v>
      </c>
      <c r="BK82">
        <v>77.594999999999999</v>
      </c>
      <c r="BL82" t="s">
        <v>2713</v>
      </c>
      <c r="BM82" t="s">
        <v>3270</v>
      </c>
      <c r="BN82" t="s">
        <v>2323</v>
      </c>
      <c r="BO82" s="5">
        <v>3.4289999999999997E-126</v>
      </c>
      <c r="BP82" s="5">
        <v>2.2280000000000002</v>
      </c>
      <c r="BQ82" s="5">
        <v>6.4830000000000001E-18</v>
      </c>
      <c r="BR82">
        <v>100</v>
      </c>
      <c r="BS82">
        <v>100</v>
      </c>
      <c r="BT82">
        <v>100</v>
      </c>
      <c r="BU82">
        <v>1</v>
      </c>
      <c r="BV82">
        <v>282</v>
      </c>
      <c r="BW82">
        <v>1</v>
      </c>
      <c r="BX82">
        <v>282</v>
      </c>
      <c r="BY82">
        <v>294</v>
      </c>
      <c r="BZ82">
        <v>299</v>
      </c>
      <c r="CA82">
        <v>11</v>
      </c>
      <c r="CB82">
        <v>16</v>
      </c>
      <c r="CC82">
        <v>301</v>
      </c>
      <c r="CD82">
        <v>340</v>
      </c>
      <c r="CE82">
        <v>9</v>
      </c>
      <c r="CF82">
        <v>48</v>
      </c>
      <c r="CG82">
        <v>1</v>
      </c>
      <c r="CH82">
        <v>78</v>
      </c>
      <c r="CI82">
        <v>79</v>
      </c>
      <c r="CJ82">
        <v>93</v>
      </c>
      <c r="CK82">
        <v>94</v>
      </c>
      <c r="CL82">
        <v>144</v>
      </c>
      <c r="CM82">
        <v>145</v>
      </c>
      <c r="CN82">
        <v>162</v>
      </c>
      <c r="CO82">
        <v>163</v>
      </c>
      <c r="CP82">
        <v>273</v>
      </c>
      <c r="CQ82">
        <v>310</v>
      </c>
      <c r="CR82">
        <v>339</v>
      </c>
      <c r="CS82">
        <v>274</v>
      </c>
      <c r="CT82">
        <v>309</v>
      </c>
      <c r="CU82" t="s">
        <v>3271</v>
      </c>
      <c r="CV82">
        <v>11</v>
      </c>
      <c r="CW82" t="s">
        <v>1653</v>
      </c>
      <c r="CX82">
        <v>1</v>
      </c>
    </row>
    <row r="83" spans="1:184" x14ac:dyDescent="0.35">
      <c r="A83" t="s">
        <v>3918</v>
      </c>
      <c r="B83" t="s">
        <v>7</v>
      </c>
      <c r="C83" t="s">
        <v>699</v>
      </c>
      <c r="D83" t="s">
        <v>2249</v>
      </c>
      <c r="E83" t="s">
        <v>3295</v>
      </c>
      <c r="F83">
        <v>1232</v>
      </c>
      <c r="G83">
        <v>196</v>
      </c>
      <c r="H83">
        <v>1</v>
      </c>
      <c r="I83" t="s">
        <v>3284</v>
      </c>
      <c r="J83" t="s">
        <v>3285</v>
      </c>
      <c r="K83" t="s">
        <v>2250</v>
      </c>
      <c r="L83" t="s">
        <v>1136</v>
      </c>
      <c r="M83" t="s">
        <v>1137</v>
      </c>
      <c r="N83" t="s">
        <v>1136</v>
      </c>
      <c r="O83" t="s">
        <v>1137</v>
      </c>
      <c r="P83" t="s">
        <v>1136</v>
      </c>
      <c r="Q83" t="s">
        <v>1137</v>
      </c>
      <c r="R83" t="s">
        <v>32</v>
      </c>
      <c r="T83" t="s">
        <v>136</v>
      </c>
      <c r="U83" t="s">
        <v>3284</v>
      </c>
      <c r="V83" t="s">
        <v>3286</v>
      </c>
      <c r="W83" t="s">
        <v>3285</v>
      </c>
      <c r="X83" t="s">
        <v>3287</v>
      </c>
      <c r="Y83">
        <v>1</v>
      </c>
      <c r="Z83">
        <v>287</v>
      </c>
      <c r="AC83">
        <v>297</v>
      </c>
      <c r="AD83">
        <v>349</v>
      </c>
      <c r="AE83" t="s">
        <v>2887</v>
      </c>
      <c r="AF83" t="s">
        <v>2325</v>
      </c>
      <c r="AG83" t="s">
        <v>2887</v>
      </c>
      <c r="AH83" t="s">
        <v>2325</v>
      </c>
      <c r="AM83" t="s">
        <v>3288</v>
      </c>
      <c r="AN83" t="s">
        <v>3289</v>
      </c>
      <c r="AO83" t="s">
        <v>3288</v>
      </c>
      <c r="AP83" t="s">
        <v>3289</v>
      </c>
      <c r="AQ83" t="s">
        <v>2327</v>
      </c>
      <c r="AR83" t="s">
        <v>2328</v>
      </c>
      <c r="AS83" t="s">
        <v>2329</v>
      </c>
      <c r="AT83" t="s">
        <v>2330</v>
      </c>
      <c r="AU83" t="s">
        <v>2331</v>
      </c>
      <c r="AV83" t="s">
        <v>2332</v>
      </c>
      <c r="AW83" t="s">
        <v>2333</v>
      </c>
      <c r="AX83" t="s">
        <v>2334</v>
      </c>
      <c r="AY83" t="s">
        <v>2335</v>
      </c>
      <c r="AZ83" t="s">
        <v>2336</v>
      </c>
      <c r="BA83" t="s">
        <v>2528</v>
      </c>
      <c r="BB83" t="s">
        <v>2529</v>
      </c>
      <c r="BC83" t="s">
        <v>3290</v>
      </c>
      <c r="BD83" t="s">
        <v>700</v>
      </c>
      <c r="BE83" t="s">
        <v>3291</v>
      </c>
      <c r="BF83">
        <v>51</v>
      </c>
      <c r="BG83" t="s">
        <v>701</v>
      </c>
      <c r="BH83">
        <v>17</v>
      </c>
      <c r="BI83">
        <v>449.01400000000001</v>
      </c>
      <c r="BK83">
        <v>102.59</v>
      </c>
      <c r="BL83" t="s">
        <v>3292</v>
      </c>
      <c r="BN83" t="s">
        <v>3293</v>
      </c>
      <c r="BO83" s="5">
        <v>1.5820000000000001E-128</v>
      </c>
      <c r="BQ83" s="5">
        <v>1.9920000000000001E-25</v>
      </c>
      <c r="BR83">
        <v>100</v>
      </c>
      <c r="BT83">
        <v>100</v>
      </c>
      <c r="BU83">
        <v>1</v>
      </c>
      <c r="BV83">
        <v>287</v>
      </c>
      <c r="BW83">
        <v>1</v>
      </c>
      <c r="BX83">
        <v>287</v>
      </c>
      <c r="CC83">
        <v>297</v>
      </c>
      <c r="CD83">
        <v>349</v>
      </c>
      <c r="CE83">
        <v>1</v>
      </c>
      <c r="CF83">
        <v>53</v>
      </c>
      <c r="CG83">
        <v>1</v>
      </c>
      <c r="CH83">
        <v>78</v>
      </c>
      <c r="CI83">
        <v>79</v>
      </c>
      <c r="CJ83">
        <v>93</v>
      </c>
      <c r="CK83">
        <v>94</v>
      </c>
      <c r="CL83">
        <v>144</v>
      </c>
      <c r="CM83">
        <v>145</v>
      </c>
      <c r="CN83">
        <v>162</v>
      </c>
      <c r="CO83">
        <v>163</v>
      </c>
      <c r="CP83">
        <v>273</v>
      </c>
      <c r="CQ83">
        <v>319</v>
      </c>
      <c r="CR83">
        <v>348</v>
      </c>
      <c r="CS83">
        <v>274</v>
      </c>
      <c r="CT83">
        <v>318</v>
      </c>
      <c r="CU83" t="s">
        <v>3294</v>
      </c>
      <c r="CV83">
        <v>9</v>
      </c>
      <c r="CY83" t="s">
        <v>1134</v>
      </c>
      <c r="CZ83" t="s">
        <v>1817</v>
      </c>
      <c r="DA83">
        <v>774</v>
      </c>
      <c r="DB83">
        <v>480</v>
      </c>
      <c r="DC83">
        <v>1</v>
      </c>
      <c r="DD83" t="s">
        <v>1818</v>
      </c>
      <c r="DE83" t="s">
        <v>1810</v>
      </c>
      <c r="DF83" t="s">
        <v>1135</v>
      </c>
      <c r="DG83" t="s">
        <v>1136</v>
      </c>
      <c r="DH83" t="s">
        <v>1137</v>
      </c>
      <c r="DI83" t="s">
        <v>1136</v>
      </c>
      <c r="DJ83" t="s">
        <v>1137</v>
      </c>
      <c r="DK83" t="s">
        <v>1136</v>
      </c>
      <c r="DL83" t="s">
        <v>1137</v>
      </c>
      <c r="DM83" t="s">
        <v>1478</v>
      </c>
      <c r="DN83" t="s">
        <v>1390</v>
      </c>
      <c r="DO83" t="s">
        <v>1818</v>
      </c>
      <c r="DP83" t="s">
        <v>1819</v>
      </c>
      <c r="DQ83" t="s">
        <v>1810</v>
      </c>
      <c r="DR83" t="s">
        <v>1811</v>
      </c>
      <c r="DS83">
        <v>1</v>
      </c>
      <c r="DT83">
        <v>276</v>
      </c>
      <c r="DU83">
        <v>281</v>
      </c>
      <c r="DV83">
        <v>337</v>
      </c>
      <c r="DW83" t="s">
        <v>1480</v>
      </c>
      <c r="DX83" t="s">
        <v>1481</v>
      </c>
      <c r="DY83" t="s">
        <v>1480</v>
      </c>
      <c r="DZ83" t="s">
        <v>1481</v>
      </c>
      <c r="EA83" t="s">
        <v>1788</v>
      </c>
      <c r="EB83" t="s">
        <v>1789</v>
      </c>
      <c r="EC83" t="s">
        <v>1788</v>
      </c>
      <c r="ED83" t="s">
        <v>1789</v>
      </c>
      <c r="EE83" t="s">
        <v>1482</v>
      </c>
      <c r="EF83" t="s">
        <v>1483</v>
      </c>
      <c r="EG83" t="s">
        <v>1484</v>
      </c>
      <c r="EH83" t="s">
        <v>1485</v>
      </c>
      <c r="EI83" t="s">
        <v>1395</v>
      </c>
      <c r="EJ83" t="s">
        <v>1396</v>
      </c>
      <c r="EK83" t="s">
        <v>1486</v>
      </c>
      <c r="EL83" t="s">
        <v>1487</v>
      </c>
      <c r="EM83" t="s">
        <v>1488</v>
      </c>
      <c r="EN83" t="s">
        <v>1489</v>
      </c>
      <c r="EO83" t="s">
        <v>1399</v>
      </c>
      <c r="EP83" t="s">
        <v>1400</v>
      </c>
      <c r="EQ83" t="s">
        <v>1812</v>
      </c>
      <c r="ER83" t="s">
        <v>1813</v>
      </c>
      <c r="ES83" t="s">
        <v>1814</v>
      </c>
      <c r="ET83">
        <v>36</v>
      </c>
      <c r="EU83" t="s">
        <v>1815</v>
      </c>
      <c r="EV83">
        <v>12</v>
      </c>
      <c r="EW83">
        <v>431.875</v>
      </c>
      <c r="EX83">
        <v>110.28100000000001</v>
      </c>
      <c r="EY83" t="s">
        <v>1820</v>
      </c>
      <c r="EZ83" t="s">
        <v>1790</v>
      </c>
      <c r="FA83" s="5">
        <v>2.214E-123</v>
      </c>
      <c r="FB83" s="5">
        <v>9.2979999999999994E-28</v>
      </c>
      <c r="FC83">
        <v>100</v>
      </c>
      <c r="FD83">
        <v>100</v>
      </c>
      <c r="FE83">
        <v>1</v>
      </c>
      <c r="FF83">
        <v>276</v>
      </c>
      <c r="FG83">
        <v>1</v>
      </c>
      <c r="FH83">
        <v>276</v>
      </c>
      <c r="FI83">
        <v>281</v>
      </c>
      <c r="FJ83">
        <v>337</v>
      </c>
      <c r="FK83">
        <v>1</v>
      </c>
      <c r="FL83">
        <v>57</v>
      </c>
      <c r="FM83">
        <v>1</v>
      </c>
      <c r="FN83">
        <v>78</v>
      </c>
      <c r="FO83">
        <v>79</v>
      </c>
      <c r="FP83">
        <v>96</v>
      </c>
      <c r="FQ83">
        <v>97</v>
      </c>
      <c r="FR83">
        <v>147</v>
      </c>
      <c r="FS83">
        <v>148</v>
      </c>
      <c r="FT83">
        <v>171</v>
      </c>
      <c r="FU83">
        <v>172</v>
      </c>
      <c r="FV83">
        <v>273</v>
      </c>
      <c r="FW83">
        <v>304</v>
      </c>
      <c r="FX83">
        <v>336</v>
      </c>
      <c r="FY83">
        <v>274</v>
      </c>
      <c r="FZ83">
        <v>303</v>
      </c>
      <c r="GA83" t="s">
        <v>1816</v>
      </c>
      <c r="GB83">
        <v>4</v>
      </c>
    </row>
    <row r="84" spans="1:184" x14ac:dyDescent="0.35">
      <c r="A84" t="s">
        <v>3918</v>
      </c>
      <c r="B84" t="s">
        <v>837</v>
      </c>
      <c r="C84" t="s">
        <v>910</v>
      </c>
      <c r="D84" t="s">
        <v>2249</v>
      </c>
      <c r="E84" t="s">
        <v>3301</v>
      </c>
      <c r="F84">
        <v>835</v>
      </c>
      <c r="G84">
        <v>187</v>
      </c>
      <c r="H84">
        <v>1</v>
      </c>
      <c r="I84" t="s">
        <v>3302</v>
      </c>
      <c r="J84" t="s">
        <v>3303</v>
      </c>
      <c r="K84" t="s">
        <v>2250</v>
      </c>
      <c r="L84" t="s">
        <v>1136</v>
      </c>
      <c r="M84" t="s">
        <v>1137</v>
      </c>
      <c r="N84" t="s">
        <v>1136</v>
      </c>
      <c r="O84" t="s">
        <v>1137</v>
      </c>
      <c r="P84" t="s">
        <v>1136</v>
      </c>
      <c r="Q84" t="s">
        <v>1137</v>
      </c>
      <c r="R84" t="s">
        <v>32</v>
      </c>
      <c r="S84" t="s">
        <v>18</v>
      </c>
      <c r="T84" t="s">
        <v>42</v>
      </c>
      <c r="U84" t="s">
        <v>3302</v>
      </c>
      <c r="V84" t="s">
        <v>3304</v>
      </c>
      <c r="W84" t="s">
        <v>3303</v>
      </c>
      <c r="X84" t="s">
        <v>3305</v>
      </c>
      <c r="Y84">
        <v>1</v>
      </c>
      <c r="Z84">
        <v>287</v>
      </c>
      <c r="AA84">
        <v>294</v>
      </c>
      <c r="AB84">
        <v>299</v>
      </c>
      <c r="AC84">
        <v>300</v>
      </c>
      <c r="AD84">
        <v>349</v>
      </c>
      <c r="AE84" t="s">
        <v>2887</v>
      </c>
      <c r="AF84" t="s">
        <v>2325</v>
      </c>
      <c r="AG84" t="s">
        <v>2887</v>
      </c>
      <c r="AH84" t="s">
        <v>2325</v>
      </c>
      <c r="AI84" t="s">
        <v>3306</v>
      </c>
      <c r="AJ84" t="s">
        <v>2017</v>
      </c>
      <c r="AK84" t="s">
        <v>3306</v>
      </c>
      <c r="AL84" t="s">
        <v>2017</v>
      </c>
      <c r="AM84" t="s">
        <v>2956</v>
      </c>
      <c r="AN84" t="s">
        <v>2806</v>
      </c>
      <c r="AO84" t="s">
        <v>2956</v>
      </c>
      <c r="AP84" t="s">
        <v>2806</v>
      </c>
      <c r="AQ84" t="s">
        <v>2327</v>
      </c>
      <c r="AR84" t="s">
        <v>2328</v>
      </c>
      <c r="AS84" t="s">
        <v>2329</v>
      </c>
      <c r="AT84" t="s">
        <v>2330</v>
      </c>
      <c r="AU84" t="s">
        <v>2331</v>
      </c>
      <c r="AV84" t="s">
        <v>2332</v>
      </c>
      <c r="AW84" t="s">
        <v>2333</v>
      </c>
      <c r="AX84" t="s">
        <v>2334</v>
      </c>
      <c r="AY84" t="s">
        <v>2335</v>
      </c>
      <c r="AZ84" t="s">
        <v>2336</v>
      </c>
      <c r="BA84" t="s">
        <v>2293</v>
      </c>
      <c r="BB84" t="s">
        <v>2294</v>
      </c>
      <c r="BC84" t="s">
        <v>3307</v>
      </c>
      <c r="BD84" t="s">
        <v>911</v>
      </c>
      <c r="BE84" t="s">
        <v>3308</v>
      </c>
      <c r="BF84">
        <v>51</v>
      </c>
      <c r="BG84" t="s">
        <v>912</v>
      </c>
      <c r="BH84">
        <v>17</v>
      </c>
      <c r="BI84">
        <v>449.01400000000001</v>
      </c>
      <c r="BJ84">
        <v>12.223000000000001</v>
      </c>
      <c r="BK84">
        <v>96.822000000000003</v>
      </c>
      <c r="BL84" t="s">
        <v>3292</v>
      </c>
      <c r="BM84" t="s">
        <v>3309</v>
      </c>
      <c r="BN84" t="s">
        <v>3310</v>
      </c>
      <c r="BO84" s="5">
        <v>1.5820000000000001E-128</v>
      </c>
      <c r="BP84" s="5">
        <v>2.2879999999999998</v>
      </c>
      <c r="BQ84" s="5">
        <v>1.0859999999999999E-23</v>
      </c>
      <c r="BR84">
        <v>100</v>
      </c>
      <c r="BS84">
        <v>100</v>
      </c>
      <c r="BT84">
        <v>100</v>
      </c>
      <c r="BU84">
        <v>1</v>
      </c>
      <c r="BV84">
        <v>287</v>
      </c>
      <c r="BW84">
        <v>1</v>
      </c>
      <c r="BX84">
        <v>287</v>
      </c>
      <c r="BY84">
        <v>294</v>
      </c>
      <c r="BZ84">
        <v>299</v>
      </c>
      <c r="CA84">
        <v>7</v>
      </c>
      <c r="CB84">
        <v>12</v>
      </c>
      <c r="CC84">
        <v>300</v>
      </c>
      <c r="CD84">
        <v>349</v>
      </c>
      <c r="CE84">
        <v>2</v>
      </c>
      <c r="CF84">
        <v>51</v>
      </c>
      <c r="CG84">
        <v>1</v>
      </c>
      <c r="CH84">
        <v>78</v>
      </c>
      <c r="CI84">
        <v>79</v>
      </c>
      <c r="CJ84">
        <v>93</v>
      </c>
      <c r="CK84">
        <v>94</v>
      </c>
      <c r="CL84">
        <v>144</v>
      </c>
      <c r="CM84">
        <v>145</v>
      </c>
      <c r="CN84">
        <v>162</v>
      </c>
      <c r="CO84">
        <v>163</v>
      </c>
      <c r="CP84">
        <v>273</v>
      </c>
      <c r="CQ84">
        <v>319</v>
      </c>
      <c r="CR84">
        <v>348</v>
      </c>
      <c r="CS84">
        <v>274</v>
      </c>
      <c r="CT84">
        <v>318</v>
      </c>
      <c r="CU84" t="s">
        <v>3311</v>
      </c>
      <c r="CV84">
        <v>6</v>
      </c>
      <c r="CX84">
        <v>0</v>
      </c>
      <c r="CY84" t="s">
        <v>1134</v>
      </c>
      <c r="CZ84" t="s">
        <v>1835</v>
      </c>
      <c r="DA84">
        <v>686</v>
      </c>
      <c r="DB84">
        <v>130</v>
      </c>
      <c r="DC84">
        <v>1</v>
      </c>
      <c r="DD84" t="s">
        <v>1836</v>
      </c>
      <c r="DE84" t="s">
        <v>1837</v>
      </c>
      <c r="DF84" t="s">
        <v>1135</v>
      </c>
      <c r="DG84" t="s">
        <v>1136</v>
      </c>
      <c r="DH84" t="s">
        <v>1137</v>
      </c>
      <c r="DI84" t="s">
        <v>1136</v>
      </c>
      <c r="DJ84" t="s">
        <v>1137</v>
      </c>
      <c r="DK84" t="s">
        <v>1136</v>
      </c>
      <c r="DL84" t="s">
        <v>1137</v>
      </c>
      <c r="DM84" t="s">
        <v>1838</v>
      </c>
      <c r="DN84" t="s">
        <v>1423</v>
      </c>
      <c r="DO84" t="s">
        <v>1836</v>
      </c>
      <c r="DP84" t="s">
        <v>1839</v>
      </c>
      <c r="DQ84" t="s">
        <v>1837</v>
      </c>
      <c r="DR84" t="s">
        <v>1840</v>
      </c>
      <c r="DS84">
        <v>1</v>
      </c>
      <c r="DT84">
        <v>270</v>
      </c>
      <c r="DU84">
        <v>281</v>
      </c>
      <c r="DV84">
        <v>334</v>
      </c>
      <c r="DW84" t="s">
        <v>1841</v>
      </c>
      <c r="DX84" t="s">
        <v>1842</v>
      </c>
      <c r="DY84" t="s">
        <v>1841</v>
      </c>
      <c r="DZ84" t="s">
        <v>1842</v>
      </c>
      <c r="EA84" t="s">
        <v>1843</v>
      </c>
      <c r="EB84" t="s">
        <v>1844</v>
      </c>
      <c r="EC84" t="s">
        <v>1843</v>
      </c>
      <c r="ED84" t="s">
        <v>1844</v>
      </c>
      <c r="EE84" t="s">
        <v>1845</v>
      </c>
      <c r="EF84" t="s">
        <v>1846</v>
      </c>
      <c r="EG84" t="s">
        <v>1847</v>
      </c>
      <c r="EH84" t="s">
        <v>1848</v>
      </c>
      <c r="EI84" t="s">
        <v>1849</v>
      </c>
      <c r="EJ84" t="s">
        <v>1850</v>
      </c>
      <c r="EK84" t="s">
        <v>1851</v>
      </c>
      <c r="EL84" t="s">
        <v>1852</v>
      </c>
      <c r="EM84" t="s">
        <v>1853</v>
      </c>
      <c r="EN84" t="s">
        <v>1854</v>
      </c>
      <c r="EO84" t="s">
        <v>1436</v>
      </c>
      <c r="EP84" t="s">
        <v>1437</v>
      </c>
      <c r="EQ84" t="s">
        <v>1855</v>
      </c>
      <c r="ER84" t="s">
        <v>1856</v>
      </c>
      <c r="ES84" t="s">
        <v>1857</v>
      </c>
      <c r="ET84">
        <v>42</v>
      </c>
      <c r="EU84" t="s">
        <v>1858</v>
      </c>
      <c r="EV84">
        <v>14</v>
      </c>
      <c r="EW84">
        <v>422.52600000000001</v>
      </c>
      <c r="EX84">
        <v>104.51300000000001</v>
      </c>
      <c r="EY84" t="s">
        <v>1859</v>
      </c>
      <c r="EZ84" t="s">
        <v>1860</v>
      </c>
      <c r="FA84" s="5">
        <v>1.429E-120</v>
      </c>
      <c r="FB84" s="5">
        <v>5.0200000000000001E-26</v>
      </c>
      <c r="FC84">
        <v>100</v>
      </c>
      <c r="FD84">
        <v>100</v>
      </c>
      <c r="FE84">
        <v>1</v>
      </c>
      <c r="FF84">
        <v>270</v>
      </c>
      <c r="FG84">
        <v>1</v>
      </c>
      <c r="FH84">
        <v>270</v>
      </c>
      <c r="FI84">
        <v>281</v>
      </c>
      <c r="FJ84">
        <v>334</v>
      </c>
      <c r="FK84">
        <v>2</v>
      </c>
      <c r="FL84">
        <v>55</v>
      </c>
      <c r="FM84">
        <v>1</v>
      </c>
      <c r="FN84">
        <v>78</v>
      </c>
      <c r="FO84">
        <v>79</v>
      </c>
      <c r="FP84">
        <v>96</v>
      </c>
      <c r="FQ84">
        <v>97</v>
      </c>
      <c r="FR84">
        <v>147</v>
      </c>
      <c r="FS84">
        <v>148</v>
      </c>
      <c r="FT84">
        <v>168</v>
      </c>
      <c r="FU84">
        <v>169</v>
      </c>
      <c r="FV84">
        <v>264</v>
      </c>
      <c r="FW84">
        <v>301</v>
      </c>
      <c r="FX84">
        <v>333</v>
      </c>
      <c r="FY84">
        <v>265</v>
      </c>
      <c r="FZ84">
        <v>300</v>
      </c>
      <c r="GA84" t="s">
        <v>1861</v>
      </c>
      <c r="GB84">
        <v>10</v>
      </c>
    </row>
    <row r="85" spans="1:184" x14ac:dyDescent="0.35">
      <c r="A85" t="s">
        <v>3918</v>
      </c>
      <c r="B85" t="s">
        <v>761</v>
      </c>
      <c r="C85" t="s">
        <v>825</v>
      </c>
      <c r="D85" t="s">
        <v>2249</v>
      </c>
      <c r="E85" t="s">
        <v>3323</v>
      </c>
      <c r="F85">
        <v>784</v>
      </c>
      <c r="G85">
        <v>30</v>
      </c>
      <c r="H85">
        <v>1</v>
      </c>
      <c r="I85" t="s">
        <v>3324</v>
      </c>
      <c r="J85" t="s">
        <v>3325</v>
      </c>
      <c r="K85" t="s">
        <v>2250</v>
      </c>
      <c r="L85" t="s">
        <v>1136</v>
      </c>
      <c r="M85" t="s">
        <v>1137</v>
      </c>
      <c r="N85" t="s">
        <v>1136</v>
      </c>
      <c r="O85" t="s">
        <v>1137</v>
      </c>
      <c r="P85" t="s">
        <v>1136</v>
      </c>
      <c r="Q85" t="s">
        <v>1137</v>
      </c>
      <c r="R85" t="s">
        <v>32</v>
      </c>
      <c r="S85" t="s">
        <v>13</v>
      </c>
      <c r="T85" t="s">
        <v>10</v>
      </c>
      <c r="U85" t="s">
        <v>3324</v>
      </c>
      <c r="V85" t="s">
        <v>3326</v>
      </c>
      <c r="W85" t="s">
        <v>3325</v>
      </c>
      <c r="X85" t="s">
        <v>3327</v>
      </c>
      <c r="Y85">
        <v>1</v>
      </c>
      <c r="Z85">
        <v>283</v>
      </c>
      <c r="AA85">
        <v>287</v>
      </c>
      <c r="AB85">
        <v>293</v>
      </c>
      <c r="AC85">
        <v>299</v>
      </c>
      <c r="AD85">
        <v>343</v>
      </c>
      <c r="AE85" t="s">
        <v>2541</v>
      </c>
      <c r="AF85" t="s">
        <v>2542</v>
      </c>
      <c r="AG85" t="s">
        <v>2541</v>
      </c>
      <c r="AH85" t="s">
        <v>2542</v>
      </c>
      <c r="AI85" t="s">
        <v>2394</v>
      </c>
      <c r="AJ85" t="s">
        <v>2428</v>
      </c>
      <c r="AK85" t="s">
        <v>2394</v>
      </c>
      <c r="AL85" t="s">
        <v>2428</v>
      </c>
      <c r="AM85" t="s">
        <v>3328</v>
      </c>
      <c r="AN85" t="s">
        <v>2342</v>
      </c>
      <c r="AO85" t="s">
        <v>2396</v>
      </c>
      <c r="AP85" t="s">
        <v>2342</v>
      </c>
      <c r="AQ85" t="s">
        <v>2327</v>
      </c>
      <c r="AR85" t="s">
        <v>2328</v>
      </c>
      <c r="AS85" t="s">
        <v>2329</v>
      </c>
      <c r="AT85" t="s">
        <v>2330</v>
      </c>
      <c r="AU85" t="s">
        <v>2331</v>
      </c>
      <c r="AV85" t="s">
        <v>2332</v>
      </c>
      <c r="AW85" t="s">
        <v>2333</v>
      </c>
      <c r="AX85" t="s">
        <v>2334</v>
      </c>
      <c r="AY85" t="s">
        <v>2335</v>
      </c>
      <c r="AZ85" t="s">
        <v>2336</v>
      </c>
      <c r="BA85" t="s">
        <v>3329</v>
      </c>
      <c r="BB85" t="s">
        <v>2322</v>
      </c>
      <c r="BC85" t="s">
        <v>3330</v>
      </c>
      <c r="BD85" t="s">
        <v>826</v>
      </c>
      <c r="BE85" t="s">
        <v>3331</v>
      </c>
      <c r="BF85">
        <v>45</v>
      </c>
      <c r="BG85" t="s">
        <v>827</v>
      </c>
      <c r="BH85">
        <v>15</v>
      </c>
      <c r="BI85">
        <v>442.78199999999998</v>
      </c>
      <c r="BJ85">
        <v>14.146000000000001</v>
      </c>
      <c r="BK85">
        <v>81.44</v>
      </c>
      <c r="BL85" t="s">
        <v>2582</v>
      </c>
      <c r="BM85" t="s">
        <v>3332</v>
      </c>
      <c r="BN85" t="s">
        <v>3097</v>
      </c>
      <c r="BO85" s="5">
        <v>1.1669999999999999E-126</v>
      </c>
      <c r="BP85" s="5">
        <v>0.59299999999999997</v>
      </c>
      <c r="BQ85" s="5">
        <v>4.5509999999999999E-19</v>
      </c>
      <c r="BR85">
        <v>100</v>
      </c>
      <c r="BS85">
        <v>100</v>
      </c>
      <c r="BT85">
        <v>97.778000000000006</v>
      </c>
      <c r="BU85">
        <v>1</v>
      </c>
      <c r="BV85">
        <v>283</v>
      </c>
      <c r="BW85">
        <v>1</v>
      </c>
      <c r="BX85">
        <v>283</v>
      </c>
      <c r="BY85">
        <v>287</v>
      </c>
      <c r="BZ85">
        <v>293</v>
      </c>
      <c r="CA85">
        <v>3</v>
      </c>
      <c r="CB85">
        <v>9</v>
      </c>
      <c r="CC85">
        <v>299</v>
      </c>
      <c r="CD85">
        <v>343</v>
      </c>
      <c r="CE85">
        <v>4</v>
      </c>
      <c r="CF85">
        <v>48</v>
      </c>
      <c r="CG85">
        <v>1</v>
      </c>
      <c r="CH85">
        <v>78</v>
      </c>
      <c r="CI85">
        <v>79</v>
      </c>
      <c r="CJ85">
        <v>93</v>
      </c>
      <c r="CK85">
        <v>94</v>
      </c>
      <c r="CL85">
        <v>144</v>
      </c>
      <c r="CM85">
        <v>145</v>
      </c>
      <c r="CN85">
        <v>162</v>
      </c>
      <c r="CO85">
        <v>163</v>
      </c>
      <c r="CP85">
        <v>273</v>
      </c>
      <c r="CQ85">
        <v>313</v>
      </c>
      <c r="CR85">
        <v>342</v>
      </c>
      <c r="CS85">
        <v>274</v>
      </c>
      <c r="CT85">
        <v>312</v>
      </c>
      <c r="CU85" t="s">
        <v>2984</v>
      </c>
      <c r="CV85">
        <v>3</v>
      </c>
      <c r="CW85" t="s">
        <v>3333</v>
      </c>
      <c r="CX85">
        <v>5</v>
      </c>
    </row>
    <row r="86" spans="1:184" x14ac:dyDescent="0.35">
      <c r="A86" t="s">
        <v>3918</v>
      </c>
      <c r="B86" t="s">
        <v>837</v>
      </c>
      <c r="C86" t="s">
        <v>925</v>
      </c>
      <c r="D86" t="s">
        <v>2249</v>
      </c>
      <c r="E86" t="s">
        <v>3360</v>
      </c>
      <c r="F86">
        <v>900</v>
      </c>
      <c r="G86">
        <v>269</v>
      </c>
      <c r="H86">
        <v>1</v>
      </c>
      <c r="I86" t="s">
        <v>3361</v>
      </c>
      <c r="J86" t="s">
        <v>3362</v>
      </c>
      <c r="K86" t="s">
        <v>2250</v>
      </c>
      <c r="L86" t="s">
        <v>1136</v>
      </c>
      <c r="M86" t="s">
        <v>1137</v>
      </c>
      <c r="N86" t="s">
        <v>1136</v>
      </c>
      <c r="O86" t="s">
        <v>1137</v>
      </c>
      <c r="P86" t="s">
        <v>1136</v>
      </c>
      <c r="Q86" t="s">
        <v>1137</v>
      </c>
      <c r="R86" t="s">
        <v>153</v>
      </c>
      <c r="S86" t="s">
        <v>13</v>
      </c>
      <c r="T86" t="s">
        <v>33</v>
      </c>
      <c r="U86" t="s">
        <v>3361</v>
      </c>
      <c r="V86" t="s">
        <v>3363</v>
      </c>
      <c r="W86" t="s">
        <v>3362</v>
      </c>
      <c r="X86" t="s">
        <v>3364</v>
      </c>
      <c r="Y86">
        <v>1</v>
      </c>
      <c r="Z86">
        <v>289</v>
      </c>
      <c r="AA86">
        <v>290</v>
      </c>
      <c r="AB86">
        <v>294</v>
      </c>
      <c r="AC86">
        <v>306</v>
      </c>
      <c r="AD86">
        <v>343</v>
      </c>
      <c r="AE86" t="s">
        <v>3365</v>
      </c>
      <c r="AF86" t="s">
        <v>3366</v>
      </c>
      <c r="AG86" t="s">
        <v>3213</v>
      </c>
      <c r="AH86" t="s">
        <v>2910</v>
      </c>
      <c r="AI86" t="s">
        <v>2610</v>
      </c>
      <c r="AJ86" t="s">
        <v>1653</v>
      </c>
      <c r="AK86" t="s">
        <v>2610</v>
      </c>
      <c r="AL86" t="s">
        <v>1653</v>
      </c>
      <c r="AM86" t="s">
        <v>3367</v>
      </c>
      <c r="AN86" t="s">
        <v>2907</v>
      </c>
      <c r="AO86" t="s">
        <v>2906</v>
      </c>
      <c r="AP86" t="s">
        <v>2907</v>
      </c>
      <c r="AQ86" t="s">
        <v>2343</v>
      </c>
      <c r="AR86" t="s">
        <v>2344</v>
      </c>
      <c r="AS86" t="s">
        <v>2345</v>
      </c>
      <c r="AT86" t="s">
        <v>2346</v>
      </c>
      <c r="AU86" t="s">
        <v>2347</v>
      </c>
      <c r="AV86" t="s">
        <v>2348</v>
      </c>
      <c r="AW86" t="s">
        <v>2349</v>
      </c>
      <c r="AX86" t="s">
        <v>2350</v>
      </c>
      <c r="AY86" t="s">
        <v>3368</v>
      </c>
      <c r="AZ86" t="s">
        <v>3369</v>
      </c>
      <c r="BA86" t="s">
        <v>3370</v>
      </c>
      <c r="BB86" t="s">
        <v>2266</v>
      </c>
      <c r="BC86" t="s">
        <v>3371</v>
      </c>
      <c r="BD86" t="s">
        <v>926</v>
      </c>
      <c r="BE86" t="s">
        <v>3372</v>
      </c>
      <c r="BF86">
        <v>42</v>
      </c>
      <c r="BG86" t="s">
        <v>927</v>
      </c>
      <c r="BH86">
        <v>14</v>
      </c>
      <c r="BI86">
        <v>449.01400000000001</v>
      </c>
      <c r="BJ86">
        <v>10.301</v>
      </c>
      <c r="BK86">
        <v>56.445</v>
      </c>
      <c r="BL86" t="s">
        <v>2105</v>
      </c>
      <c r="BM86" t="s">
        <v>3373</v>
      </c>
      <c r="BN86" t="s">
        <v>2908</v>
      </c>
      <c r="BO86" s="5">
        <v>1.552E-128</v>
      </c>
      <c r="BP86" s="5">
        <v>8.5239999999999991</v>
      </c>
      <c r="BQ86" s="5">
        <v>1.522E-11</v>
      </c>
      <c r="BR86">
        <v>99.653999999999996</v>
      </c>
      <c r="BS86">
        <v>100</v>
      </c>
      <c r="BT86">
        <v>92.105000000000004</v>
      </c>
      <c r="BU86">
        <v>1</v>
      </c>
      <c r="BV86">
        <v>289</v>
      </c>
      <c r="BW86">
        <v>1</v>
      </c>
      <c r="BX86">
        <v>289</v>
      </c>
      <c r="BY86">
        <v>290</v>
      </c>
      <c r="BZ86">
        <v>294</v>
      </c>
      <c r="CA86">
        <v>8</v>
      </c>
      <c r="CB86">
        <v>12</v>
      </c>
      <c r="CC86">
        <v>306</v>
      </c>
      <c r="CD86">
        <v>343</v>
      </c>
      <c r="CE86">
        <v>13</v>
      </c>
      <c r="CF86">
        <v>50</v>
      </c>
      <c r="CG86">
        <v>1</v>
      </c>
      <c r="CH86">
        <v>78</v>
      </c>
      <c r="CI86">
        <v>79</v>
      </c>
      <c r="CJ86">
        <v>93</v>
      </c>
      <c r="CK86">
        <v>94</v>
      </c>
      <c r="CL86">
        <v>144</v>
      </c>
      <c r="CM86">
        <v>145</v>
      </c>
      <c r="CN86">
        <v>162</v>
      </c>
      <c r="CO86">
        <v>163</v>
      </c>
      <c r="CP86">
        <v>276</v>
      </c>
      <c r="CQ86">
        <v>313</v>
      </c>
      <c r="CR86">
        <v>342</v>
      </c>
      <c r="CS86">
        <v>277</v>
      </c>
      <c r="CT86">
        <v>312</v>
      </c>
      <c r="CV86">
        <v>0</v>
      </c>
      <c r="CW86" t="s">
        <v>3374</v>
      </c>
      <c r="CX86">
        <v>11</v>
      </c>
      <c r="CY86" t="s">
        <v>1134</v>
      </c>
      <c r="CZ86" t="s">
        <v>1886</v>
      </c>
      <c r="DA86">
        <v>812</v>
      </c>
      <c r="DB86">
        <v>462</v>
      </c>
      <c r="DC86">
        <v>1</v>
      </c>
      <c r="DD86" t="s">
        <v>1887</v>
      </c>
      <c r="DE86" t="s">
        <v>1888</v>
      </c>
      <c r="DF86" t="s">
        <v>1135</v>
      </c>
      <c r="DG86" t="s">
        <v>1136</v>
      </c>
      <c r="DH86" t="s">
        <v>1137</v>
      </c>
      <c r="DI86" t="s">
        <v>1136</v>
      </c>
      <c r="DJ86" t="s">
        <v>1137</v>
      </c>
      <c r="DK86" t="s">
        <v>1136</v>
      </c>
      <c r="DL86" t="s">
        <v>1137</v>
      </c>
      <c r="DM86" t="s">
        <v>1821</v>
      </c>
      <c r="DN86" t="s">
        <v>1279</v>
      </c>
      <c r="DO86" t="s">
        <v>1887</v>
      </c>
      <c r="DP86" t="s">
        <v>1889</v>
      </c>
      <c r="DQ86" t="s">
        <v>1888</v>
      </c>
      <c r="DR86" t="s">
        <v>1890</v>
      </c>
      <c r="DS86">
        <v>1</v>
      </c>
      <c r="DT86">
        <v>285</v>
      </c>
      <c r="DU86">
        <v>290</v>
      </c>
      <c r="DV86">
        <v>349</v>
      </c>
      <c r="DW86" t="s">
        <v>1891</v>
      </c>
      <c r="DX86" t="s">
        <v>1892</v>
      </c>
      <c r="DY86" t="s">
        <v>1822</v>
      </c>
      <c r="DZ86" t="s">
        <v>1823</v>
      </c>
      <c r="EA86" t="s">
        <v>1696</v>
      </c>
      <c r="EB86" t="s">
        <v>1697</v>
      </c>
      <c r="EC86" t="s">
        <v>1696</v>
      </c>
      <c r="ED86" t="s">
        <v>1697</v>
      </c>
      <c r="EE86" t="s">
        <v>1824</v>
      </c>
      <c r="EF86" t="s">
        <v>1825</v>
      </c>
      <c r="EG86" t="s">
        <v>1826</v>
      </c>
      <c r="EH86" t="s">
        <v>1827</v>
      </c>
      <c r="EI86" t="s">
        <v>1828</v>
      </c>
      <c r="EJ86" t="s">
        <v>1829</v>
      </c>
      <c r="EK86" t="s">
        <v>1830</v>
      </c>
      <c r="EL86" t="s">
        <v>1831</v>
      </c>
      <c r="EM86" t="s">
        <v>1832</v>
      </c>
      <c r="EN86" t="s">
        <v>1833</v>
      </c>
      <c r="EO86" t="s">
        <v>1291</v>
      </c>
      <c r="EP86" t="s">
        <v>1292</v>
      </c>
      <c r="EQ86" t="s">
        <v>1893</v>
      </c>
      <c r="ER86" t="s">
        <v>1894</v>
      </c>
      <c r="ES86" t="s">
        <v>1895</v>
      </c>
      <c r="ET86">
        <v>48</v>
      </c>
      <c r="EU86" t="s">
        <v>1896</v>
      </c>
      <c r="EV86">
        <v>16</v>
      </c>
      <c r="EW86">
        <v>442.78199999999998</v>
      </c>
      <c r="EX86">
        <v>116.04900000000001</v>
      </c>
      <c r="EY86" t="s">
        <v>1897</v>
      </c>
      <c r="EZ86" t="s">
        <v>1642</v>
      </c>
      <c r="FA86" s="5">
        <v>1.1890000000000001E-126</v>
      </c>
      <c r="FB86" s="5">
        <v>1.7690000000000001E-29</v>
      </c>
      <c r="FC86">
        <v>99.649000000000001</v>
      </c>
      <c r="FD86">
        <v>100</v>
      </c>
      <c r="FE86">
        <v>1</v>
      </c>
      <c r="FF86">
        <v>285</v>
      </c>
      <c r="FG86">
        <v>1</v>
      </c>
      <c r="FH86">
        <v>285</v>
      </c>
      <c r="FI86">
        <v>290</v>
      </c>
      <c r="FJ86">
        <v>349</v>
      </c>
      <c r="FK86">
        <v>4</v>
      </c>
      <c r="FL86">
        <v>63</v>
      </c>
      <c r="FM86">
        <v>1</v>
      </c>
      <c r="FN86">
        <v>78</v>
      </c>
      <c r="FO86">
        <v>79</v>
      </c>
      <c r="FP86">
        <v>96</v>
      </c>
      <c r="FQ86">
        <v>97</v>
      </c>
      <c r="FR86">
        <v>147</v>
      </c>
      <c r="FS86">
        <v>148</v>
      </c>
      <c r="FT86">
        <v>171</v>
      </c>
      <c r="FU86">
        <v>172</v>
      </c>
      <c r="FV86">
        <v>273</v>
      </c>
      <c r="FW86">
        <v>316</v>
      </c>
      <c r="FX86">
        <v>348</v>
      </c>
      <c r="FY86">
        <v>274</v>
      </c>
      <c r="FZ86">
        <v>315</v>
      </c>
      <c r="GA86" t="s">
        <v>1898</v>
      </c>
      <c r="GB86">
        <v>4</v>
      </c>
    </row>
    <row r="87" spans="1:184" x14ac:dyDescent="0.35">
      <c r="A87" t="s">
        <v>3918</v>
      </c>
      <c r="B87" t="s">
        <v>837</v>
      </c>
      <c r="C87" t="s">
        <v>904</v>
      </c>
      <c r="D87" t="s">
        <v>2249</v>
      </c>
      <c r="E87" t="s">
        <v>3409</v>
      </c>
      <c r="F87">
        <v>911</v>
      </c>
      <c r="G87">
        <v>166</v>
      </c>
      <c r="H87">
        <v>1</v>
      </c>
      <c r="I87" t="s">
        <v>3410</v>
      </c>
      <c r="J87" t="s">
        <v>3411</v>
      </c>
      <c r="K87" t="s">
        <v>2250</v>
      </c>
      <c r="L87" t="s">
        <v>1136</v>
      </c>
      <c r="M87" t="s">
        <v>1137</v>
      </c>
      <c r="N87" t="s">
        <v>1136</v>
      </c>
      <c r="O87" t="s">
        <v>1137</v>
      </c>
      <c r="P87" t="s">
        <v>1136</v>
      </c>
      <c r="Q87" t="s">
        <v>1137</v>
      </c>
      <c r="R87" t="s">
        <v>32</v>
      </c>
      <c r="T87" t="s">
        <v>42</v>
      </c>
      <c r="U87" t="s">
        <v>3410</v>
      </c>
      <c r="V87" t="s">
        <v>3412</v>
      </c>
      <c r="W87" t="s">
        <v>3411</v>
      </c>
      <c r="X87" t="s">
        <v>3413</v>
      </c>
      <c r="Y87">
        <v>1</v>
      </c>
      <c r="Z87">
        <v>284</v>
      </c>
      <c r="AC87">
        <v>294</v>
      </c>
      <c r="AD87">
        <v>340</v>
      </c>
      <c r="AE87" t="s">
        <v>2926</v>
      </c>
      <c r="AF87" t="s">
        <v>2542</v>
      </c>
      <c r="AG87" t="s">
        <v>2926</v>
      </c>
      <c r="AH87" t="s">
        <v>2542</v>
      </c>
      <c r="AM87" t="s">
        <v>3005</v>
      </c>
      <c r="AN87" t="s">
        <v>2284</v>
      </c>
      <c r="AO87" t="s">
        <v>3005</v>
      </c>
      <c r="AP87" t="s">
        <v>2284</v>
      </c>
      <c r="AQ87" t="s">
        <v>2327</v>
      </c>
      <c r="AR87" t="s">
        <v>2328</v>
      </c>
      <c r="AS87" t="s">
        <v>2329</v>
      </c>
      <c r="AT87" t="s">
        <v>2330</v>
      </c>
      <c r="AU87" t="s">
        <v>2331</v>
      </c>
      <c r="AV87" t="s">
        <v>2332</v>
      </c>
      <c r="AW87" t="s">
        <v>2333</v>
      </c>
      <c r="AX87" t="s">
        <v>2334</v>
      </c>
      <c r="AY87" t="s">
        <v>2335</v>
      </c>
      <c r="AZ87" t="s">
        <v>2336</v>
      </c>
      <c r="BA87" t="s">
        <v>2293</v>
      </c>
      <c r="BB87" t="s">
        <v>2294</v>
      </c>
      <c r="BC87" t="s">
        <v>3414</v>
      </c>
      <c r="BD87" t="s">
        <v>905</v>
      </c>
      <c r="BE87" t="s">
        <v>3415</v>
      </c>
      <c r="BF87">
        <v>42</v>
      </c>
      <c r="BG87" t="s">
        <v>906</v>
      </c>
      <c r="BH87">
        <v>14</v>
      </c>
      <c r="BI87">
        <v>444.34</v>
      </c>
      <c r="BK87">
        <v>91.054000000000002</v>
      </c>
      <c r="BL87" t="s">
        <v>3108</v>
      </c>
      <c r="BN87" t="s">
        <v>3416</v>
      </c>
      <c r="BO87" s="5">
        <v>3.9539999999999997E-127</v>
      </c>
      <c r="BQ87" s="5">
        <v>5.7579999999999996E-22</v>
      </c>
      <c r="BR87">
        <v>100</v>
      </c>
      <c r="BT87">
        <v>100</v>
      </c>
      <c r="BU87">
        <v>1</v>
      </c>
      <c r="BV87">
        <v>284</v>
      </c>
      <c r="BW87">
        <v>1</v>
      </c>
      <c r="BX87">
        <v>284</v>
      </c>
      <c r="CC87">
        <v>294</v>
      </c>
      <c r="CD87">
        <v>340</v>
      </c>
      <c r="CE87">
        <v>5</v>
      </c>
      <c r="CF87">
        <v>51</v>
      </c>
      <c r="CG87">
        <v>1</v>
      </c>
      <c r="CH87">
        <v>78</v>
      </c>
      <c r="CI87">
        <v>79</v>
      </c>
      <c r="CJ87">
        <v>93</v>
      </c>
      <c r="CK87">
        <v>94</v>
      </c>
      <c r="CL87">
        <v>144</v>
      </c>
      <c r="CM87">
        <v>145</v>
      </c>
      <c r="CN87">
        <v>162</v>
      </c>
      <c r="CO87">
        <v>163</v>
      </c>
      <c r="CP87">
        <v>273</v>
      </c>
      <c r="CQ87">
        <v>310</v>
      </c>
      <c r="CR87">
        <v>339</v>
      </c>
      <c r="CS87">
        <v>274</v>
      </c>
      <c r="CT87">
        <v>309</v>
      </c>
      <c r="CU87" t="s">
        <v>3417</v>
      </c>
      <c r="CV87">
        <v>9</v>
      </c>
    </row>
    <row r="88" spans="1:184" x14ac:dyDescent="0.35">
      <c r="A88" t="s">
        <v>3918</v>
      </c>
      <c r="B88" t="s">
        <v>7</v>
      </c>
      <c r="C88" t="s">
        <v>702</v>
      </c>
      <c r="D88" t="s">
        <v>2249</v>
      </c>
      <c r="E88" t="s">
        <v>3429</v>
      </c>
      <c r="F88">
        <v>1031</v>
      </c>
      <c r="G88">
        <v>84</v>
      </c>
      <c r="H88">
        <v>1</v>
      </c>
      <c r="I88" t="s">
        <v>3419</v>
      </c>
      <c r="J88" t="s">
        <v>3420</v>
      </c>
      <c r="K88" t="s">
        <v>2250</v>
      </c>
      <c r="L88" t="s">
        <v>1136</v>
      </c>
      <c r="M88" t="s">
        <v>1137</v>
      </c>
      <c r="N88" t="s">
        <v>1136</v>
      </c>
      <c r="O88" t="s">
        <v>1137</v>
      </c>
      <c r="P88" t="s">
        <v>1136</v>
      </c>
      <c r="Q88" t="s">
        <v>1137</v>
      </c>
      <c r="R88" t="s">
        <v>210</v>
      </c>
      <c r="S88" t="s">
        <v>13</v>
      </c>
      <c r="T88" t="s">
        <v>10</v>
      </c>
      <c r="U88" t="s">
        <v>3419</v>
      </c>
      <c r="V88" t="s">
        <v>3421</v>
      </c>
      <c r="W88" t="s">
        <v>3420</v>
      </c>
      <c r="X88" t="s">
        <v>3422</v>
      </c>
      <c r="Y88">
        <v>1</v>
      </c>
      <c r="Z88">
        <v>284</v>
      </c>
      <c r="AA88">
        <v>292</v>
      </c>
      <c r="AB88">
        <v>298</v>
      </c>
      <c r="AC88">
        <v>302</v>
      </c>
      <c r="AD88">
        <v>343</v>
      </c>
      <c r="AE88" t="s">
        <v>3423</v>
      </c>
      <c r="AF88" t="s">
        <v>3424</v>
      </c>
      <c r="AG88" t="s">
        <v>3423</v>
      </c>
      <c r="AH88" t="s">
        <v>3424</v>
      </c>
      <c r="AI88" t="s">
        <v>3057</v>
      </c>
      <c r="AJ88" t="s">
        <v>1458</v>
      </c>
      <c r="AK88" t="s">
        <v>3057</v>
      </c>
      <c r="AL88" t="s">
        <v>1458</v>
      </c>
      <c r="AM88" t="s">
        <v>2503</v>
      </c>
      <c r="AN88" t="s">
        <v>2320</v>
      </c>
      <c r="AO88" t="s">
        <v>2503</v>
      </c>
      <c r="AP88" t="s">
        <v>2320</v>
      </c>
      <c r="AQ88" t="s">
        <v>2670</v>
      </c>
      <c r="AR88" t="s">
        <v>2671</v>
      </c>
      <c r="AS88" t="s">
        <v>2520</v>
      </c>
      <c r="AT88" t="s">
        <v>2521</v>
      </c>
      <c r="AU88" t="s">
        <v>2672</v>
      </c>
      <c r="AV88" t="s">
        <v>2673</v>
      </c>
      <c r="AW88" t="s">
        <v>2349</v>
      </c>
      <c r="AX88" t="s">
        <v>2350</v>
      </c>
      <c r="AY88" t="s">
        <v>2674</v>
      </c>
      <c r="AZ88" t="s">
        <v>2675</v>
      </c>
      <c r="BA88" t="s">
        <v>2321</v>
      </c>
      <c r="BB88" t="s">
        <v>2322</v>
      </c>
      <c r="BC88" t="s">
        <v>3425</v>
      </c>
      <c r="BD88" t="s">
        <v>703</v>
      </c>
      <c r="BE88" t="s">
        <v>3426</v>
      </c>
      <c r="BF88">
        <v>42</v>
      </c>
      <c r="BG88" t="s">
        <v>704</v>
      </c>
      <c r="BH88">
        <v>14</v>
      </c>
      <c r="BI88">
        <v>444.34</v>
      </c>
      <c r="BJ88">
        <v>14.146000000000001</v>
      </c>
      <c r="BK88">
        <v>81.44</v>
      </c>
      <c r="BL88" t="s">
        <v>2431</v>
      </c>
      <c r="BM88" t="s">
        <v>3427</v>
      </c>
      <c r="BN88" t="s">
        <v>3126</v>
      </c>
      <c r="BO88" s="5">
        <v>3.963E-127</v>
      </c>
      <c r="BP88" s="5">
        <v>0.59299999999999997</v>
      </c>
      <c r="BQ88" s="5">
        <v>4.5509999999999999E-19</v>
      </c>
      <c r="BR88">
        <v>100</v>
      </c>
      <c r="BS88">
        <v>100</v>
      </c>
      <c r="BT88">
        <v>100</v>
      </c>
      <c r="BU88">
        <v>1</v>
      </c>
      <c r="BV88">
        <v>284</v>
      </c>
      <c r="BW88">
        <v>1</v>
      </c>
      <c r="BX88">
        <v>284</v>
      </c>
      <c r="BY88">
        <v>292</v>
      </c>
      <c r="BZ88">
        <v>298</v>
      </c>
      <c r="CA88">
        <v>4</v>
      </c>
      <c r="CB88">
        <v>10</v>
      </c>
      <c r="CC88">
        <v>302</v>
      </c>
      <c r="CD88">
        <v>343</v>
      </c>
      <c r="CE88">
        <v>7</v>
      </c>
      <c r="CF88">
        <v>48</v>
      </c>
      <c r="CG88">
        <v>1</v>
      </c>
      <c r="CH88">
        <v>78</v>
      </c>
      <c r="CI88">
        <v>79</v>
      </c>
      <c r="CJ88">
        <v>93</v>
      </c>
      <c r="CK88">
        <v>94</v>
      </c>
      <c r="CL88">
        <v>144</v>
      </c>
      <c r="CM88">
        <v>145</v>
      </c>
      <c r="CN88">
        <v>162</v>
      </c>
      <c r="CO88">
        <v>163</v>
      </c>
      <c r="CP88">
        <v>276</v>
      </c>
      <c r="CQ88">
        <v>313</v>
      </c>
      <c r="CR88">
        <v>342</v>
      </c>
      <c r="CS88">
        <v>277</v>
      </c>
      <c r="CT88">
        <v>312</v>
      </c>
      <c r="CU88" t="s">
        <v>3428</v>
      </c>
      <c r="CV88">
        <v>7</v>
      </c>
      <c r="CW88" t="s">
        <v>3399</v>
      </c>
      <c r="CX88">
        <v>3</v>
      </c>
      <c r="CY88" t="s">
        <v>1134</v>
      </c>
      <c r="CZ88" t="s">
        <v>1942</v>
      </c>
      <c r="DA88">
        <v>623</v>
      </c>
      <c r="DB88">
        <v>321</v>
      </c>
      <c r="DC88">
        <v>1</v>
      </c>
      <c r="DD88" t="s">
        <v>1943</v>
      </c>
      <c r="DE88" t="s">
        <v>1944</v>
      </c>
      <c r="DF88" t="s">
        <v>1135</v>
      </c>
      <c r="DG88" t="s">
        <v>1136</v>
      </c>
      <c r="DH88" t="s">
        <v>1137</v>
      </c>
      <c r="DI88" t="s">
        <v>1136</v>
      </c>
      <c r="DJ88" t="s">
        <v>1137</v>
      </c>
      <c r="DK88" t="s">
        <v>1136</v>
      </c>
      <c r="DL88" t="s">
        <v>1137</v>
      </c>
      <c r="DM88" t="s">
        <v>1585</v>
      </c>
      <c r="DN88" t="s">
        <v>1631</v>
      </c>
      <c r="DO88" t="s">
        <v>1943</v>
      </c>
      <c r="DP88" t="s">
        <v>1945</v>
      </c>
      <c r="DQ88" t="s">
        <v>1944</v>
      </c>
      <c r="DR88" t="s">
        <v>1946</v>
      </c>
      <c r="DS88">
        <v>1</v>
      </c>
      <c r="DT88">
        <v>279</v>
      </c>
      <c r="DU88">
        <v>285</v>
      </c>
      <c r="DV88">
        <v>340</v>
      </c>
      <c r="DW88" t="s">
        <v>1947</v>
      </c>
      <c r="DX88" t="s">
        <v>1948</v>
      </c>
      <c r="DY88" t="s">
        <v>1949</v>
      </c>
      <c r="DZ88" t="s">
        <v>1950</v>
      </c>
      <c r="EA88" t="s">
        <v>1643</v>
      </c>
      <c r="EB88" t="s">
        <v>1644</v>
      </c>
      <c r="EC88" t="s">
        <v>1643</v>
      </c>
      <c r="ED88" t="s">
        <v>1644</v>
      </c>
      <c r="EE88" t="s">
        <v>1951</v>
      </c>
      <c r="EF88" t="s">
        <v>1952</v>
      </c>
      <c r="EG88" t="s">
        <v>1588</v>
      </c>
      <c r="EH88" t="s">
        <v>1589</v>
      </c>
      <c r="EI88" t="s">
        <v>1590</v>
      </c>
      <c r="EJ88" t="s">
        <v>1591</v>
      </c>
      <c r="EK88" t="s">
        <v>1592</v>
      </c>
      <c r="EL88" t="s">
        <v>1593</v>
      </c>
      <c r="EM88" t="s">
        <v>1594</v>
      </c>
      <c r="EN88" t="s">
        <v>1595</v>
      </c>
      <c r="EO88" t="s">
        <v>1635</v>
      </c>
      <c r="EP88" t="s">
        <v>1636</v>
      </c>
      <c r="EQ88" t="s">
        <v>1953</v>
      </c>
      <c r="ER88" t="s">
        <v>1954</v>
      </c>
      <c r="ES88" t="s">
        <v>1955</v>
      </c>
      <c r="ET88">
        <v>42</v>
      </c>
      <c r="EU88" t="s">
        <v>1956</v>
      </c>
      <c r="EV88">
        <v>14</v>
      </c>
      <c r="EW88">
        <v>430.31700000000001</v>
      </c>
      <c r="EX88">
        <v>108.358</v>
      </c>
      <c r="EY88" t="s">
        <v>1957</v>
      </c>
      <c r="EZ88" t="s">
        <v>1958</v>
      </c>
      <c r="FA88" s="5">
        <v>6.582E-123</v>
      </c>
      <c r="FB88" s="5">
        <v>3.5579999999999998E-27</v>
      </c>
      <c r="FC88">
        <v>99.283000000000001</v>
      </c>
      <c r="FD88">
        <v>100</v>
      </c>
      <c r="FE88">
        <v>1</v>
      </c>
      <c r="FF88">
        <v>279</v>
      </c>
      <c r="FG88">
        <v>1</v>
      </c>
      <c r="FH88">
        <v>279</v>
      </c>
      <c r="FI88">
        <v>285</v>
      </c>
      <c r="FJ88">
        <v>340</v>
      </c>
      <c r="FK88">
        <v>1</v>
      </c>
      <c r="FL88">
        <v>56</v>
      </c>
      <c r="FM88">
        <v>1</v>
      </c>
      <c r="FN88">
        <v>78</v>
      </c>
      <c r="FO88">
        <v>79</v>
      </c>
      <c r="FP88">
        <v>96</v>
      </c>
      <c r="FQ88">
        <v>97</v>
      </c>
      <c r="FR88">
        <v>147</v>
      </c>
      <c r="FS88">
        <v>148</v>
      </c>
      <c r="FT88">
        <v>168</v>
      </c>
      <c r="FU88">
        <v>169</v>
      </c>
      <c r="FV88">
        <v>270</v>
      </c>
      <c r="FW88">
        <v>307</v>
      </c>
      <c r="FX88">
        <v>339</v>
      </c>
      <c r="FY88">
        <v>271</v>
      </c>
      <c r="FZ88">
        <v>306</v>
      </c>
      <c r="GA88" t="s">
        <v>1959</v>
      </c>
      <c r="GB88">
        <v>5</v>
      </c>
    </row>
    <row r="89" spans="1:184" x14ac:dyDescent="0.35">
      <c r="A89" t="s">
        <v>3918</v>
      </c>
      <c r="B89" t="s">
        <v>7</v>
      </c>
      <c r="C89" t="s">
        <v>332</v>
      </c>
      <c r="D89" t="s">
        <v>2249</v>
      </c>
      <c r="E89" t="s">
        <v>3430</v>
      </c>
      <c r="F89">
        <v>895</v>
      </c>
      <c r="G89">
        <v>500</v>
      </c>
      <c r="H89">
        <v>1</v>
      </c>
      <c r="I89" t="s">
        <v>3431</v>
      </c>
      <c r="J89" t="s">
        <v>3432</v>
      </c>
      <c r="K89" t="s">
        <v>2250</v>
      </c>
      <c r="L89" t="s">
        <v>1136</v>
      </c>
      <c r="M89" t="s">
        <v>1137</v>
      </c>
      <c r="N89" t="s">
        <v>1136</v>
      </c>
      <c r="O89" t="s">
        <v>1137</v>
      </c>
      <c r="P89" t="s">
        <v>1136</v>
      </c>
      <c r="Q89" t="s">
        <v>1137</v>
      </c>
      <c r="R89" t="s">
        <v>81</v>
      </c>
      <c r="S89" t="s">
        <v>13</v>
      </c>
      <c r="T89" t="s">
        <v>10</v>
      </c>
      <c r="U89" t="s">
        <v>3431</v>
      </c>
      <c r="V89" t="s">
        <v>3433</v>
      </c>
      <c r="W89" t="s">
        <v>3432</v>
      </c>
      <c r="X89" t="s">
        <v>3434</v>
      </c>
      <c r="Y89">
        <v>1</v>
      </c>
      <c r="Z89">
        <v>283</v>
      </c>
      <c r="AA89">
        <v>295</v>
      </c>
      <c r="AB89">
        <v>305</v>
      </c>
      <c r="AC89">
        <v>308</v>
      </c>
      <c r="AD89">
        <v>355</v>
      </c>
      <c r="AE89" t="s">
        <v>2688</v>
      </c>
      <c r="AF89" t="s">
        <v>2374</v>
      </c>
      <c r="AG89" t="s">
        <v>2688</v>
      </c>
      <c r="AH89" t="s">
        <v>2374</v>
      </c>
      <c r="AI89" t="s">
        <v>2999</v>
      </c>
      <c r="AJ89" t="s">
        <v>3000</v>
      </c>
      <c r="AK89" t="s">
        <v>2999</v>
      </c>
      <c r="AL89" t="s">
        <v>3000</v>
      </c>
      <c r="AM89" t="s">
        <v>2625</v>
      </c>
      <c r="AN89" t="s">
        <v>2586</v>
      </c>
      <c r="AO89" t="s">
        <v>2625</v>
      </c>
      <c r="AP89" t="s">
        <v>2586</v>
      </c>
      <c r="AQ89" t="s">
        <v>2271</v>
      </c>
      <c r="AR89" t="s">
        <v>2272</v>
      </c>
      <c r="AS89" t="s">
        <v>2285</v>
      </c>
      <c r="AT89" t="s">
        <v>2286</v>
      </c>
      <c r="AU89" t="s">
        <v>2287</v>
      </c>
      <c r="AV89" t="s">
        <v>2288</v>
      </c>
      <c r="AW89" t="s">
        <v>2289</v>
      </c>
      <c r="AX89" t="s">
        <v>2290</v>
      </c>
      <c r="AY89" t="s">
        <v>2291</v>
      </c>
      <c r="AZ89" t="s">
        <v>2292</v>
      </c>
      <c r="BA89" t="s">
        <v>2321</v>
      </c>
      <c r="BB89" t="s">
        <v>2322</v>
      </c>
      <c r="BC89" t="s">
        <v>3435</v>
      </c>
      <c r="BD89" t="s">
        <v>333</v>
      </c>
      <c r="BE89" t="s">
        <v>3436</v>
      </c>
      <c r="BF89">
        <v>57</v>
      </c>
      <c r="BG89" t="s">
        <v>334</v>
      </c>
      <c r="BH89">
        <v>19</v>
      </c>
      <c r="BI89">
        <v>442.78199999999998</v>
      </c>
      <c r="BJ89">
        <v>21.837</v>
      </c>
      <c r="BK89">
        <v>92.975999999999999</v>
      </c>
      <c r="BL89" t="s">
        <v>3437</v>
      </c>
      <c r="BM89" t="s">
        <v>3438</v>
      </c>
      <c r="BN89" t="s">
        <v>3439</v>
      </c>
      <c r="BO89" s="5">
        <v>1.211E-126</v>
      </c>
      <c r="BP89" s="5">
        <v>2.9729999999999999E-3</v>
      </c>
      <c r="BQ89" s="5">
        <v>1.5879999999999999E-22</v>
      </c>
      <c r="BR89">
        <v>100</v>
      </c>
      <c r="BS89">
        <v>100</v>
      </c>
      <c r="BT89">
        <v>100</v>
      </c>
      <c r="BU89">
        <v>1</v>
      </c>
      <c r="BV89">
        <v>283</v>
      </c>
      <c r="BW89">
        <v>1</v>
      </c>
      <c r="BX89">
        <v>283</v>
      </c>
      <c r="BY89">
        <v>295</v>
      </c>
      <c r="BZ89">
        <v>305</v>
      </c>
      <c r="CA89">
        <v>2</v>
      </c>
      <c r="CB89">
        <v>12</v>
      </c>
      <c r="CC89">
        <v>308</v>
      </c>
      <c r="CD89">
        <v>355</v>
      </c>
      <c r="CE89">
        <v>1</v>
      </c>
      <c r="CF89">
        <v>48</v>
      </c>
      <c r="CG89">
        <v>1</v>
      </c>
      <c r="CH89">
        <v>78</v>
      </c>
      <c r="CI89">
        <v>79</v>
      </c>
      <c r="CJ89">
        <v>93</v>
      </c>
      <c r="CK89">
        <v>94</v>
      </c>
      <c r="CL89">
        <v>144</v>
      </c>
      <c r="CM89">
        <v>145</v>
      </c>
      <c r="CN89">
        <v>162</v>
      </c>
      <c r="CO89">
        <v>163</v>
      </c>
      <c r="CP89">
        <v>273</v>
      </c>
      <c r="CQ89">
        <v>325</v>
      </c>
      <c r="CR89">
        <v>354</v>
      </c>
      <c r="CS89">
        <v>274</v>
      </c>
      <c r="CT89">
        <v>324</v>
      </c>
      <c r="CU89" t="s">
        <v>3440</v>
      </c>
      <c r="CV89">
        <v>11</v>
      </c>
      <c r="CW89" t="s">
        <v>1686</v>
      </c>
      <c r="CX89">
        <v>2</v>
      </c>
    </row>
    <row r="90" spans="1:184" x14ac:dyDescent="0.35">
      <c r="A90" t="s">
        <v>3918</v>
      </c>
      <c r="B90" t="s">
        <v>837</v>
      </c>
      <c r="C90" t="s">
        <v>901</v>
      </c>
      <c r="D90" t="s">
        <v>2249</v>
      </c>
      <c r="E90" t="s">
        <v>3449</v>
      </c>
      <c r="F90">
        <v>607</v>
      </c>
      <c r="G90">
        <v>275</v>
      </c>
      <c r="H90">
        <v>1</v>
      </c>
      <c r="I90" t="s">
        <v>3450</v>
      </c>
      <c r="J90" t="s">
        <v>3451</v>
      </c>
      <c r="K90" t="s">
        <v>2250</v>
      </c>
      <c r="L90" t="s">
        <v>1136</v>
      </c>
      <c r="M90" t="s">
        <v>1137</v>
      </c>
      <c r="N90" t="s">
        <v>1136</v>
      </c>
      <c r="O90" t="s">
        <v>1137</v>
      </c>
      <c r="P90" t="s">
        <v>1136</v>
      </c>
      <c r="Q90" t="s">
        <v>1137</v>
      </c>
      <c r="R90" t="s">
        <v>273</v>
      </c>
      <c r="T90" t="s">
        <v>37</v>
      </c>
      <c r="U90" t="s">
        <v>3450</v>
      </c>
      <c r="V90" t="s">
        <v>3452</v>
      </c>
      <c r="W90" t="s">
        <v>3451</v>
      </c>
      <c r="X90" t="s">
        <v>3453</v>
      </c>
      <c r="Y90">
        <v>1</v>
      </c>
      <c r="Z90">
        <v>289</v>
      </c>
      <c r="AC90">
        <v>299</v>
      </c>
      <c r="AD90">
        <v>343</v>
      </c>
      <c r="AE90" t="s">
        <v>3045</v>
      </c>
      <c r="AF90" t="s">
        <v>2252</v>
      </c>
      <c r="AG90" t="s">
        <v>3045</v>
      </c>
      <c r="AH90" t="s">
        <v>2252</v>
      </c>
      <c r="AM90" t="s">
        <v>2603</v>
      </c>
      <c r="AN90" t="s">
        <v>2438</v>
      </c>
      <c r="AO90" t="s">
        <v>2603</v>
      </c>
      <c r="AP90" t="s">
        <v>2438</v>
      </c>
      <c r="AQ90" t="s">
        <v>2255</v>
      </c>
      <c r="AR90" t="s">
        <v>2256</v>
      </c>
      <c r="AS90" t="s">
        <v>2257</v>
      </c>
      <c r="AT90" t="s">
        <v>2258</v>
      </c>
      <c r="AU90" t="s">
        <v>2259</v>
      </c>
      <c r="AV90" t="s">
        <v>2260</v>
      </c>
      <c r="AW90" t="s">
        <v>2261</v>
      </c>
      <c r="AX90" t="s">
        <v>2262</v>
      </c>
      <c r="AY90" t="s">
        <v>2263</v>
      </c>
      <c r="AZ90" t="s">
        <v>2264</v>
      </c>
      <c r="BA90" t="s">
        <v>2439</v>
      </c>
      <c r="BB90" t="s">
        <v>2440</v>
      </c>
      <c r="BC90" t="s">
        <v>3454</v>
      </c>
      <c r="BD90" t="s">
        <v>902</v>
      </c>
      <c r="BE90" t="s">
        <v>3455</v>
      </c>
      <c r="BF90">
        <v>42</v>
      </c>
      <c r="BG90" t="s">
        <v>903</v>
      </c>
      <c r="BH90">
        <v>14</v>
      </c>
      <c r="BI90">
        <v>452.13</v>
      </c>
      <c r="BK90">
        <v>87.207999999999998</v>
      </c>
      <c r="BL90" t="s">
        <v>2105</v>
      </c>
      <c r="BN90" t="s">
        <v>3097</v>
      </c>
      <c r="BO90" s="5">
        <v>1.79E-129</v>
      </c>
      <c r="BQ90" s="5">
        <v>8.3520000000000005E-21</v>
      </c>
      <c r="BR90">
        <v>100</v>
      </c>
      <c r="BT90">
        <v>100</v>
      </c>
      <c r="BU90">
        <v>1</v>
      </c>
      <c r="BV90">
        <v>289</v>
      </c>
      <c r="BW90">
        <v>1</v>
      </c>
      <c r="BX90">
        <v>289</v>
      </c>
      <c r="CC90">
        <v>299</v>
      </c>
      <c r="CD90">
        <v>343</v>
      </c>
      <c r="CE90">
        <v>4</v>
      </c>
      <c r="CF90">
        <v>48</v>
      </c>
      <c r="CG90">
        <v>1</v>
      </c>
      <c r="CH90">
        <v>78</v>
      </c>
      <c r="CI90">
        <v>79</v>
      </c>
      <c r="CJ90">
        <v>93</v>
      </c>
      <c r="CK90">
        <v>94</v>
      </c>
      <c r="CL90">
        <v>144</v>
      </c>
      <c r="CM90">
        <v>145</v>
      </c>
      <c r="CN90">
        <v>162</v>
      </c>
      <c r="CO90">
        <v>163</v>
      </c>
      <c r="CP90">
        <v>276</v>
      </c>
      <c r="CQ90">
        <v>313</v>
      </c>
      <c r="CR90">
        <v>342</v>
      </c>
      <c r="CS90">
        <v>277</v>
      </c>
      <c r="CT90">
        <v>312</v>
      </c>
      <c r="CU90" t="s">
        <v>3456</v>
      </c>
      <c r="CV90">
        <v>9</v>
      </c>
      <c r="CY90" t="s">
        <v>1134</v>
      </c>
      <c r="CZ90" t="s">
        <v>1982</v>
      </c>
      <c r="DA90">
        <v>626</v>
      </c>
      <c r="DB90">
        <v>7</v>
      </c>
      <c r="DC90">
        <v>1</v>
      </c>
      <c r="DD90" t="s">
        <v>1983</v>
      </c>
      <c r="DE90" t="s">
        <v>1984</v>
      </c>
      <c r="DF90" t="s">
        <v>1135</v>
      </c>
      <c r="DG90" t="s">
        <v>1136</v>
      </c>
      <c r="DH90" t="s">
        <v>1137</v>
      </c>
      <c r="DI90" t="s">
        <v>1136</v>
      </c>
      <c r="DJ90" t="s">
        <v>1137</v>
      </c>
      <c r="DK90" t="s">
        <v>1136</v>
      </c>
      <c r="DL90" t="s">
        <v>1137</v>
      </c>
      <c r="DM90" t="s">
        <v>1596</v>
      </c>
      <c r="DN90" t="s">
        <v>1154</v>
      </c>
      <c r="DO90" t="s">
        <v>1983</v>
      </c>
      <c r="DP90" t="s">
        <v>1985</v>
      </c>
      <c r="DQ90" t="s">
        <v>1984</v>
      </c>
      <c r="DR90" t="s">
        <v>1986</v>
      </c>
      <c r="DS90">
        <v>1</v>
      </c>
      <c r="DT90">
        <v>290</v>
      </c>
      <c r="DU90">
        <v>291</v>
      </c>
      <c r="DV90">
        <v>343</v>
      </c>
      <c r="DW90" t="s">
        <v>1598</v>
      </c>
      <c r="DX90" t="s">
        <v>1599</v>
      </c>
      <c r="DY90" t="s">
        <v>1600</v>
      </c>
      <c r="DZ90" t="s">
        <v>1599</v>
      </c>
      <c r="EA90" t="s">
        <v>1987</v>
      </c>
      <c r="EB90" t="s">
        <v>1988</v>
      </c>
      <c r="EC90" t="s">
        <v>1989</v>
      </c>
      <c r="ED90" t="s">
        <v>1156</v>
      </c>
      <c r="EE90" t="s">
        <v>1560</v>
      </c>
      <c r="EF90" t="s">
        <v>1561</v>
      </c>
      <c r="EG90" t="s">
        <v>1601</v>
      </c>
      <c r="EH90" t="s">
        <v>1602</v>
      </c>
      <c r="EI90" t="s">
        <v>1603</v>
      </c>
      <c r="EJ90" t="s">
        <v>1565</v>
      </c>
      <c r="EK90" t="s">
        <v>1604</v>
      </c>
      <c r="EL90" t="s">
        <v>1605</v>
      </c>
      <c r="EM90" t="s">
        <v>1568</v>
      </c>
      <c r="EN90" t="s">
        <v>1569</v>
      </c>
      <c r="EO90" t="s">
        <v>1990</v>
      </c>
      <c r="EP90" t="s">
        <v>1991</v>
      </c>
      <c r="EQ90" t="s">
        <v>1992</v>
      </c>
      <c r="ER90" t="s">
        <v>1993</v>
      </c>
      <c r="ES90" t="s">
        <v>1994</v>
      </c>
      <c r="ET90">
        <v>39</v>
      </c>
      <c r="EU90" t="s">
        <v>1995</v>
      </c>
      <c r="EV90">
        <v>13</v>
      </c>
      <c r="EW90">
        <v>450.572</v>
      </c>
      <c r="EX90">
        <v>91.054000000000002</v>
      </c>
      <c r="EY90" t="s">
        <v>1258</v>
      </c>
      <c r="EZ90" t="s">
        <v>1996</v>
      </c>
      <c r="FA90" s="5">
        <v>5.2710000000000003E-129</v>
      </c>
      <c r="FB90" s="5">
        <v>5.81E-22</v>
      </c>
      <c r="FC90">
        <v>99.655000000000001</v>
      </c>
      <c r="FD90">
        <v>96.225999999999999</v>
      </c>
      <c r="FE90">
        <v>1</v>
      </c>
      <c r="FF90">
        <v>290</v>
      </c>
      <c r="FG90">
        <v>1</v>
      </c>
      <c r="FH90">
        <v>290</v>
      </c>
      <c r="FI90">
        <v>291</v>
      </c>
      <c r="FJ90">
        <v>343</v>
      </c>
      <c r="FK90">
        <v>8</v>
      </c>
      <c r="FL90">
        <v>60</v>
      </c>
      <c r="FM90">
        <v>1</v>
      </c>
      <c r="FN90">
        <v>78</v>
      </c>
      <c r="FO90">
        <v>79</v>
      </c>
      <c r="FP90">
        <v>99</v>
      </c>
      <c r="FQ90">
        <v>100</v>
      </c>
      <c r="FR90">
        <v>150</v>
      </c>
      <c r="FS90">
        <v>151</v>
      </c>
      <c r="FT90">
        <v>174</v>
      </c>
      <c r="FU90">
        <v>175</v>
      </c>
      <c r="FV90">
        <v>276</v>
      </c>
      <c r="FW90">
        <v>310</v>
      </c>
      <c r="FX90">
        <v>342</v>
      </c>
      <c r="FY90">
        <v>277</v>
      </c>
      <c r="FZ90">
        <v>309</v>
      </c>
      <c r="GB90">
        <v>0</v>
      </c>
    </row>
    <row r="91" spans="1:184" x14ac:dyDescent="0.35">
      <c r="A91" t="s">
        <v>3918</v>
      </c>
      <c r="B91" t="s">
        <v>7</v>
      </c>
      <c r="C91" t="s">
        <v>335</v>
      </c>
      <c r="D91" t="s">
        <v>2249</v>
      </c>
      <c r="E91" t="s">
        <v>3468</v>
      </c>
      <c r="F91">
        <v>938</v>
      </c>
      <c r="G91">
        <v>107</v>
      </c>
      <c r="H91">
        <v>1</v>
      </c>
      <c r="I91" t="s">
        <v>3457</v>
      </c>
      <c r="J91" t="s">
        <v>3458</v>
      </c>
      <c r="K91" t="s">
        <v>2250</v>
      </c>
      <c r="L91" t="s">
        <v>1136</v>
      </c>
      <c r="M91" t="s">
        <v>1137</v>
      </c>
      <c r="N91" t="s">
        <v>1136</v>
      </c>
      <c r="O91" t="s">
        <v>1137</v>
      </c>
      <c r="P91" t="s">
        <v>1136</v>
      </c>
      <c r="Q91" t="s">
        <v>1137</v>
      </c>
      <c r="R91" t="s">
        <v>9</v>
      </c>
      <c r="S91" t="s">
        <v>13</v>
      </c>
      <c r="T91" t="s">
        <v>58</v>
      </c>
      <c r="U91" t="s">
        <v>3457</v>
      </c>
      <c r="V91" t="s">
        <v>3459</v>
      </c>
      <c r="W91" t="s">
        <v>3458</v>
      </c>
      <c r="X91" t="s">
        <v>3460</v>
      </c>
      <c r="Y91">
        <v>1</v>
      </c>
      <c r="Z91">
        <v>285</v>
      </c>
      <c r="AA91">
        <v>288</v>
      </c>
      <c r="AB91">
        <v>295</v>
      </c>
      <c r="AC91">
        <v>305</v>
      </c>
      <c r="AD91">
        <v>352</v>
      </c>
      <c r="AE91" t="s">
        <v>2797</v>
      </c>
      <c r="AF91" t="s">
        <v>2461</v>
      </c>
      <c r="AG91" t="s">
        <v>2797</v>
      </c>
      <c r="AH91" t="s">
        <v>2461</v>
      </c>
      <c r="AI91" t="s">
        <v>2954</v>
      </c>
      <c r="AJ91" t="s">
        <v>2318</v>
      </c>
      <c r="AK91" t="s">
        <v>2954</v>
      </c>
      <c r="AL91" t="s">
        <v>2318</v>
      </c>
      <c r="AM91" t="s">
        <v>3461</v>
      </c>
      <c r="AN91" t="s">
        <v>3023</v>
      </c>
      <c r="AO91" t="s">
        <v>3461</v>
      </c>
      <c r="AP91" t="s">
        <v>3023</v>
      </c>
      <c r="AQ91" t="s">
        <v>2464</v>
      </c>
      <c r="AR91" t="s">
        <v>2465</v>
      </c>
      <c r="AS91" t="s">
        <v>2466</v>
      </c>
      <c r="AT91" t="s">
        <v>2467</v>
      </c>
      <c r="AU91" t="s">
        <v>2468</v>
      </c>
      <c r="AV91" t="s">
        <v>2469</v>
      </c>
      <c r="AW91" t="s">
        <v>2470</v>
      </c>
      <c r="AX91" t="s">
        <v>2471</v>
      </c>
      <c r="AY91" t="s">
        <v>2472</v>
      </c>
      <c r="AZ91" t="s">
        <v>2473</v>
      </c>
      <c r="BA91" t="s">
        <v>2390</v>
      </c>
      <c r="BB91" t="s">
        <v>2391</v>
      </c>
      <c r="BC91" t="s">
        <v>3462</v>
      </c>
      <c r="BD91" t="s">
        <v>336</v>
      </c>
      <c r="BE91" t="s">
        <v>3463</v>
      </c>
      <c r="BF91">
        <v>54</v>
      </c>
      <c r="BG91" t="s">
        <v>337</v>
      </c>
      <c r="BH91">
        <v>18</v>
      </c>
      <c r="BI91">
        <v>445.89800000000002</v>
      </c>
      <c r="BJ91">
        <v>16.068999999999999</v>
      </c>
      <c r="BK91">
        <v>92.975999999999999</v>
      </c>
      <c r="BL91" t="s">
        <v>3464</v>
      </c>
      <c r="BM91" t="s">
        <v>3465</v>
      </c>
      <c r="BN91" t="s">
        <v>3466</v>
      </c>
      <c r="BO91" s="5">
        <v>1.384E-127</v>
      </c>
      <c r="BP91" s="5">
        <v>0.16059999999999999</v>
      </c>
      <c r="BQ91" s="5">
        <v>1.5739999999999999E-22</v>
      </c>
      <c r="BR91">
        <v>100</v>
      </c>
      <c r="BS91">
        <v>100</v>
      </c>
      <c r="BT91">
        <v>100</v>
      </c>
      <c r="BU91">
        <v>1</v>
      </c>
      <c r="BV91">
        <v>285</v>
      </c>
      <c r="BW91">
        <v>1</v>
      </c>
      <c r="BX91">
        <v>285</v>
      </c>
      <c r="BY91">
        <v>288</v>
      </c>
      <c r="BZ91">
        <v>295</v>
      </c>
      <c r="CA91">
        <v>1</v>
      </c>
      <c r="CB91">
        <v>8</v>
      </c>
      <c r="CC91">
        <v>305</v>
      </c>
      <c r="CD91">
        <v>352</v>
      </c>
      <c r="CE91">
        <v>1</v>
      </c>
      <c r="CF91">
        <v>48</v>
      </c>
      <c r="CG91">
        <v>1</v>
      </c>
      <c r="CH91">
        <v>78</v>
      </c>
      <c r="CI91">
        <v>79</v>
      </c>
      <c r="CJ91">
        <v>93</v>
      </c>
      <c r="CK91">
        <v>94</v>
      </c>
      <c r="CL91">
        <v>144</v>
      </c>
      <c r="CM91">
        <v>145</v>
      </c>
      <c r="CN91">
        <v>162</v>
      </c>
      <c r="CO91">
        <v>163</v>
      </c>
      <c r="CP91">
        <v>273</v>
      </c>
      <c r="CQ91">
        <v>322</v>
      </c>
      <c r="CR91">
        <v>351</v>
      </c>
      <c r="CS91">
        <v>274</v>
      </c>
      <c r="CT91">
        <v>321</v>
      </c>
      <c r="CU91" t="s">
        <v>1686</v>
      </c>
      <c r="CV91">
        <v>2</v>
      </c>
      <c r="CW91" t="s">
        <v>3467</v>
      </c>
      <c r="CX91">
        <v>9</v>
      </c>
    </row>
    <row r="92" spans="1:184" x14ac:dyDescent="0.35">
      <c r="A92" t="s">
        <v>3918</v>
      </c>
      <c r="B92" t="s">
        <v>837</v>
      </c>
      <c r="C92" t="s">
        <v>1007</v>
      </c>
      <c r="D92" t="s">
        <v>2249</v>
      </c>
      <c r="E92" t="s">
        <v>3472</v>
      </c>
      <c r="F92">
        <v>1018</v>
      </c>
      <c r="G92">
        <v>101</v>
      </c>
      <c r="H92">
        <v>1</v>
      </c>
      <c r="I92" t="s">
        <v>2922</v>
      </c>
      <c r="J92" t="s">
        <v>2923</v>
      </c>
      <c r="K92" t="s">
        <v>2250</v>
      </c>
      <c r="L92" t="s">
        <v>1136</v>
      </c>
      <c r="M92" t="s">
        <v>1137</v>
      </c>
      <c r="N92" t="s">
        <v>1136</v>
      </c>
      <c r="O92" t="s">
        <v>1137</v>
      </c>
      <c r="P92" t="s">
        <v>1136</v>
      </c>
      <c r="Q92" t="s">
        <v>1137</v>
      </c>
      <c r="R92" t="s">
        <v>32</v>
      </c>
      <c r="S92" t="s">
        <v>13</v>
      </c>
      <c r="T92" t="s">
        <v>249</v>
      </c>
      <c r="U92" t="s">
        <v>2922</v>
      </c>
      <c r="V92" t="s">
        <v>2924</v>
      </c>
      <c r="W92" t="s">
        <v>2923</v>
      </c>
      <c r="X92" t="s">
        <v>2925</v>
      </c>
      <c r="Y92">
        <v>1</v>
      </c>
      <c r="Z92">
        <v>284</v>
      </c>
      <c r="AA92">
        <v>288</v>
      </c>
      <c r="AB92">
        <v>296</v>
      </c>
      <c r="AC92">
        <v>297</v>
      </c>
      <c r="AD92">
        <v>346</v>
      </c>
      <c r="AE92" t="s">
        <v>2926</v>
      </c>
      <c r="AF92" t="s">
        <v>2542</v>
      </c>
      <c r="AG92" t="s">
        <v>2926</v>
      </c>
      <c r="AH92" t="s">
        <v>2542</v>
      </c>
      <c r="AI92" t="s">
        <v>2664</v>
      </c>
      <c r="AJ92" t="s">
        <v>2812</v>
      </c>
      <c r="AK92" t="s">
        <v>2664</v>
      </c>
      <c r="AL92" t="s">
        <v>2812</v>
      </c>
      <c r="AM92" t="s">
        <v>2927</v>
      </c>
      <c r="AN92" t="s">
        <v>2813</v>
      </c>
      <c r="AO92" t="s">
        <v>2927</v>
      </c>
      <c r="AP92" t="s">
        <v>2813</v>
      </c>
      <c r="AQ92" t="s">
        <v>2327</v>
      </c>
      <c r="AR92" t="s">
        <v>2328</v>
      </c>
      <c r="AS92" t="s">
        <v>2329</v>
      </c>
      <c r="AT92" t="s">
        <v>2330</v>
      </c>
      <c r="AU92" t="s">
        <v>2331</v>
      </c>
      <c r="AV92" t="s">
        <v>2332</v>
      </c>
      <c r="AW92" t="s">
        <v>2333</v>
      </c>
      <c r="AX92" t="s">
        <v>2334</v>
      </c>
      <c r="AY92" t="s">
        <v>2335</v>
      </c>
      <c r="AZ92" t="s">
        <v>2336</v>
      </c>
      <c r="BA92" t="s">
        <v>2814</v>
      </c>
      <c r="BB92" t="s">
        <v>2815</v>
      </c>
      <c r="BC92" t="s">
        <v>2928</v>
      </c>
      <c r="BD92" t="s">
        <v>1008</v>
      </c>
      <c r="BE92" t="s">
        <v>2929</v>
      </c>
      <c r="BF92">
        <v>48</v>
      </c>
      <c r="BG92" t="s">
        <v>1009</v>
      </c>
      <c r="BH92">
        <v>16</v>
      </c>
      <c r="BI92">
        <v>444.34</v>
      </c>
      <c r="BJ92">
        <v>17.992000000000001</v>
      </c>
      <c r="BK92">
        <v>96.822000000000003</v>
      </c>
      <c r="BL92" t="s">
        <v>2930</v>
      </c>
      <c r="BM92" t="s">
        <v>2817</v>
      </c>
      <c r="BN92" t="s">
        <v>2931</v>
      </c>
      <c r="BO92" s="5">
        <v>4.001E-127</v>
      </c>
      <c r="BP92" s="5">
        <v>4.1619999999999997E-2</v>
      </c>
      <c r="BQ92" s="5">
        <v>1.076E-23</v>
      </c>
      <c r="BR92">
        <v>100</v>
      </c>
      <c r="BS92">
        <v>100</v>
      </c>
      <c r="BT92">
        <v>100</v>
      </c>
      <c r="BU92">
        <v>1</v>
      </c>
      <c r="BV92">
        <v>284</v>
      </c>
      <c r="BW92">
        <v>1</v>
      </c>
      <c r="BX92">
        <v>284</v>
      </c>
      <c r="BY92">
        <v>288</v>
      </c>
      <c r="BZ92">
        <v>296</v>
      </c>
      <c r="CA92">
        <v>2</v>
      </c>
      <c r="CB92">
        <v>10</v>
      </c>
      <c r="CC92">
        <v>297</v>
      </c>
      <c r="CD92">
        <v>346</v>
      </c>
      <c r="CE92">
        <v>2</v>
      </c>
      <c r="CF92">
        <v>51</v>
      </c>
      <c r="CG92">
        <v>1</v>
      </c>
      <c r="CH92">
        <v>78</v>
      </c>
      <c r="CI92">
        <v>79</v>
      </c>
      <c r="CJ92">
        <v>93</v>
      </c>
      <c r="CK92">
        <v>94</v>
      </c>
      <c r="CL92">
        <v>144</v>
      </c>
      <c r="CM92">
        <v>145</v>
      </c>
      <c r="CN92">
        <v>162</v>
      </c>
      <c r="CO92">
        <v>163</v>
      </c>
      <c r="CP92">
        <v>273</v>
      </c>
      <c r="CQ92">
        <v>316</v>
      </c>
      <c r="CR92">
        <v>345</v>
      </c>
      <c r="CS92">
        <v>274</v>
      </c>
      <c r="CT92">
        <v>315</v>
      </c>
      <c r="CU92" t="s">
        <v>1878</v>
      </c>
      <c r="CV92">
        <v>3</v>
      </c>
      <c r="CX92">
        <v>0</v>
      </c>
    </row>
    <row r="93" spans="1:184" x14ac:dyDescent="0.35">
      <c r="A93" t="s">
        <v>3918</v>
      </c>
      <c r="B93" t="s">
        <v>7</v>
      </c>
      <c r="C93" t="s">
        <v>338</v>
      </c>
      <c r="D93" t="s">
        <v>2249</v>
      </c>
      <c r="E93" t="s">
        <v>3473</v>
      </c>
      <c r="F93">
        <v>772</v>
      </c>
      <c r="G93">
        <v>401</v>
      </c>
      <c r="H93">
        <v>1</v>
      </c>
      <c r="I93" t="s">
        <v>3474</v>
      </c>
      <c r="J93" t="s">
        <v>3475</v>
      </c>
      <c r="K93" t="s">
        <v>2250</v>
      </c>
      <c r="L93" t="s">
        <v>1136</v>
      </c>
      <c r="M93" t="s">
        <v>1137</v>
      </c>
      <c r="N93" t="s">
        <v>1136</v>
      </c>
      <c r="O93" t="s">
        <v>1137</v>
      </c>
      <c r="P93" t="s">
        <v>1136</v>
      </c>
      <c r="Q93" t="s">
        <v>1137</v>
      </c>
      <c r="R93" t="s">
        <v>339</v>
      </c>
      <c r="S93" t="s">
        <v>13</v>
      </c>
      <c r="T93" t="s">
        <v>340</v>
      </c>
      <c r="U93" t="s">
        <v>3474</v>
      </c>
      <c r="V93" t="s">
        <v>3476</v>
      </c>
      <c r="W93" t="s">
        <v>3477</v>
      </c>
      <c r="X93" t="s">
        <v>3478</v>
      </c>
      <c r="Y93">
        <v>1</v>
      </c>
      <c r="Z93">
        <v>281</v>
      </c>
      <c r="AA93">
        <v>290</v>
      </c>
      <c r="AB93">
        <v>295</v>
      </c>
      <c r="AC93">
        <v>296</v>
      </c>
      <c r="AD93">
        <v>340</v>
      </c>
      <c r="AE93" t="s">
        <v>3321</v>
      </c>
      <c r="AF93" t="s">
        <v>3322</v>
      </c>
      <c r="AG93" t="s">
        <v>3321</v>
      </c>
      <c r="AH93" t="s">
        <v>3322</v>
      </c>
      <c r="AI93" t="s">
        <v>2298</v>
      </c>
      <c r="AJ93" t="s">
        <v>1653</v>
      </c>
      <c r="AK93" t="s">
        <v>2298</v>
      </c>
      <c r="AL93" t="s">
        <v>1653</v>
      </c>
      <c r="AM93" t="s">
        <v>2429</v>
      </c>
      <c r="AN93" t="s">
        <v>2430</v>
      </c>
      <c r="AO93" t="s">
        <v>2429</v>
      </c>
      <c r="AP93" t="s">
        <v>2430</v>
      </c>
      <c r="AQ93" t="s">
        <v>2642</v>
      </c>
      <c r="AR93" t="s">
        <v>2643</v>
      </c>
      <c r="AS93" t="s">
        <v>2644</v>
      </c>
      <c r="AT93" t="s">
        <v>2645</v>
      </c>
      <c r="AU93" t="s">
        <v>2646</v>
      </c>
      <c r="AV93" t="s">
        <v>2647</v>
      </c>
      <c r="AW93" t="s">
        <v>2648</v>
      </c>
      <c r="AX93" t="s">
        <v>2649</v>
      </c>
      <c r="AY93" t="s">
        <v>2650</v>
      </c>
      <c r="AZ93" t="s">
        <v>2651</v>
      </c>
      <c r="BA93" t="s">
        <v>2380</v>
      </c>
      <c r="BB93" t="s">
        <v>2381</v>
      </c>
      <c r="BC93" t="s">
        <v>3479</v>
      </c>
      <c r="BD93" t="s">
        <v>341</v>
      </c>
      <c r="BE93" t="s">
        <v>3480</v>
      </c>
      <c r="BF93">
        <v>42</v>
      </c>
      <c r="BG93" t="s">
        <v>342</v>
      </c>
      <c r="BH93">
        <v>14</v>
      </c>
      <c r="BI93">
        <v>439.666</v>
      </c>
      <c r="BJ93">
        <v>12.223000000000001</v>
      </c>
      <c r="BK93">
        <v>87.207999999999998</v>
      </c>
      <c r="BL93" t="s">
        <v>3317</v>
      </c>
      <c r="BM93" t="s">
        <v>3448</v>
      </c>
      <c r="BN93" t="s">
        <v>3201</v>
      </c>
      <c r="BO93" s="5">
        <v>1.01E-125</v>
      </c>
      <c r="BP93" s="5">
        <v>2.2280000000000002</v>
      </c>
      <c r="BQ93" s="5">
        <v>8.2760000000000002E-21</v>
      </c>
      <c r="BR93">
        <v>100</v>
      </c>
      <c r="BS93">
        <v>100</v>
      </c>
      <c r="BT93">
        <v>100</v>
      </c>
      <c r="BU93">
        <v>1</v>
      </c>
      <c r="BV93">
        <v>281</v>
      </c>
      <c r="BW93">
        <v>1</v>
      </c>
      <c r="BX93">
        <v>281</v>
      </c>
      <c r="BY93">
        <v>290</v>
      </c>
      <c r="BZ93">
        <v>295</v>
      </c>
      <c r="CA93">
        <v>7</v>
      </c>
      <c r="CB93">
        <v>12</v>
      </c>
      <c r="CC93">
        <v>296</v>
      </c>
      <c r="CD93">
        <v>340</v>
      </c>
      <c r="CE93">
        <v>3</v>
      </c>
      <c r="CF93">
        <v>47</v>
      </c>
      <c r="CG93">
        <v>1</v>
      </c>
      <c r="CH93">
        <v>78</v>
      </c>
      <c r="CI93">
        <v>79</v>
      </c>
      <c r="CJ93">
        <v>93</v>
      </c>
      <c r="CK93">
        <v>94</v>
      </c>
      <c r="CL93">
        <v>144</v>
      </c>
      <c r="CM93">
        <v>145</v>
      </c>
      <c r="CN93">
        <v>162</v>
      </c>
      <c r="CO93">
        <v>163</v>
      </c>
      <c r="CP93">
        <v>273</v>
      </c>
      <c r="CQ93">
        <v>310</v>
      </c>
      <c r="CR93">
        <v>339</v>
      </c>
      <c r="CS93">
        <v>274</v>
      </c>
      <c r="CT93">
        <v>309</v>
      </c>
      <c r="CU93" t="s">
        <v>3481</v>
      </c>
      <c r="CV93">
        <v>8</v>
      </c>
      <c r="CX93">
        <v>0</v>
      </c>
    </row>
    <row r="94" spans="1:184" x14ac:dyDescent="0.35">
      <c r="A94" t="s">
        <v>3918</v>
      </c>
      <c r="B94" t="s">
        <v>7</v>
      </c>
      <c r="C94" t="s">
        <v>343</v>
      </c>
      <c r="D94" t="s">
        <v>2249</v>
      </c>
      <c r="E94" t="s">
        <v>3484</v>
      </c>
      <c r="F94">
        <v>554</v>
      </c>
      <c r="G94">
        <v>347</v>
      </c>
      <c r="H94">
        <v>1</v>
      </c>
      <c r="I94" t="s">
        <v>3485</v>
      </c>
      <c r="J94" t="s">
        <v>3486</v>
      </c>
      <c r="K94" t="s">
        <v>2250</v>
      </c>
      <c r="L94" t="s">
        <v>1136</v>
      </c>
      <c r="M94" t="s">
        <v>1137</v>
      </c>
      <c r="N94" t="s">
        <v>1136</v>
      </c>
      <c r="O94" t="s">
        <v>1137</v>
      </c>
      <c r="P94" t="s">
        <v>1136</v>
      </c>
      <c r="Q94" t="s">
        <v>1137</v>
      </c>
      <c r="R94" t="s">
        <v>153</v>
      </c>
      <c r="S94" t="s">
        <v>13</v>
      </c>
      <c r="T94" t="s">
        <v>102</v>
      </c>
      <c r="U94" t="s">
        <v>3485</v>
      </c>
      <c r="V94" t="s">
        <v>3487</v>
      </c>
      <c r="W94" t="s">
        <v>3486</v>
      </c>
      <c r="X94" t="s">
        <v>3488</v>
      </c>
      <c r="Y94">
        <v>1</v>
      </c>
      <c r="Z94">
        <v>285</v>
      </c>
      <c r="AA94">
        <v>290</v>
      </c>
      <c r="AB94">
        <v>298</v>
      </c>
      <c r="AC94">
        <v>305</v>
      </c>
      <c r="AD94">
        <v>349</v>
      </c>
      <c r="AE94" t="s">
        <v>3006</v>
      </c>
      <c r="AF94" t="s">
        <v>2884</v>
      </c>
      <c r="AG94" t="s">
        <v>2451</v>
      </c>
      <c r="AH94" t="s">
        <v>2384</v>
      </c>
      <c r="AI94" t="s">
        <v>2584</v>
      </c>
      <c r="AJ94" t="s">
        <v>2428</v>
      </c>
      <c r="AK94" t="s">
        <v>2584</v>
      </c>
      <c r="AL94" t="s">
        <v>2428</v>
      </c>
      <c r="AM94" t="s">
        <v>2533</v>
      </c>
      <c r="AN94" t="s">
        <v>2534</v>
      </c>
      <c r="AO94" t="s">
        <v>2533</v>
      </c>
      <c r="AP94" t="s">
        <v>2534</v>
      </c>
      <c r="AQ94" t="s">
        <v>2343</v>
      </c>
      <c r="AR94" t="s">
        <v>2344</v>
      </c>
      <c r="AS94" t="s">
        <v>2345</v>
      </c>
      <c r="AT94" t="s">
        <v>2346</v>
      </c>
      <c r="AU94" t="s">
        <v>2347</v>
      </c>
      <c r="AV94" t="s">
        <v>2348</v>
      </c>
      <c r="AW94" t="s">
        <v>2349</v>
      </c>
      <c r="AX94" t="s">
        <v>2350</v>
      </c>
      <c r="AY94" t="s">
        <v>2351</v>
      </c>
      <c r="AZ94" t="s">
        <v>2352</v>
      </c>
      <c r="BA94" t="s">
        <v>2311</v>
      </c>
      <c r="BB94" t="s">
        <v>2266</v>
      </c>
      <c r="BC94" t="s">
        <v>3489</v>
      </c>
      <c r="BD94" t="s">
        <v>344</v>
      </c>
      <c r="BE94" t="s">
        <v>3490</v>
      </c>
      <c r="BF94">
        <v>48</v>
      </c>
      <c r="BG94" t="s">
        <v>345</v>
      </c>
      <c r="BH94">
        <v>16</v>
      </c>
      <c r="BI94">
        <v>442.78199999999998</v>
      </c>
      <c r="BJ94">
        <v>17.992000000000001</v>
      </c>
      <c r="BK94">
        <v>87.207999999999998</v>
      </c>
      <c r="BL94" t="s">
        <v>3055</v>
      </c>
      <c r="BM94" t="s">
        <v>3491</v>
      </c>
      <c r="BN94" t="s">
        <v>3492</v>
      </c>
      <c r="BO94" s="5">
        <v>1.1890000000000001E-126</v>
      </c>
      <c r="BP94" s="5">
        <v>4.199E-2</v>
      </c>
      <c r="BQ94" s="5">
        <v>8.5030000000000003E-21</v>
      </c>
      <c r="BR94">
        <v>99.649000000000001</v>
      </c>
      <c r="BS94">
        <v>100</v>
      </c>
      <c r="BT94">
        <v>100</v>
      </c>
      <c r="BU94">
        <v>1</v>
      </c>
      <c r="BV94">
        <v>285</v>
      </c>
      <c r="BW94">
        <v>1</v>
      </c>
      <c r="BX94">
        <v>285</v>
      </c>
      <c r="BY94">
        <v>290</v>
      </c>
      <c r="BZ94">
        <v>298</v>
      </c>
      <c r="CA94">
        <v>3</v>
      </c>
      <c r="CB94">
        <v>11</v>
      </c>
      <c r="CC94">
        <v>305</v>
      </c>
      <c r="CD94">
        <v>349</v>
      </c>
      <c r="CE94">
        <v>5</v>
      </c>
      <c r="CF94">
        <v>49</v>
      </c>
      <c r="CG94">
        <v>1</v>
      </c>
      <c r="CH94">
        <v>78</v>
      </c>
      <c r="CI94">
        <v>79</v>
      </c>
      <c r="CJ94">
        <v>93</v>
      </c>
      <c r="CK94">
        <v>94</v>
      </c>
      <c r="CL94">
        <v>144</v>
      </c>
      <c r="CM94">
        <v>145</v>
      </c>
      <c r="CN94">
        <v>162</v>
      </c>
      <c r="CO94">
        <v>163</v>
      </c>
      <c r="CP94">
        <v>276</v>
      </c>
      <c r="CQ94">
        <v>319</v>
      </c>
      <c r="CR94">
        <v>348</v>
      </c>
      <c r="CS94">
        <v>277</v>
      </c>
      <c r="CT94">
        <v>318</v>
      </c>
      <c r="CU94" t="s">
        <v>3493</v>
      </c>
      <c r="CV94">
        <v>4</v>
      </c>
      <c r="CW94" t="s">
        <v>3494</v>
      </c>
      <c r="CX94">
        <v>6</v>
      </c>
      <c r="FJ94" s="5"/>
      <c r="FL94" s="5"/>
    </row>
    <row r="95" spans="1:184" x14ac:dyDescent="0.35">
      <c r="A95" t="s">
        <v>3918</v>
      </c>
      <c r="B95" t="s">
        <v>837</v>
      </c>
      <c r="C95" t="s">
        <v>992</v>
      </c>
      <c r="D95" t="s">
        <v>2249</v>
      </c>
      <c r="E95" t="s">
        <v>3495</v>
      </c>
      <c r="F95">
        <v>1021</v>
      </c>
      <c r="G95">
        <v>388</v>
      </c>
      <c r="H95">
        <v>1</v>
      </c>
      <c r="I95" t="s">
        <v>3496</v>
      </c>
      <c r="J95" t="s">
        <v>3497</v>
      </c>
      <c r="K95" t="s">
        <v>2250</v>
      </c>
      <c r="L95" t="s">
        <v>1136</v>
      </c>
      <c r="M95" t="s">
        <v>1137</v>
      </c>
      <c r="N95" t="s">
        <v>1136</v>
      </c>
      <c r="O95" t="s">
        <v>1137</v>
      </c>
      <c r="P95" t="s">
        <v>1136</v>
      </c>
      <c r="Q95" t="s">
        <v>1137</v>
      </c>
      <c r="R95" t="s">
        <v>273</v>
      </c>
      <c r="S95" t="s">
        <v>27</v>
      </c>
      <c r="T95" t="s">
        <v>19</v>
      </c>
      <c r="U95" t="s">
        <v>3496</v>
      </c>
      <c r="V95" t="s">
        <v>3498</v>
      </c>
      <c r="W95" t="s">
        <v>3497</v>
      </c>
      <c r="X95" t="s">
        <v>3499</v>
      </c>
      <c r="Y95">
        <v>1</v>
      </c>
      <c r="Z95">
        <v>282</v>
      </c>
      <c r="AA95">
        <v>287</v>
      </c>
      <c r="AB95">
        <v>291</v>
      </c>
      <c r="AC95">
        <v>296</v>
      </c>
      <c r="AD95">
        <v>337</v>
      </c>
      <c r="AE95" t="s">
        <v>3248</v>
      </c>
      <c r="AF95" t="s">
        <v>2426</v>
      </c>
      <c r="AG95" t="s">
        <v>3248</v>
      </c>
      <c r="AH95" t="s">
        <v>2426</v>
      </c>
      <c r="AI95" t="s">
        <v>3211</v>
      </c>
      <c r="AJ95" t="s">
        <v>1653</v>
      </c>
      <c r="AK95" t="s">
        <v>3211</v>
      </c>
      <c r="AL95" t="s">
        <v>1653</v>
      </c>
      <c r="AM95" t="s">
        <v>2454</v>
      </c>
      <c r="AN95" t="s">
        <v>2413</v>
      </c>
      <c r="AO95" t="s">
        <v>2454</v>
      </c>
      <c r="AP95" t="s">
        <v>2413</v>
      </c>
      <c r="AQ95" t="s">
        <v>2255</v>
      </c>
      <c r="AR95" t="s">
        <v>2256</v>
      </c>
      <c r="AS95" t="s">
        <v>2257</v>
      </c>
      <c r="AT95" t="s">
        <v>2258</v>
      </c>
      <c r="AU95" t="s">
        <v>2259</v>
      </c>
      <c r="AV95" t="s">
        <v>2260</v>
      </c>
      <c r="AW95" t="s">
        <v>2261</v>
      </c>
      <c r="AX95" t="s">
        <v>2262</v>
      </c>
      <c r="AY95" t="s">
        <v>2263</v>
      </c>
      <c r="AZ95" t="s">
        <v>2264</v>
      </c>
      <c r="BA95" t="s">
        <v>2424</v>
      </c>
      <c r="BB95" t="s">
        <v>2425</v>
      </c>
      <c r="BC95" t="s">
        <v>3500</v>
      </c>
      <c r="BD95" t="s">
        <v>993</v>
      </c>
      <c r="BE95" t="s">
        <v>3501</v>
      </c>
      <c r="BF95">
        <v>36</v>
      </c>
      <c r="BG95" t="s">
        <v>994</v>
      </c>
      <c r="BH95">
        <v>12</v>
      </c>
      <c r="BI95">
        <v>441.22399999999999</v>
      </c>
      <c r="BJ95">
        <v>10.301</v>
      </c>
      <c r="BK95">
        <v>81.44</v>
      </c>
      <c r="BL95" t="s">
        <v>3249</v>
      </c>
      <c r="BM95" t="s">
        <v>3347</v>
      </c>
      <c r="BN95" t="s">
        <v>3210</v>
      </c>
      <c r="BO95" s="5">
        <v>3.396E-126</v>
      </c>
      <c r="BP95" s="5">
        <v>8.3719999999999999</v>
      </c>
      <c r="BQ95" s="5">
        <v>4.4690000000000001E-19</v>
      </c>
      <c r="BR95">
        <v>100</v>
      </c>
      <c r="BS95">
        <v>100</v>
      </c>
      <c r="BT95">
        <v>100</v>
      </c>
      <c r="BU95">
        <v>1</v>
      </c>
      <c r="BV95">
        <v>282</v>
      </c>
      <c r="BW95">
        <v>1</v>
      </c>
      <c r="BX95">
        <v>282</v>
      </c>
      <c r="BY95">
        <v>287</v>
      </c>
      <c r="BZ95">
        <v>291</v>
      </c>
      <c r="CA95">
        <v>12</v>
      </c>
      <c r="CB95">
        <v>16</v>
      </c>
      <c r="CC95">
        <v>296</v>
      </c>
      <c r="CD95">
        <v>337</v>
      </c>
      <c r="CE95">
        <v>6</v>
      </c>
      <c r="CF95">
        <v>47</v>
      </c>
      <c r="CG95">
        <v>1</v>
      </c>
      <c r="CH95">
        <v>78</v>
      </c>
      <c r="CI95">
        <v>79</v>
      </c>
      <c r="CJ95">
        <v>93</v>
      </c>
      <c r="CK95">
        <v>94</v>
      </c>
      <c r="CL95">
        <v>144</v>
      </c>
      <c r="CM95">
        <v>145</v>
      </c>
      <c r="CN95">
        <v>162</v>
      </c>
      <c r="CO95">
        <v>163</v>
      </c>
      <c r="CP95">
        <v>276</v>
      </c>
      <c r="CQ95">
        <v>307</v>
      </c>
      <c r="CR95">
        <v>336</v>
      </c>
      <c r="CS95">
        <v>277</v>
      </c>
      <c r="CT95">
        <v>306</v>
      </c>
      <c r="CU95" t="s">
        <v>1765</v>
      </c>
      <c r="CV95">
        <v>4</v>
      </c>
      <c r="CW95" t="s">
        <v>2988</v>
      </c>
      <c r="CX95">
        <v>4</v>
      </c>
      <c r="CY95" t="s">
        <v>1134</v>
      </c>
      <c r="CZ95" t="s">
        <v>2032</v>
      </c>
      <c r="DA95">
        <v>880</v>
      </c>
      <c r="DB95">
        <v>152</v>
      </c>
      <c r="DC95">
        <v>1</v>
      </c>
      <c r="DD95" t="s">
        <v>2020</v>
      </c>
      <c r="DE95" t="s">
        <v>2021</v>
      </c>
      <c r="DF95" t="s">
        <v>1135</v>
      </c>
      <c r="DG95" t="s">
        <v>1136</v>
      </c>
      <c r="DH95" t="s">
        <v>1137</v>
      </c>
      <c r="DI95" t="s">
        <v>1136</v>
      </c>
      <c r="DJ95" t="s">
        <v>1137</v>
      </c>
      <c r="DK95" t="s">
        <v>1136</v>
      </c>
      <c r="DL95" t="s">
        <v>1137</v>
      </c>
      <c r="DM95" t="s">
        <v>1180</v>
      </c>
      <c r="DN95" t="s">
        <v>1181</v>
      </c>
      <c r="DO95" t="s">
        <v>2020</v>
      </c>
      <c r="DP95" t="s">
        <v>2022</v>
      </c>
      <c r="DQ95" t="s">
        <v>2021</v>
      </c>
      <c r="DR95" t="s">
        <v>2023</v>
      </c>
      <c r="DS95">
        <v>1</v>
      </c>
      <c r="DT95">
        <v>281</v>
      </c>
      <c r="DU95">
        <v>290</v>
      </c>
      <c r="DV95">
        <v>340</v>
      </c>
      <c r="DW95" t="s">
        <v>2024</v>
      </c>
      <c r="DX95" t="s">
        <v>1215</v>
      </c>
      <c r="DY95" t="s">
        <v>2024</v>
      </c>
      <c r="DZ95" t="s">
        <v>1215</v>
      </c>
      <c r="EA95" t="s">
        <v>2025</v>
      </c>
      <c r="EB95" t="s">
        <v>1455</v>
      </c>
      <c r="EC95" t="s">
        <v>2025</v>
      </c>
      <c r="ED95" t="s">
        <v>1455</v>
      </c>
      <c r="EE95" t="s">
        <v>1186</v>
      </c>
      <c r="EF95" t="s">
        <v>1187</v>
      </c>
      <c r="EG95" t="s">
        <v>1188</v>
      </c>
      <c r="EH95" t="s">
        <v>1189</v>
      </c>
      <c r="EI95" t="s">
        <v>1190</v>
      </c>
      <c r="EJ95" t="s">
        <v>1191</v>
      </c>
      <c r="EK95" t="s">
        <v>1192</v>
      </c>
      <c r="EL95" t="s">
        <v>1193</v>
      </c>
      <c r="EM95" t="s">
        <v>1216</v>
      </c>
      <c r="EN95" t="s">
        <v>1195</v>
      </c>
      <c r="EO95" t="s">
        <v>1196</v>
      </c>
      <c r="EP95" t="s">
        <v>1197</v>
      </c>
      <c r="EQ95" t="s">
        <v>2026</v>
      </c>
      <c r="ER95" t="s">
        <v>2027</v>
      </c>
      <c r="ES95" t="s">
        <v>2028</v>
      </c>
      <c r="ET95">
        <v>39</v>
      </c>
      <c r="EU95" t="s">
        <v>2029</v>
      </c>
      <c r="EV95">
        <v>13</v>
      </c>
      <c r="EW95">
        <v>439.666</v>
      </c>
      <c r="EX95">
        <v>98.744</v>
      </c>
      <c r="EY95" t="s">
        <v>1438</v>
      </c>
      <c r="EZ95" t="s">
        <v>2030</v>
      </c>
      <c r="FA95" s="5">
        <v>1.01E-125</v>
      </c>
      <c r="FB95" s="5">
        <v>2.787E-24</v>
      </c>
      <c r="FC95">
        <v>100</v>
      </c>
      <c r="FD95">
        <v>100</v>
      </c>
      <c r="FE95">
        <v>1</v>
      </c>
      <c r="FF95">
        <v>281</v>
      </c>
      <c r="FG95">
        <v>1</v>
      </c>
      <c r="FH95">
        <v>281</v>
      </c>
      <c r="FI95">
        <v>290</v>
      </c>
      <c r="FJ95">
        <v>340</v>
      </c>
      <c r="FK95">
        <v>11</v>
      </c>
      <c r="FL95">
        <v>61</v>
      </c>
      <c r="FM95">
        <v>1</v>
      </c>
      <c r="FN95">
        <v>78</v>
      </c>
      <c r="FO95">
        <v>79</v>
      </c>
      <c r="FP95">
        <v>96</v>
      </c>
      <c r="FQ95">
        <v>97</v>
      </c>
      <c r="FR95">
        <v>147</v>
      </c>
      <c r="FS95">
        <v>148</v>
      </c>
      <c r="FT95">
        <v>171</v>
      </c>
      <c r="FU95">
        <v>172</v>
      </c>
      <c r="FV95">
        <v>273</v>
      </c>
      <c r="FW95">
        <v>307</v>
      </c>
      <c r="FX95">
        <v>339</v>
      </c>
      <c r="FY95">
        <v>274</v>
      </c>
      <c r="FZ95">
        <v>306</v>
      </c>
      <c r="GA95" t="s">
        <v>2031</v>
      </c>
      <c r="GB95">
        <v>8</v>
      </c>
    </row>
    <row r="96" spans="1:184" x14ac:dyDescent="0.35">
      <c r="A96" t="s">
        <v>3918</v>
      </c>
      <c r="B96" t="s">
        <v>7</v>
      </c>
      <c r="C96" t="s">
        <v>346</v>
      </c>
      <c r="D96" t="s">
        <v>2249</v>
      </c>
      <c r="E96" t="s">
        <v>3503</v>
      </c>
      <c r="F96">
        <v>1185</v>
      </c>
      <c r="G96">
        <v>81</v>
      </c>
      <c r="H96">
        <v>1</v>
      </c>
      <c r="I96" t="s">
        <v>3378</v>
      </c>
      <c r="J96" t="s">
        <v>3379</v>
      </c>
      <c r="K96" t="s">
        <v>2250</v>
      </c>
      <c r="L96" t="s">
        <v>1136</v>
      </c>
      <c r="M96" t="s">
        <v>1137</v>
      </c>
      <c r="N96" t="s">
        <v>1136</v>
      </c>
      <c r="O96" t="s">
        <v>1137</v>
      </c>
      <c r="P96" t="s">
        <v>1136</v>
      </c>
      <c r="Q96" t="s">
        <v>1137</v>
      </c>
      <c r="R96" t="s">
        <v>153</v>
      </c>
      <c r="S96" t="s">
        <v>18</v>
      </c>
      <c r="T96" t="s">
        <v>33</v>
      </c>
      <c r="U96" t="s">
        <v>3378</v>
      </c>
      <c r="V96" t="s">
        <v>3380</v>
      </c>
      <c r="W96" t="s">
        <v>3379</v>
      </c>
      <c r="X96" t="s">
        <v>3381</v>
      </c>
      <c r="Y96">
        <v>1</v>
      </c>
      <c r="Z96">
        <v>287</v>
      </c>
      <c r="AA96">
        <v>288</v>
      </c>
      <c r="AB96">
        <v>295</v>
      </c>
      <c r="AC96">
        <v>300</v>
      </c>
      <c r="AD96">
        <v>346</v>
      </c>
      <c r="AE96" t="s">
        <v>2883</v>
      </c>
      <c r="AF96" t="s">
        <v>2884</v>
      </c>
      <c r="AG96" t="s">
        <v>2885</v>
      </c>
      <c r="AH96" t="s">
        <v>2384</v>
      </c>
      <c r="AI96" t="s">
        <v>3382</v>
      </c>
      <c r="AJ96" t="s">
        <v>3130</v>
      </c>
      <c r="AK96" t="s">
        <v>3382</v>
      </c>
      <c r="AL96" t="s">
        <v>3130</v>
      </c>
      <c r="AM96" t="s">
        <v>3127</v>
      </c>
      <c r="AN96" t="s">
        <v>2695</v>
      </c>
      <c r="AO96" t="s">
        <v>3127</v>
      </c>
      <c r="AP96" t="s">
        <v>2695</v>
      </c>
      <c r="AQ96" t="s">
        <v>2343</v>
      </c>
      <c r="AR96" t="s">
        <v>2344</v>
      </c>
      <c r="AS96" t="s">
        <v>2345</v>
      </c>
      <c r="AT96" t="s">
        <v>2346</v>
      </c>
      <c r="AU96" t="s">
        <v>2347</v>
      </c>
      <c r="AV96" t="s">
        <v>2348</v>
      </c>
      <c r="AW96" t="s">
        <v>2349</v>
      </c>
      <c r="AX96" t="s">
        <v>2350</v>
      </c>
      <c r="AY96" t="s">
        <v>2351</v>
      </c>
      <c r="AZ96" t="s">
        <v>2352</v>
      </c>
      <c r="BA96" t="s">
        <v>2265</v>
      </c>
      <c r="BB96" t="s">
        <v>2266</v>
      </c>
      <c r="BC96" t="s">
        <v>3383</v>
      </c>
      <c r="BD96" t="s">
        <v>347</v>
      </c>
      <c r="BE96" t="s">
        <v>3384</v>
      </c>
      <c r="BF96">
        <v>45</v>
      </c>
      <c r="BG96" t="s">
        <v>348</v>
      </c>
      <c r="BH96">
        <v>15</v>
      </c>
      <c r="BI96">
        <v>445.89800000000002</v>
      </c>
      <c r="BJ96">
        <v>16.068999999999999</v>
      </c>
      <c r="BK96">
        <v>91.054000000000002</v>
      </c>
      <c r="BL96" t="s">
        <v>2312</v>
      </c>
      <c r="BM96" t="s">
        <v>3385</v>
      </c>
      <c r="BN96" t="s">
        <v>3128</v>
      </c>
      <c r="BO96" s="5">
        <v>1.3590000000000001E-127</v>
      </c>
      <c r="BP96" s="5">
        <v>0.1578</v>
      </c>
      <c r="BQ96" s="5">
        <v>5.8629999999999996E-22</v>
      </c>
      <c r="BR96">
        <v>99.652000000000001</v>
      </c>
      <c r="BS96">
        <v>100</v>
      </c>
      <c r="BT96">
        <v>100</v>
      </c>
      <c r="BU96">
        <v>1</v>
      </c>
      <c r="BV96">
        <v>287</v>
      </c>
      <c r="BW96">
        <v>1</v>
      </c>
      <c r="BX96">
        <v>287</v>
      </c>
      <c r="BY96">
        <v>288</v>
      </c>
      <c r="BZ96">
        <v>295</v>
      </c>
      <c r="CA96">
        <v>6</v>
      </c>
      <c r="CB96">
        <v>13</v>
      </c>
      <c r="CC96">
        <v>300</v>
      </c>
      <c r="CD96">
        <v>346</v>
      </c>
      <c r="CE96">
        <v>4</v>
      </c>
      <c r="CF96">
        <v>50</v>
      </c>
      <c r="CG96">
        <v>1</v>
      </c>
      <c r="CH96">
        <v>78</v>
      </c>
      <c r="CI96">
        <v>79</v>
      </c>
      <c r="CJ96">
        <v>93</v>
      </c>
      <c r="CK96">
        <v>94</v>
      </c>
      <c r="CL96">
        <v>144</v>
      </c>
      <c r="CM96">
        <v>145</v>
      </c>
      <c r="CN96">
        <v>162</v>
      </c>
      <c r="CO96">
        <v>163</v>
      </c>
      <c r="CP96">
        <v>276</v>
      </c>
      <c r="CQ96">
        <v>316</v>
      </c>
      <c r="CR96">
        <v>345</v>
      </c>
      <c r="CS96">
        <v>277</v>
      </c>
      <c r="CT96">
        <v>315</v>
      </c>
      <c r="CV96">
        <v>0</v>
      </c>
      <c r="CW96" t="s">
        <v>3386</v>
      </c>
      <c r="CX96">
        <v>4</v>
      </c>
    </row>
    <row r="97" spans="1:184" x14ac:dyDescent="0.35">
      <c r="A97" t="s">
        <v>3918</v>
      </c>
      <c r="B97" t="s">
        <v>7</v>
      </c>
      <c r="C97" t="s">
        <v>349</v>
      </c>
      <c r="D97" t="s">
        <v>2249</v>
      </c>
      <c r="E97" t="s">
        <v>3546</v>
      </c>
      <c r="F97">
        <v>1160</v>
      </c>
      <c r="G97">
        <v>105</v>
      </c>
      <c r="H97">
        <v>1</v>
      </c>
      <c r="I97" t="s">
        <v>3538</v>
      </c>
      <c r="J97" t="s">
        <v>3539</v>
      </c>
      <c r="K97" t="s">
        <v>2250</v>
      </c>
      <c r="L97" t="s">
        <v>1136</v>
      </c>
      <c r="M97" t="s">
        <v>1137</v>
      </c>
      <c r="N97" t="s">
        <v>1136</v>
      </c>
      <c r="O97" t="s">
        <v>1137</v>
      </c>
      <c r="P97" t="s">
        <v>1136</v>
      </c>
      <c r="Q97" t="s">
        <v>1137</v>
      </c>
      <c r="R97" t="s">
        <v>160</v>
      </c>
      <c r="T97" t="s">
        <v>350</v>
      </c>
      <c r="U97" t="s">
        <v>3538</v>
      </c>
      <c r="V97" t="s">
        <v>3540</v>
      </c>
      <c r="W97" t="s">
        <v>3539</v>
      </c>
      <c r="X97" t="s">
        <v>3541</v>
      </c>
      <c r="Y97">
        <v>1</v>
      </c>
      <c r="Z97">
        <v>283</v>
      </c>
      <c r="AC97">
        <v>291</v>
      </c>
      <c r="AD97">
        <v>343</v>
      </c>
      <c r="AE97" t="s">
        <v>2355</v>
      </c>
      <c r="AF97" t="s">
        <v>2356</v>
      </c>
      <c r="AG97" t="s">
        <v>2355</v>
      </c>
      <c r="AH97" t="s">
        <v>2356</v>
      </c>
      <c r="AM97" t="s">
        <v>3103</v>
      </c>
      <c r="AN97" t="s">
        <v>3104</v>
      </c>
      <c r="AO97" t="s">
        <v>3103</v>
      </c>
      <c r="AP97" t="s">
        <v>3104</v>
      </c>
      <c r="AQ97" t="s">
        <v>2359</v>
      </c>
      <c r="AR97" t="s">
        <v>2360</v>
      </c>
      <c r="AS97" t="s">
        <v>2361</v>
      </c>
      <c r="AT97" t="s">
        <v>2362</v>
      </c>
      <c r="AU97" t="s">
        <v>2363</v>
      </c>
      <c r="AV97" t="s">
        <v>2364</v>
      </c>
      <c r="AW97" t="s">
        <v>2365</v>
      </c>
      <c r="AX97" t="s">
        <v>2366</v>
      </c>
      <c r="AY97" t="s">
        <v>2367</v>
      </c>
      <c r="AZ97" t="s">
        <v>2368</v>
      </c>
      <c r="BA97" t="s">
        <v>3105</v>
      </c>
      <c r="BB97" t="s">
        <v>3106</v>
      </c>
      <c r="BC97" t="s">
        <v>3542</v>
      </c>
      <c r="BD97" t="s">
        <v>351</v>
      </c>
      <c r="BE97" t="s">
        <v>3543</v>
      </c>
      <c r="BF97">
        <v>45</v>
      </c>
      <c r="BG97" t="s">
        <v>352</v>
      </c>
      <c r="BH97">
        <v>15</v>
      </c>
      <c r="BI97">
        <v>442.78199999999998</v>
      </c>
      <c r="BK97">
        <v>102.59</v>
      </c>
      <c r="BL97" t="s">
        <v>2371</v>
      </c>
      <c r="BN97" t="s">
        <v>3544</v>
      </c>
      <c r="BO97" s="5">
        <v>1.1669999999999999E-126</v>
      </c>
      <c r="BQ97" s="5">
        <v>1.957E-25</v>
      </c>
      <c r="BR97">
        <v>100</v>
      </c>
      <c r="BT97">
        <v>100</v>
      </c>
      <c r="BU97">
        <v>1</v>
      </c>
      <c r="BV97">
        <v>283</v>
      </c>
      <c r="BW97">
        <v>1</v>
      </c>
      <c r="BX97">
        <v>283</v>
      </c>
      <c r="CC97">
        <v>291</v>
      </c>
      <c r="CD97">
        <v>343</v>
      </c>
      <c r="CE97">
        <v>1</v>
      </c>
      <c r="CF97">
        <v>53</v>
      </c>
      <c r="CG97">
        <v>1</v>
      </c>
      <c r="CH97">
        <v>78</v>
      </c>
      <c r="CI97">
        <v>79</v>
      </c>
      <c r="CJ97">
        <v>93</v>
      </c>
      <c r="CK97">
        <v>94</v>
      </c>
      <c r="CL97">
        <v>144</v>
      </c>
      <c r="CM97">
        <v>145</v>
      </c>
      <c r="CN97">
        <v>162</v>
      </c>
      <c r="CO97">
        <v>163</v>
      </c>
      <c r="CP97">
        <v>273</v>
      </c>
      <c r="CQ97">
        <v>313</v>
      </c>
      <c r="CR97">
        <v>342</v>
      </c>
      <c r="CS97">
        <v>274</v>
      </c>
      <c r="CT97">
        <v>312</v>
      </c>
      <c r="CU97" t="s">
        <v>3545</v>
      </c>
      <c r="CV97">
        <v>7</v>
      </c>
    </row>
    <row r="98" spans="1:184" x14ac:dyDescent="0.35">
      <c r="A98" t="s">
        <v>3918</v>
      </c>
      <c r="B98" t="s">
        <v>837</v>
      </c>
      <c r="C98" t="s">
        <v>937</v>
      </c>
      <c r="D98" t="s">
        <v>2249</v>
      </c>
      <c r="E98" t="s">
        <v>3547</v>
      </c>
      <c r="F98">
        <v>1166</v>
      </c>
      <c r="G98">
        <v>500</v>
      </c>
      <c r="H98">
        <v>1</v>
      </c>
      <c r="I98" t="s">
        <v>3008</v>
      </c>
      <c r="J98" t="s">
        <v>3009</v>
      </c>
      <c r="K98" t="s">
        <v>2250</v>
      </c>
      <c r="L98" t="s">
        <v>1136</v>
      </c>
      <c r="M98" t="s">
        <v>1137</v>
      </c>
      <c r="N98" t="s">
        <v>1136</v>
      </c>
      <c r="O98" t="s">
        <v>1137</v>
      </c>
      <c r="P98" t="s">
        <v>1136</v>
      </c>
      <c r="Q98" t="s">
        <v>1137</v>
      </c>
      <c r="R98" t="s">
        <v>140</v>
      </c>
      <c r="S98" t="s">
        <v>18</v>
      </c>
      <c r="T98" t="s">
        <v>58</v>
      </c>
      <c r="U98" t="s">
        <v>3008</v>
      </c>
      <c r="V98" t="s">
        <v>3010</v>
      </c>
      <c r="W98" t="s">
        <v>3009</v>
      </c>
      <c r="X98" t="s">
        <v>3011</v>
      </c>
      <c r="Y98">
        <v>1</v>
      </c>
      <c r="Z98">
        <v>279</v>
      </c>
      <c r="AA98">
        <v>283</v>
      </c>
      <c r="AB98">
        <v>297</v>
      </c>
      <c r="AC98">
        <v>298</v>
      </c>
      <c r="AD98">
        <v>340</v>
      </c>
      <c r="AE98" t="s">
        <v>3012</v>
      </c>
      <c r="AF98" t="s">
        <v>3013</v>
      </c>
      <c r="AG98" t="s">
        <v>3012</v>
      </c>
      <c r="AH98" t="s">
        <v>3013</v>
      </c>
      <c r="AI98" t="s">
        <v>3014</v>
      </c>
      <c r="AJ98" t="s">
        <v>3015</v>
      </c>
      <c r="AK98" t="s">
        <v>3016</v>
      </c>
      <c r="AL98" t="s">
        <v>3017</v>
      </c>
      <c r="AM98" t="s">
        <v>2386</v>
      </c>
      <c r="AN98" t="s">
        <v>2387</v>
      </c>
      <c r="AO98" t="s">
        <v>2386</v>
      </c>
      <c r="AP98" t="s">
        <v>2387</v>
      </c>
      <c r="AQ98" t="s">
        <v>2397</v>
      </c>
      <c r="AR98" t="s">
        <v>2398</v>
      </c>
      <c r="AS98" t="s">
        <v>2399</v>
      </c>
      <c r="AT98" t="s">
        <v>2400</v>
      </c>
      <c r="AU98" t="s">
        <v>2401</v>
      </c>
      <c r="AV98" t="s">
        <v>2402</v>
      </c>
      <c r="AW98" t="s">
        <v>2403</v>
      </c>
      <c r="AX98" t="s">
        <v>2404</v>
      </c>
      <c r="AY98" t="s">
        <v>2581</v>
      </c>
      <c r="AZ98" t="s">
        <v>2406</v>
      </c>
      <c r="BA98" t="s">
        <v>2390</v>
      </c>
      <c r="BB98" t="s">
        <v>2391</v>
      </c>
      <c r="BC98" t="s">
        <v>3018</v>
      </c>
      <c r="BD98" t="s">
        <v>938</v>
      </c>
      <c r="BE98" t="s">
        <v>3019</v>
      </c>
      <c r="BF98">
        <v>42</v>
      </c>
      <c r="BG98" t="s">
        <v>939</v>
      </c>
      <c r="BH98">
        <v>14</v>
      </c>
      <c r="BI98">
        <v>436.54899999999998</v>
      </c>
      <c r="BJ98">
        <v>17.992000000000001</v>
      </c>
      <c r="BK98">
        <v>83.363</v>
      </c>
      <c r="BL98" t="s">
        <v>2720</v>
      </c>
      <c r="BM98" t="s">
        <v>3020</v>
      </c>
      <c r="BN98" t="s">
        <v>2789</v>
      </c>
      <c r="BO98" s="5">
        <v>8.7539999999999997E-125</v>
      </c>
      <c r="BP98" s="5">
        <v>4.0890000000000003E-2</v>
      </c>
      <c r="BQ98" s="5">
        <v>1.19E-19</v>
      </c>
      <c r="BR98">
        <v>100</v>
      </c>
      <c r="BS98">
        <v>86.667000000000002</v>
      </c>
      <c r="BT98">
        <v>100</v>
      </c>
      <c r="BU98">
        <v>1</v>
      </c>
      <c r="BV98">
        <v>279</v>
      </c>
      <c r="BW98">
        <v>1</v>
      </c>
      <c r="BX98">
        <v>279</v>
      </c>
      <c r="BY98">
        <v>283</v>
      </c>
      <c r="BZ98">
        <v>297</v>
      </c>
      <c r="CA98">
        <v>1</v>
      </c>
      <c r="CB98">
        <v>15</v>
      </c>
      <c r="CC98">
        <v>298</v>
      </c>
      <c r="CD98">
        <v>340</v>
      </c>
      <c r="CE98">
        <v>6</v>
      </c>
      <c r="CF98">
        <v>48</v>
      </c>
      <c r="CG98">
        <v>1</v>
      </c>
      <c r="CH98">
        <v>78</v>
      </c>
      <c r="CI98">
        <v>79</v>
      </c>
      <c r="CJ98">
        <v>93</v>
      </c>
      <c r="CK98">
        <v>94</v>
      </c>
      <c r="CL98">
        <v>144</v>
      </c>
      <c r="CM98">
        <v>145</v>
      </c>
      <c r="CN98">
        <v>162</v>
      </c>
      <c r="CO98">
        <v>163</v>
      </c>
      <c r="CP98">
        <v>273</v>
      </c>
      <c r="CQ98">
        <v>310</v>
      </c>
      <c r="CR98">
        <v>339</v>
      </c>
      <c r="CS98">
        <v>274</v>
      </c>
      <c r="CT98">
        <v>309</v>
      </c>
      <c r="CU98" t="s">
        <v>2937</v>
      </c>
      <c r="CV98">
        <v>3</v>
      </c>
      <c r="CX98">
        <v>0</v>
      </c>
    </row>
    <row r="99" spans="1:184" x14ac:dyDescent="0.35">
      <c r="A99" t="s">
        <v>3918</v>
      </c>
      <c r="B99" t="s">
        <v>7</v>
      </c>
      <c r="C99" t="s">
        <v>353</v>
      </c>
      <c r="D99" t="s">
        <v>2249</v>
      </c>
      <c r="E99" t="s">
        <v>3548</v>
      </c>
      <c r="F99">
        <v>1022</v>
      </c>
      <c r="G99">
        <v>7</v>
      </c>
      <c r="H99">
        <v>1</v>
      </c>
      <c r="I99" t="s">
        <v>3549</v>
      </c>
      <c r="J99" t="s">
        <v>3550</v>
      </c>
      <c r="K99" t="s">
        <v>2250</v>
      </c>
      <c r="L99" t="s">
        <v>1136</v>
      </c>
      <c r="M99" t="s">
        <v>1137</v>
      </c>
      <c r="N99" t="s">
        <v>1136</v>
      </c>
      <c r="O99" t="s">
        <v>1137</v>
      </c>
      <c r="P99" t="s">
        <v>1136</v>
      </c>
      <c r="Q99" t="s">
        <v>1137</v>
      </c>
      <c r="R99" t="s">
        <v>354</v>
      </c>
      <c r="S99" t="s">
        <v>13</v>
      </c>
      <c r="T99" t="s">
        <v>19</v>
      </c>
      <c r="U99" t="s">
        <v>3549</v>
      </c>
      <c r="V99" t="s">
        <v>3551</v>
      </c>
      <c r="W99" t="s">
        <v>3550</v>
      </c>
      <c r="X99" t="s">
        <v>3552</v>
      </c>
      <c r="Y99">
        <v>1</v>
      </c>
      <c r="Z99">
        <v>283</v>
      </c>
      <c r="AA99">
        <v>292</v>
      </c>
      <c r="AB99">
        <v>296</v>
      </c>
      <c r="AC99">
        <v>300</v>
      </c>
      <c r="AD99">
        <v>346</v>
      </c>
      <c r="AE99" t="s">
        <v>3553</v>
      </c>
      <c r="AF99" t="s">
        <v>3554</v>
      </c>
      <c r="AG99" t="s">
        <v>3553</v>
      </c>
      <c r="AH99" t="s">
        <v>3554</v>
      </c>
      <c r="AI99" t="s">
        <v>3065</v>
      </c>
      <c r="AJ99" t="s">
        <v>1458</v>
      </c>
      <c r="AK99" t="s">
        <v>3065</v>
      </c>
      <c r="AL99" t="s">
        <v>1458</v>
      </c>
      <c r="AM99" t="s">
        <v>2657</v>
      </c>
      <c r="AN99" t="s">
        <v>2658</v>
      </c>
      <c r="AO99" t="s">
        <v>2657</v>
      </c>
      <c r="AP99" t="s">
        <v>2658</v>
      </c>
      <c r="AQ99" t="s">
        <v>2751</v>
      </c>
      <c r="AR99" t="s">
        <v>2752</v>
      </c>
      <c r="AS99" t="s">
        <v>2753</v>
      </c>
      <c r="AT99" t="s">
        <v>2754</v>
      </c>
      <c r="AU99" t="s">
        <v>2755</v>
      </c>
      <c r="AV99" t="s">
        <v>2756</v>
      </c>
      <c r="AW99" t="s">
        <v>2757</v>
      </c>
      <c r="AX99" t="s">
        <v>2758</v>
      </c>
      <c r="AY99" t="s">
        <v>2759</v>
      </c>
      <c r="AZ99" t="s">
        <v>2760</v>
      </c>
      <c r="BA99" t="s">
        <v>2424</v>
      </c>
      <c r="BB99" t="s">
        <v>2425</v>
      </c>
      <c r="BC99" t="s">
        <v>3555</v>
      </c>
      <c r="BD99" t="s">
        <v>355</v>
      </c>
      <c r="BE99" t="s">
        <v>3556</v>
      </c>
      <c r="BF99">
        <v>42</v>
      </c>
      <c r="BG99" t="s">
        <v>356</v>
      </c>
      <c r="BH99">
        <v>14</v>
      </c>
      <c r="BI99">
        <v>442.78199999999998</v>
      </c>
      <c r="BJ99">
        <v>10.301</v>
      </c>
      <c r="BK99">
        <v>91.054000000000002</v>
      </c>
      <c r="BL99" t="s">
        <v>2727</v>
      </c>
      <c r="BM99" t="s">
        <v>3557</v>
      </c>
      <c r="BN99" t="s">
        <v>3558</v>
      </c>
      <c r="BO99" s="5">
        <v>1.1780000000000001E-126</v>
      </c>
      <c r="BP99" s="5">
        <v>8.6</v>
      </c>
      <c r="BQ99" s="5">
        <v>5.8629999999999996E-22</v>
      </c>
      <c r="BR99">
        <v>100</v>
      </c>
      <c r="BS99">
        <v>100</v>
      </c>
      <c r="BT99">
        <v>100</v>
      </c>
      <c r="BU99">
        <v>1</v>
      </c>
      <c r="BV99">
        <v>283</v>
      </c>
      <c r="BW99">
        <v>1</v>
      </c>
      <c r="BX99">
        <v>283</v>
      </c>
      <c r="BY99">
        <v>292</v>
      </c>
      <c r="BZ99">
        <v>296</v>
      </c>
      <c r="CA99">
        <v>4</v>
      </c>
      <c r="CB99">
        <v>8</v>
      </c>
      <c r="CC99">
        <v>300</v>
      </c>
      <c r="CD99">
        <v>346</v>
      </c>
      <c r="CE99">
        <v>1</v>
      </c>
      <c r="CF99">
        <v>47</v>
      </c>
      <c r="CG99">
        <v>1</v>
      </c>
      <c r="CH99">
        <v>78</v>
      </c>
      <c r="CI99">
        <v>79</v>
      </c>
      <c r="CJ99">
        <v>93</v>
      </c>
      <c r="CK99">
        <v>94</v>
      </c>
      <c r="CL99">
        <v>144</v>
      </c>
      <c r="CM99">
        <v>145</v>
      </c>
      <c r="CN99">
        <v>165</v>
      </c>
      <c r="CO99">
        <v>166</v>
      </c>
      <c r="CP99">
        <v>279</v>
      </c>
      <c r="CQ99">
        <v>316</v>
      </c>
      <c r="CR99">
        <v>345</v>
      </c>
      <c r="CS99">
        <v>280</v>
      </c>
      <c r="CT99">
        <v>315</v>
      </c>
      <c r="CU99" t="s">
        <v>3559</v>
      </c>
      <c r="CV99">
        <v>8</v>
      </c>
      <c r="CW99" t="s">
        <v>1688</v>
      </c>
      <c r="CX99">
        <v>3</v>
      </c>
    </row>
    <row r="100" spans="1:184" x14ac:dyDescent="0.35">
      <c r="A100" t="s">
        <v>3918</v>
      </c>
      <c r="B100" t="s">
        <v>7</v>
      </c>
      <c r="C100" t="s">
        <v>357</v>
      </c>
      <c r="D100" t="s">
        <v>2249</v>
      </c>
      <c r="E100" t="s">
        <v>3560</v>
      </c>
      <c r="F100">
        <v>817</v>
      </c>
      <c r="G100">
        <v>478</v>
      </c>
      <c r="H100">
        <v>1</v>
      </c>
      <c r="I100" t="s">
        <v>3561</v>
      </c>
      <c r="J100" t="s">
        <v>3562</v>
      </c>
      <c r="K100" t="s">
        <v>2250</v>
      </c>
      <c r="L100" t="s">
        <v>1136</v>
      </c>
      <c r="M100" t="s">
        <v>1137</v>
      </c>
      <c r="N100" t="s">
        <v>1136</v>
      </c>
      <c r="O100" t="s">
        <v>1137</v>
      </c>
      <c r="P100" t="s">
        <v>1136</v>
      </c>
      <c r="Q100" t="s">
        <v>1137</v>
      </c>
      <c r="R100" t="s">
        <v>153</v>
      </c>
      <c r="T100" t="s">
        <v>10</v>
      </c>
      <c r="U100" t="s">
        <v>3561</v>
      </c>
      <c r="V100" t="s">
        <v>3563</v>
      </c>
      <c r="W100" t="s">
        <v>3562</v>
      </c>
      <c r="X100" t="s">
        <v>3564</v>
      </c>
      <c r="Y100">
        <v>1</v>
      </c>
      <c r="Z100">
        <v>286</v>
      </c>
      <c r="AC100">
        <v>294</v>
      </c>
      <c r="AD100">
        <v>337</v>
      </c>
      <c r="AE100" t="s">
        <v>2383</v>
      </c>
      <c r="AF100" t="s">
        <v>2384</v>
      </c>
      <c r="AG100" t="s">
        <v>2383</v>
      </c>
      <c r="AH100" t="s">
        <v>2384</v>
      </c>
      <c r="AM100" t="s">
        <v>2375</v>
      </c>
      <c r="AN100" t="s">
        <v>2342</v>
      </c>
      <c r="AO100" t="s">
        <v>2375</v>
      </c>
      <c r="AP100" t="s">
        <v>2342</v>
      </c>
      <c r="AQ100" t="s">
        <v>2343</v>
      </c>
      <c r="AR100" t="s">
        <v>2344</v>
      </c>
      <c r="AS100" t="s">
        <v>2345</v>
      </c>
      <c r="AT100" t="s">
        <v>2346</v>
      </c>
      <c r="AU100" t="s">
        <v>2347</v>
      </c>
      <c r="AV100" t="s">
        <v>2348</v>
      </c>
      <c r="AW100" t="s">
        <v>2349</v>
      </c>
      <c r="AX100" t="s">
        <v>2350</v>
      </c>
      <c r="AY100" t="s">
        <v>2388</v>
      </c>
      <c r="AZ100" t="s">
        <v>2389</v>
      </c>
      <c r="BA100" t="s">
        <v>2321</v>
      </c>
      <c r="BB100" t="s">
        <v>2322</v>
      </c>
      <c r="BC100" t="s">
        <v>3565</v>
      </c>
      <c r="BD100" t="s">
        <v>358</v>
      </c>
      <c r="BE100" t="s">
        <v>3566</v>
      </c>
      <c r="BF100">
        <v>36</v>
      </c>
      <c r="BG100" t="s">
        <v>359</v>
      </c>
      <c r="BH100">
        <v>12</v>
      </c>
      <c r="BI100">
        <v>447.45600000000002</v>
      </c>
      <c r="BK100">
        <v>85.286000000000001</v>
      </c>
      <c r="BL100" t="s">
        <v>2501</v>
      </c>
      <c r="BN100" t="s">
        <v>2377</v>
      </c>
      <c r="BO100" s="5">
        <v>4.516E-128</v>
      </c>
      <c r="BQ100" s="5">
        <v>3.1089999999999998E-20</v>
      </c>
      <c r="BR100">
        <v>100</v>
      </c>
      <c r="BT100">
        <v>100</v>
      </c>
      <c r="BU100">
        <v>1</v>
      </c>
      <c r="BV100">
        <v>286</v>
      </c>
      <c r="BW100">
        <v>1</v>
      </c>
      <c r="BX100">
        <v>286</v>
      </c>
      <c r="CC100">
        <v>294</v>
      </c>
      <c r="CD100">
        <v>337</v>
      </c>
      <c r="CE100">
        <v>5</v>
      </c>
      <c r="CF100">
        <v>48</v>
      </c>
      <c r="CG100">
        <v>1</v>
      </c>
      <c r="CH100">
        <v>78</v>
      </c>
      <c r="CI100">
        <v>79</v>
      </c>
      <c r="CJ100">
        <v>93</v>
      </c>
      <c r="CK100">
        <v>94</v>
      </c>
      <c r="CL100">
        <v>144</v>
      </c>
      <c r="CM100">
        <v>145</v>
      </c>
      <c r="CN100">
        <v>162</v>
      </c>
      <c r="CO100">
        <v>163</v>
      </c>
      <c r="CP100">
        <v>276</v>
      </c>
      <c r="CQ100">
        <v>307</v>
      </c>
      <c r="CR100">
        <v>336</v>
      </c>
      <c r="CS100">
        <v>277</v>
      </c>
      <c r="CT100">
        <v>306</v>
      </c>
      <c r="CU100" t="s">
        <v>3567</v>
      </c>
      <c r="CV100">
        <v>7</v>
      </c>
    </row>
    <row r="101" spans="1:184" x14ac:dyDescent="0.35">
      <c r="A101" t="s">
        <v>3918</v>
      </c>
      <c r="B101" t="s">
        <v>7</v>
      </c>
      <c r="C101" t="s">
        <v>360</v>
      </c>
      <c r="D101" t="s">
        <v>2249</v>
      </c>
      <c r="E101" t="s">
        <v>3578</v>
      </c>
      <c r="F101">
        <v>896</v>
      </c>
      <c r="G101">
        <v>220</v>
      </c>
      <c r="H101">
        <v>1</v>
      </c>
      <c r="I101" t="s">
        <v>3579</v>
      </c>
      <c r="J101" t="s">
        <v>3580</v>
      </c>
      <c r="K101" t="s">
        <v>2250</v>
      </c>
      <c r="L101" t="s">
        <v>1136</v>
      </c>
      <c r="M101" t="s">
        <v>1137</v>
      </c>
      <c r="N101" t="s">
        <v>1136</v>
      </c>
      <c r="O101" t="s">
        <v>1137</v>
      </c>
      <c r="P101" t="s">
        <v>1136</v>
      </c>
      <c r="Q101" t="s">
        <v>1137</v>
      </c>
      <c r="R101" t="s">
        <v>298</v>
      </c>
      <c r="T101" t="s">
        <v>19</v>
      </c>
      <c r="U101" t="s">
        <v>3579</v>
      </c>
      <c r="V101" t="s">
        <v>3581</v>
      </c>
      <c r="W101" t="s">
        <v>3580</v>
      </c>
      <c r="X101" t="s">
        <v>3582</v>
      </c>
      <c r="Y101">
        <v>1</v>
      </c>
      <c r="Z101">
        <v>287</v>
      </c>
      <c r="AC101">
        <v>304</v>
      </c>
      <c r="AD101">
        <v>343</v>
      </c>
      <c r="AE101" t="s">
        <v>2914</v>
      </c>
      <c r="AF101" t="s">
        <v>2915</v>
      </c>
      <c r="AG101" t="s">
        <v>2914</v>
      </c>
      <c r="AH101" t="s">
        <v>2915</v>
      </c>
      <c r="AM101" t="s">
        <v>3377</v>
      </c>
      <c r="AN101" t="s">
        <v>2413</v>
      </c>
      <c r="AO101" t="s">
        <v>3377</v>
      </c>
      <c r="AP101" t="s">
        <v>2413</v>
      </c>
      <c r="AQ101" t="s">
        <v>2414</v>
      </c>
      <c r="AR101" t="s">
        <v>2415</v>
      </c>
      <c r="AS101" t="s">
        <v>2416</v>
      </c>
      <c r="AT101" t="s">
        <v>2417</v>
      </c>
      <c r="AU101" t="s">
        <v>2418</v>
      </c>
      <c r="AV101" t="s">
        <v>2419</v>
      </c>
      <c r="AW101" t="s">
        <v>2420</v>
      </c>
      <c r="AX101" t="s">
        <v>2421</v>
      </c>
      <c r="AY101" t="s">
        <v>2422</v>
      </c>
      <c r="AZ101" t="s">
        <v>2423</v>
      </c>
      <c r="BA101" t="s">
        <v>2424</v>
      </c>
      <c r="BB101" t="s">
        <v>2425</v>
      </c>
      <c r="BC101" t="s">
        <v>3583</v>
      </c>
      <c r="BD101" t="s">
        <v>361</v>
      </c>
      <c r="BE101" t="s">
        <v>3584</v>
      </c>
      <c r="BF101">
        <v>45</v>
      </c>
      <c r="BG101" t="s">
        <v>362</v>
      </c>
      <c r="BH101">
        <v>15</v>
      </c>
      <c r="BI101">
        <v>449.01400000000001</v>
      </c>
      <c r="BK101">
        <v>77.594999999999999</v>
      </c>
      <c r="BL101" t="s">
        <v>3259</v>
      </c>
      <c r="BN101" t="s">
        <v>3585</v>
      </c>
      <c r="BO101" s="5">
        <v>1.552E-128</v>
      </c>
      <c r="BQ101" s="5">
        <v>6.5420000000000003E-18</v>
      </c>
      <c r="BR101">
        <v>100</v>
      </c>
      <c r="BT101">
        <v>100</v>
      </c>
      <c r="BU101">
        <v>1</v>
      </c>
      <c r="BV101">
        <v>287</v>
      </c>
      <c r="BW101">
        <v>1</v>
      </c>
      <c r="BX101">
        <v>287</v>
      </c>
      <c r="CC101">
        <v>304</v>
      </c>
      <c r="CD101">
        <v>343</v>
      </c>
      <c r="CE101">
        <v>8</v>
      </c>
      <c r="CF101">
        <v>47</v>
      </c>
      <c r="CG101">
        <v>1</v>
      </c>
      <c r="CH101">
        <v>78</v>
      </c>
      <c r="CI101">
        <v>79</v>
      </c>
      <c r="CJ101">
        <v>93</v>
      </c>
      <c r="CK101">
        <v>94</v>
      </c>
      <c r="CL101">
        <v>144</v>
      </c>
      <c r="CM101">
        <v>145</v>
      </c>
      <c r="CN101">
        <v>162</v>
      </c>
      <c r="CO101">
        <v>163</v>
      </c>
      <c r="CP101">
        <v>273</v>
      </c>
      <c r="CQ101">
        <v>313</v>
      </c>
      <c r="CR101">
        <v>342</v>
      </c>
      <c r="CS101">
        <v>274</v>
      </c>
      <c r="CT101">
        <v>312</v>
      </c>
      <c r="CU101" t="s">
        <v>3586</v>
      </c>
      <c r="CV101">
        <v>16</v>
      </c>
    </row>
    <row r="102" spans="1:184" x14ac:dyDescent="0.35">
      <c r="A102" t="s">
        <v>3918</v>
      </c>
      <c r="B102" t="s">
        <v>7</v>
      </c>
      <c r="C102" t="s">
        <v>705</v>
      </c>
      <c r="D102" t="s">
        <v>2249</v>
      </c>
      <c r="E102" t="s">
        <v>3600</v>
      </c>
      <c r="F102">
        <v>836</v>
      </c>
      <c r="G102">
        <v>131</v>
      </c>
      <c r="H102">
        <v>1</v>
      </c>
      <c r="I102" t="s">
        <v>3589</v>
      </c>
      <c r="J102" t="s">
        <v>3590</v>
      </c>
      <c r="K102" t="s">
        <v>2250</v>
      </c>
      <c r="L102" t="s">
        <v>1136</v>
      </c>
      <c r="M102" t="s">
        <v>1137</v>
      </c>
      <c r="N102" t="s">
        <v>1136</v>
      </c>
      <c r="O102" t="s">
        <v>1137</v>
      </c>
      <c r="P102" t="s">
        <v>1136</v>
      </c>
      <c r="Q102" t="s">
        <v>1137</v>
      </c>
      <c r="R102" t="s">
        <v>188</v>
      </c>
      <c r="T102" t="s">
        <v>10</v>
      </c>
      <c r="U102" t="s">
        <v>3589</v>
      </c>
      <c r="V102" t="s">
        <v>3591</v>
      </c>
      <c r="W102" t="s">
        <v>3590</v>
      </c>
      <c r="X102" t="s">
        <v>3592</v>
      </c>
      <c r="Y102">
        <v>1</v>
      </c>
      <c r="Z102">
        <v>287</v>
      </c>
      <c r="AC102">
        <v>298</v>
      </c>
      <c r="AD102">
        <v>331</v>
      </c>
      <c r="AE102" t="s">
        <v>3593</v>
      </c>
      <c r="AF102" t="s">
        <v>3594</v>
      </c>
      <c r="AG102" t="s">
        <v>3593</v>
      </c>
      <c r="AH102" t="s">
        <v>3594</v>
      </c>
      <c r="AM102" t="s">
        <v>2723</v>
      </c>
      <c r="AN102" t="s">
        <v>2724</v>
      </c>
      <c r="AO102" t="s">
        <v>2723</v>
      </c>
      <c r="AP102" t="s">
        <v>2724</v>
      </c>
      <c r="AQ102" t="s">
        <v>2992</v>
      </c>
      <c r="AR102" t="s">
        <v>2993</v>
      </c>
      <c r="AS102" t="s">
        <v>2691</v>
      </c>
      <c r="AT102" t="s">
        <v>2692</v>
      </c>
      <c r="AU102" t="s">
        <v>2994</v>
      </c>
      <c r="AV102" t="s">
        <v>2995</v>
      </c>
      <c r="AW102" t="s">
        <v>2289</v>
      </c>
      <c r="AX102" t="s">
        <v>2290</v>
      </c>
      <c r="AY102" t="s">
        <v>2996</v>
      </c>
      <c r="AZ102" t="s">
        <v>2997</v>
      </c>
      <c r="BA102" t="s">
        <v>2321</v>
      </c>
      <c r="BB102" t="s">
        <v>2322</v>
      </c>
      <c r="BC102" t="s">
        <v>3595</v>
      </c>
      <c r="BD102" t="s">
        <v>706</v>
      </c>
      <c r="BE102" t="s">
        <v>3596</v>
      </c>
      <c r="BF102">
        <v>33</v>
      </c>
      <c r="BG102" t="s">
        <v>707</v>
      </c>
      <c r="BH102">
        <v>11</v>
      </c>
      <c r="BI102">
        <v>449.01400000000001</v>
      </c>
      <c r="BK102">
        <v>66.058999999999997</v>
      </c>
      <c r="BL102" t="s">
        <v>3597</v>
      </c>
      <c r="BN102" t="s">
        <v>3598</v>
      </c>
      <c r="BO102" s="5">
        <v>1.5039999999999999E-128</v>
      </c>
      <c r="BQ102" s="5">
        <v>1.8720000000000001E-14</v>
      </c>
      <c r="BR102">
        <v>100</v>
      </c>
      <c r="BT102">
        <v>100</v>
      </c>
      <c r="BU102">
        <v>1</v>
      </c>
      <c r="BV102">
        <v>287</v>
      </c>
      <c r="BW102">
        <v>1</v>
      </c>
      <c r="BX102">
        <v>287</v>
      </c>
      <c r="CC102">
        <v>298</v>
      </c>
      <c r="CD102">
        <v>331</v>
      </c>
      <c r="CE102">
        <v>15</v>
      </c>
      <c r="CF102">
        <v>48</v>
      </c>
      <c r="CG102">
        <v>1</v>
      </c>
      <c r="CH102">
        <v>78</v>
      </c>
      <c r="CI102">
        <v>79</v>
      </c>
      <c r="CJ102">
        <v>93</v>
      </c>
      <c r="CK102">
        <v>94</v>
      </c>
      <c r="CL102">
        <v>144</v>
      </c>
      <c r="CM102">
        <v>145</v>
      </c>
      <c r="CN102">
        <v>162</v>
      </c>
      <c r="CO102">
        <v>163</v>
      </c>
      <c r="CP102">
        <v>273</v>
      </c>
      <c r="CQ102">
        <v>301</v>
      </c>
      <c r="CR102">
        <v>330</v>
      </c>
      <c r="CS102">
        <v>274</v>
      </c>
      <c r="CT102">
        <v>300</v>
      </c>
      <c r="CU102" t="s">
        <v>3599</v>
      </c>
      <c r="CV102">
        <v>10</v>
      </c>
    </row>
    <row r="103" spans="1:184" x14ac:dyDescent="0.35">
      <c r="A103" t="s">
        <v>3918</v>
      </c>
      <c r="B103" t="s">
        <v>837</v>
      </c>
      <c r="C103" t="s">
        <v>1004</v>
      </c>
      <c r="D103" t="s">
        <v>2249</v>
      </c>
      <c r="E103" t="s">
        <v>3601</v>
      </c>
      <c r="F103">
        <v>914</v>
      </c>
      <c r="G103">
        <v>462</v>
      </c>
      <c r="H103">
        <v>1</v>
      </c>
      <c r="I103" t="s">
        <v>3602</v>
      </c>
      <c r="J103" t="s">
        <v>3603</v>
      </c>
      <c r="K103" t="s">
        <v>2250</v>
      </c>
      <c r="L103" t="s">
        <v>1136</v>
      </c>
      <c r="M103" t="s">
        <v>1137</v>
      </c>
      <c r="N103" t="s">
        <v>1136</v>
      </c>
      <c r="O103" t="s">
        <v>1137</v>
      </c>
      <c r="P103" t="s">
        <v>1136</v>
      </c>
      <c r="Q103" t="s">
        <v>1137</v>
      </c>
      <c r="R103" t="s">
        <v>32</v>
      </c>
      <c r="S103" t="s">
        <v>18</v>
      </c>
      <c r="T103" t="s">
        <v>33</v>
      </c>
      <c r="U103" t="s">
        <v>3602</v>
      </c>
      <c r="V103" t="s">
        <v>3604</v>
      </c>
      <c r="W103" t="s">
        <v>3603</v>
      </c>
      <c r="X103" t="s">
        <v>3605</v>
      </c>
      <c r="Y103">
        <v>1</v>
      </c>
      <c r="Z103">
        <v>282</v>
      </c>
      <c r="AA103">
        <v>285</v>
      </c>
      <c r="AB103">
        <v>289</v>
      </c>
      <c r="AC103">
        <v>294</v>
      </c>
      <c r="AD103">
        <v>343</v>
      </c>
      <c r="AE103" t="s">
        <v>3606</v>
      </c>
      <c r="AF103" t="s">
        <v>3607</v>
      </c>
      <c r="AG103" t="s">
        <v>2953</v>
      </c>
      <c r="AH103" t="s">
        <v>2542</v>
      </c>
      <c r="AI103" t="s">
        <v>3038</v>
      </c>
      <c r="AJ103" t="s">
        <v>2725</v>
      </c>
      <c r="AK103" t="s">
        <v>3038</v>
      </c>
      <c r="AL103" t="s">
        <v>2725</v>
      </c>
      <c r="AM103" t="s">
        <v>2555</v>
      </c>
      <c r="AN103" t="s">
        <v>2556</v>
      </c>
      <c r="AO103" t="s">
        <v>2555</v>
      </c>
      <c r="AP103" t="s">
        <v>2556</v>
      </c>
      <c r="AQ103" t="s">
        <v>2327</v>
      </c>
      <c r="AR103" t="s">
        <v>2328</v>
      </c>
      <c r="AS103" t="s">
        <v>2329</v>
      </c>
      <c r="AT103" t="s">
        <v>2330</v>
      </c>
      <c r="AU103" t="s">
        <v>2331</v>
      </c>
      <c r="AV103" t="s">
        <v>2332</v>
      </c>
      <c r="AW103" t="s">
        <v>2333</v>
      </c>
      <c r="AX103" t="s">
        <v>2334</v>
      </c>
      <c r="AY103" t="s">
        <v>3608</v>
      </c>
      <c r="AZ103" t="s">
        <v>3609</v>
      </c>
      <c r="BA103" t="s">
        <v>2265</v>
      </c>
      <c r="BB103" t="s">
        <v>2266</v>
      </c>
      <c r="BC103" t="s">
        <v>3610</v>
      </c>
      <c r="BD103" t="s">
        <v>1005</v>
      </c>
      <c r="BE103" t="s">
        <v>3611</v>
      </c>
      <c r="BF103">
        <v>45</v>
      </c>
      <c r="BG103" t="s">
        <v>1006</v>
      </c>
      <c r="BH103">
        <v>15</v>
      </c>
      <c r="BI103">
        <v>434.99099999999999</v>
      </c>
      <c r="BJ103">
        <v>10.301</v>
      </c>
      <c r="BK103">
        <v>96.822000000000003</v>
      </c>
      <c r="BL103" t="s">
        <v>2785</v>
      </c>
      <c r="BM103" t="s">
        <v>3612</v>
      </c>
      <c r="BN103" t="s">
        <v>2372</v>
      </c>
      <c r="BO103" s="5">
        <v>2.5840000000000002E-124</v>
      </c>
      <c r="BP103" s="5">
        <v>8.5239999999999991</v>
      </c>
      <c r="BQ103" s="5">
        <v>1.066E-23</v>
      </c>
      <c r="BR103">
        <v>99.290999999999997</v>
      </c>
      <c r="BS103">
        <v>100</v>
      </c>
      <c r="BT103">
        <v>100</v>
      </c>
      <c r="BU103">
        <v>1</v>
      </c>
      <c r="BV103">
        <v>282</v>
      </c>
      <c r="BW103">
        <v>1</v>
      </c>
      <c r="BX103">
        <v>282</v>
      </c>
      <c r="BY103">
        <v>285</v>
      </c>
      <c r="BZ103">
        <v>289</v>
      </c>
      <c r="CA103">
        <v>2</v>
      </c>
      <c r="CB103">
        <v>6</v>
      </c>
      <c r="CC103">
        <v>294</v>
      </c>
      <c r="CD103">
        <v>343</v>
      </c>
      <c r="CE103">
        <v>1</v>
      </c>
      <c r="CF103">
        <v>50</v>
      </c>
      <c r="CG103">
        <v>1</v>
      </c>
      <c r="CH103">
        <v>78</v>
      </c>
      <c r="CI103">
        <v>79</v>
      </c>
      <c r="CJ103">
        <v>93</v>
      </c>
      <c r="CK103">
        <v>94</v>
      </c>
      <c r="CL103">
        <v>144</v>
      </c>
      <c r="CM103">
        <v>145</v>
      </c>
      <c r="CN103">
        <v>162</v>
      </c>
      <c r="CO103">
        <v>163</v>
      </c>
      <c r="CP103">
        <v>273</v>
      </c>
      <c r="CQ103">
        <v>313</v>
      </c>
      <c r="CR103">
        <v>342</v>
      </c>
      <c r="CS103">
        <v>274</v>
      </c>
      <c r="CT103">
        <v>312</v>
      </c>
      <c r="CU103" t="s">
        <v>1770</v>
      </c>
      <c r="CV103">
        <v>2</v>
      </c>
      <c r="CW103" t="s">
        <v>3613</v>
      </c>
      <c r="CX103">
        <v>4</v>
      </c>
    </row>
    <row r="104" spans="1:184" x14ac:dyDescent="0.35">
      <c r="A104" t="s">
        <v>3918</v>
      </c>
      <c r="B104" t="s">
        <v>837</v>
      </c>
      <c r="C104" t="s">
        <v>931</v>
      </c>
      <c r="D104" t="s">
        <v>2249</v>
      </c>
      <c r="E104" t="s">
        <v>3615</v>
      </c>
      <c r="F104">
        <v>833</v>
      </c>
      <c r="G104">
        <v>501</v>
      </c>
      <c r="H104">
        <v>1</v>
      </c>
      <c r="I104" t="s">
        <v>3616</v>
      </c>
      <c r="J104" t="s">
        <v>3617</v>
      </c>
      <c r="K104" t="s">
        <v>2250</v>
      </c>
      <c r="L104" t="s">
        <v>1136</v>
      </c>
      <c r="M104" t="s">
        <v>1137</v>
      </c>
      <c r="N104" t="s">
        <v>1136</v>
      </c>
      <c r="O104" t="s">
        <v>1137</v>
      </c>
      <c r="P104" t="s">
        <v>1136</v>
      </c>
      <c r="Q104" t="s">
        <v>1137</v>
      </c>
      <c r="R104" t="s">
        <v>188</v>
      </c>
      <c r="T104" t="s">
        <v>102</v>
      </c>
      <c r="U104" t="s">
        <v>3616</v>
      </c>
      <c r="V104" t="s">
        <v>3618</v>
      </c>
      <c r="W104" t="s">
        <v>3617</v>
      </c>
      <c r="X104" t="s">
        <v>3619</v>
      </c>
      <c r="Y104">
        <v>1</v>
      </c>
      <c r="Z104">
        <v>285</v>
      </c>
      <c r="AC104">
        <v>290</v>
      </c>
      <c r="AD104">
        <v>334</v>
      </c>
      <c r="AE104" t="s">
        <v>3281</v>
      </c>
      <c r="AF104" t="s">
        <v>3282</v>
      </c>
      <c r="AG104" t="s">
        <v>3281</v>
      </c>
      <c r="AH104" t="s">
        <v>3282</v>
      </c>
      <c r="AM104" t="s">
        <v>2533</v>
      </c>
      <c r="AN104" t="s">
        <v>2534</v>
      </c>
      <c r="AO104" t="s">
        <v>2533</v>
      </c>
      <c r="AP104" t="s">
        <v>2534</v>
      </c>
      <c r="AQ104" t="s">
        <v>2992</v>
      </c>
      <c r="AR104" t="s">
        <v>2993</v>
      </c>
      <c r="AS104" t="s">
        <v>2691</v>
      </c>
      <c r="AT104" t="s">
        <v>2692</v>
      </c>
      <c r="AU104" t="s">
        <v>2994</v>
      </c>
      <c r="AV104" t="s">
        <v>2995</v>
      </c>
      <c r="AW104" t="s">
        <v>2289</v>
      </c>
      <c r="AX104" t="s">
        <v>2290</v>
      </c>
      <c r="AY104" t="s">
        <v>2996</v>
      </c>
      <c r="AZ104" t="s">
        <v>2997</v>
      </c>
      <c r="BA104" t="s">
        <v>2311</v>
      </c>
      <c r="BB104" t="s">
        <v>2266</v>
      </c>
      <c r="BC104" t="s">
        <v>3620</v>
      </c>
      <c r="BD104" t="s">
        <v>932</v>
      </c>
      <c r="BE104" t="s">
        <v>3621</v>
      </c>
      <c r="BF104">
        <v>36</v>
      </c>
      <c r="BG104" t="s">
        <v>933</v>
      </c>
      <c r="BH104">
        <v>12</v>
      </c>
      <c r="BI104">
        <v>445.89800000000002</v>
      </c>
      <c r="BK104">
        <v>87.207999999999998</v>
      </c>
      <c r="BL104" t="s">
        <v>3283</v>
      </c>
      <c r="BN104" t="s">
        <v>3622</v>
      </c>
      <c r="BO104" s="5">
        <v>1.317E-127</v>
      </c>
      <c r="BQ104" s="5">
        <v>8.1250000000000004E-21</v>
      </c>
      <c r="BR104">
        <v>100</v>
      </c>
      <c r="BT104">
        <v>100</v>
      </c>
      <c r="BU104">
        <v>1</v>
      </c>
      <c r="BV104">
        <v>285</v>
      </c>
      <c r="BW104">
        <v>1</v>
      </c>
      <c r="BX104">
        <v>285</v>
      </c>
      <c r="CC104">
        <v>290</v>
      </c>
      <c r="CD104">
        <v>334</v>
      </c>
      <c r="CE104">
        <v>5</v>
      </c>
      <c r="CF104">
        <v>49</v>
      </c>
      <c r="CG104">
        <v>1</v>
      </c>
      <c r="CH104">
        <v>78</v>
      </c>
      <c r="CI104">
        <v>79</v>
      </c>
      <c r="CJ104">
        <v>93</v>
      </c>
      <c r="CK104">
        <v>94</v>
      </c>
      <c r="CL104">
        <v>144</v>
      </c>
      <c r="CM104">
        <v>145</v>
      </c>
      <c r="CN104">
        <v>162</v>
      </c>
      <c r="CO104">
        <v>163</v>
      </c>
      <c r="CP104">
        <v>273</v>
      </c>
      <c r="CQ104">
        <v>304</v>
      </c>
      <c r="CR104">
        <v>333</v>
      </c>
      <c r="CS104">
        <v>274</v>
      </c>
      <c r="CT104">
        <v>303</v>
      </c>
      <c r="CU104" t="s">
        <v>3110</v>
      </c>
      <c r="CV104">
        <v>4</v>
      </c>
    </row>
    <row r="105" spans="1:184" x14ac:dyDescent="0.35">
      <c r="A105" t="s">
        <v>3918</v>
      </c>
      <c r="B105" t="s">
        <v>7</v>
      </c>
      <c r="C105" t="s">
        <v>708</v>
      </c>
      <c r="D105" t="s">
        <v>2249</v>
      </c>
      <c r="E105" t="s">
        <v>3625</v>
      </c>
      <c r="F105">
        <v>450</v>
      </c>
      <c r="G105">
        <v>424</v>
      </c>
      <c r="H105">
        <v>1</v>
      </c>
      <c r="I105" t="s">
        <v>3626</v>
      </c>
      <c r="J105" t="s">
        <v>3627</v>
      </c>
      <c r="K105" t="s">
        <v>2250</v>
      </c>
      <c r="L105" t="s">
        <v>1136</v>
      </c>
      <c r="M105" t="s">
        <v>1137</v>
      </c>
      <c r="N105" t="s">
        <v>1136</v>
      </c>
      <c r="O105" t="s">
        <v>1137</v>
      </c>
      <c r="P105" t="s">
        <v>1136</v>
      </c>
      <c r="Q105" t="s">
        <v>1136</v>
      </c>
      <c r="R105" t="s">
        <v>709</v>
      </c>
      <c r="S105" t="s">
        <v>13</v>
      </c>
      <c r="T105" t="s">
        <v>136</v>
      </c>
      <c r="U105" t="s">
        <v>3626</v>
      </c>
      <c r="V105" t="s">
        <v>3628</v>
      </c>
      <c r="W105" t="s">
        <v>3627</v>
      </c>
      <c r="X105" t="s">
        <v>3629</v>
      </c>
      <c r="Y105">
        <v>1</v>
      </c>
      <c r="Z105">
        <v>197</v>
      </c>
      <c r="AA105">
        <v>205</v>
      </c>
      <c r="AB105">
        <v>210</v>
      </c>
      <c r="AC105">
        <v>233</v>
      </c>
      <c r="AD105">
        <v>265</v>
      </c>
      <c r="AE105" t="s">
        <v>3630</v>
      </c>
      <c r="AF105" t="s">
        <v>3631</v>
      </c>
      <c r="AG105" t="s">
        <v>3630</v>
      </c>
      <c r="AH105" t="s">
        <v>3631</v>
      </c>
      <c r="AI105" t="s">
        <v>2613</v>
      </c>
      <c r="AJ105" t="s">
        <v>2428</v>
      </c>
      <c r="AK105" t="s">
        <v>2613</v>
      </c>
      <c r="AL105" t="s">
        <v>2428</v>
      </c>
      <c r="AM105" t="s">
        <v>3632</v>
      </c>
      <c r="AN105" t="s">
        <v>2529</v>
      </c>
      <c r="AO105" t="s">
        <v>3632</v>
      </c>
      <c r="AP105" t="s">
        <v>2529</v>
      </c>
      <c r="AS105" t="s">
        <v>3633</v>
      </c>
      <c r="AT105" t="s">
        <v>3634</v>
      </c>
      <c r="AU105" t="s">
        <v>2779</v>
      </c>
      <c r="AV105" t="s">
        <v>2780</v>
      </c>
      <c r="AW105" t="s">
        <v>2781</v>
      </c>
      <c r="AX105" t="s">
        <v>2782</v>
      </c>
      <c r="AY105" t="s">
        <v>2783</v>
      </c>
      <c r="AZ105" t="s">
        <v>2784</v>
      </c>
      <c r="BA105" t="s">
        <v>2528</v>
      </c>
      <c r="BB105" t="s">
        <v>2529</v>
      </c>
      <c r="BC105" t="s">
        <v>3635</v>
      </c>
      <c r="BD105" t="s">
        <v>710</v>
      </c>
      <c r="BE105" t="s">
        <v>3636</v>
      </c>
      <c r="BF105">
        <v>54</v>
      </c>
      <c r="BG105" t="s">
        <v>711</v>
      </c>
      <c r="BH105">
        <v>18</v>
      </c>
      <c r="BI105">
        <v>308.78399999999999</v>
      </c>
      <c r="BJ105">
        <v>12.223000000000001</v>
      </c>
      <c r="BK105">
        <v>64.135999999999996</v>
      </c>
      <c r="BL105" t="s">
        <v>3637</v>
      </c>
      <c r="BM105" t="s">
        <v>3638</v>
      </c>
      <c r="BN105" t="s">
        <v>3639</v>
      </c>
      <c r="BO105" s="5">
        <v>1.927E-86</v>
      </c>
      <c r="BP105" s="5">
        <v>1.726</v>
      </c>
      <c r="BQ105" s="5">
        <v>5.7740000000000002E-14</v>
      </c>
      <c r="BR105">
        <v>100</v>
      </c>
      <c r="BS105">
        <v>100</v>
      </c>
      <c r="BT105">
        <v>100</v>
      </c>
      <c r="BU105">
        <v>1</v>
      </c>
      <c r="BV105">
        <v>197</v>
      </c>
      <c r="BW105">
        <v>88</v>
      </c>
      <c r="BX105">
        <v>284</v>
      </c>
      <c r="BY105">
        <v>205</v>
      </c>
      <c r="BZ105">
        <v>210</v>
      </c>
      <c r="CA105">
        <v>5</v>
      </c>
      <c r="CB105">
        <v>10</v>
      </c>
      <c r="CC105">
        <v>233</v>
      </c>
      <c r="CD105">
        <v>265</v>
      </c>
      <c r="CE105">
        <v>21</v>
      </c>
      <c r="CF105">
        <v>53</v>
      </c>
      <c r="CI105">
        <v>1</v>
      </c>
      <c r="CJ105">
        <v>6</v>
      </c>
      <c r="CK105">
        <v>7</v>
      </c>
      <c r="CL105">
        <v>57</v>
      </c>
      <c r="CM105">
        <v>58</v>
      </c>
      <c r="CN105">
        <v>75</v>
      </c>
      <c r="CO105">
        <v>76</v>
      </c>
      <c r="CP105">
        <v>186</v>
      </c>
      <c r="CQ105">
        <v>235</v>
      </c>
      <c r="CR105">
        <v>264</v>
      </c>
      <c r="CS105">
        <v>187</v>
      </c>
      <c r="CT105">
        <v>234</v>
      </c>
      <c r="CU105" t="s">
        <v>3640</v>
      </c>
      <c r="CV105">
        <v>7</v>
      </c>
      <c r="CW105" t="s">
        <v>3641</v>
      </c>
      <c r="CX105">
        <v>22</v>
      </c>
    </row>
    <row r="106" spans="1:184" x14ac:dyDescent="0.35">
      <c r="A106" t="s">
        <v>3918</v>
      </c>
      <c r="B106" t="s">
        <v>837</v>
      </c>
      <c r="C106" t="s">
        <v>913</v>
      </c>
      <c r="D106" t="s">
        <v>2249</v>
      </c>
      <c r="E106" t="s">
        <v>2093</v>
      </c>
      <c r="F106">
        <v>920</v>
      </c>
      <c r="G106">
        <v>398</v>
      </c>
      <c r="H106">
        <v>1</v>
      </c>
      <c r="I106" t="s">
        <v>3647</v>
      </c>
      <c r="J106" t="s">
        <v>3648</v>
      </c>
      <c r="K106" t="s">
        <v>2250</v>
      </c>
      <c r="L106" t="s">
        <v>1136</v>
      </c>
      <c r="M106" t="s">
        <v>1137</v>
      </c>
      <c r="N106" t="s">
        <v>1136</v>
      </c>
      <c r="O106" t="s">
        <v>1137</v>
      </c>
      <c r="P106" t="s">
        <v>1136</v>
      </c>
      <c r="Q106" t="s">
        <v>1137</v>
      </c>
      <c r="R106" t="s">
        <v>32</v>
      </c>
      <c r="S106" t="s">
        <v>27</v>
      </c>
      <c r="T106" t="s">
        <v>177</v>
      </c>
      <c r="U106" t="s">
        <v>3647</v>
      </c>
      <c r="V106" t="s">
        <v>3649</v>
      </c>
      <c r="W106" t="s">
        <v>3648</v>
      </c>
      <c r="X106" t="s">
        <v>3650</v>
      </c>
      <c r="Y106">
        <v>1</v>
      </c>
      <c r="Z106">
        <v>287</v>
      </c>
      <c r="AA106">
        <v>290</v>
      </c>
      <c r="AB106">
        <v>295</v>
      </c>
      <c r="AC106">
        <v>297</v>
      </c>
      <c r="AD106">
        <v>343</v>
      </c>
      <c r="AE106" t="s">
        <v>2887</v>
      </c>
      <c r="AF106" t="s">
        <v>2325</v>
      </c>
      <c r="AG106" t="s">
        <v>2887</v>
      </c>
      <c r="AH106" t="s">
        <v>2325</v>
      </c>
      <c r="AI106" t="s">
        <v>2738</v>
      </c>
      <c r="AJ106" t="s">
        <v>3254</v>
      </c>
      <c r="AK106" t="s">
        <v>2738</v>
      </c>
      <c r="AL106" t="s">
        <v>3254</v>
      </c>
      <c r="AM106" t="s">
        <v>2462</v>
      </c>
      <c r="AN106" t="s">
        <v>2463</v>
      </c>
      <c r="AO106" t="s">
        <v>2462</v>
      </c>
      <c r="AP106" t="s">
        <v>2463</v>
      </c>
      <c r="AQ106" t="s">
        <v>2327</v>
      </c>
      <c r="AR106" t="s">
        <v>2328</v>
      </c>
      <c r="AS106" t="s">
        <v>2329</v>
      </c>
      <c r="AT106" t="s">
        <v>2330</v>
      </c>
      <c r="AU106" t="s">
        <v>2331</v>
      </c>
      <c r="AV106" t="s">
        <v>2332</v>
      </c>
      <c r="AW106" t="s">
        <v>2333</v>
      </c>
      <c r="AX106" t="s">
        <v>2334</v>
      </c>
      <c r="AY106" t="s">
        <v>2335</v>
      </c>
      <c r="AZ106" t="s">
        <v>2336</v>
      </c>
      <c r="BA106" t="s">
        <v>2474</v>
      </c>
      <c r="BB106" t="s">
        <v>2475</v>
      </c>
      <c r="BC106" t="s">
        <v>3651</v>
      </c>
      <c r="BD106" t="s">
        <v>914</v>
      </c>
      <c r="BE106" t="s">
        <v>3652</v>
      </c>
      <c r="BF106">
        <v>45</v>
      </c>
      <c r="BG106" t="s">
        <v>915</v>
      </c>
      <c r="BH106">
        <v>15</v>
      </c>
      <c r="BI106">
        <v>449.01400000000001</v>
      </c>
      <c r="BJ106">
        <v>12.223000000000001</v>
      </c>
      <c r="BK106">
        <v>91.054000000000002</v>
      </c>
      <c r="BL106" t="s">
        <v>3259</v>
      </c>
      <c r="BM106" t="s">
        <v>3653</v>
      </c>
      <c r="BN106" t="s">
        <v>3273</v>
      </c>
      <c r="BO106" s="5">
        <v>1.552E-128</v>
      </c>
      <c r="BP106" s="5">
        <v>2.2480000000000002</v>
      </c>
      <c r="BQ106" s="5">
        <v>5.81E-22</v>
      </c>
      <c r="BR106">
        <v>100</v>
      </c>
      <c r="BS106">
        <v>100</v>
      </c>
      <c r="BT106">
        <v>100</v>
      </c>
      <c r="BU106">
        <v>1</v>
      </c>
      <c r="BV106">
        <v>287</v>
      </c>
      <c r="BW106">
        <v>1</v>
      </c>
      <c r="BX106">
        <v>287</v>
      </c>
      <c r="BY106">
        <v>290</v>
      </c>
      <c r="BZ106">
        <v>295</v>
      </c>
      <c r="CA106">
        <v>10</v>
      </c>
      <c r="CB106">
        <v>15</v>
      </c>
      <c r="CC106">
        <v>297</v>
      </c>
      <c r="CD106">
        <v>343</v>
      </c>
      <c r="CE106">
        <v>4</v>
      </c>
      <c r="CF106">
        <v>50</v>
      </c>
      <c r="CG106">
        <v>1</v>
      </c>
      <c r="CH106">
        <v>78</v>
      </c>
      <c r="CI106">
        <v>79</v>
      </c>
      <c r="CJ106">
        <v>93</v>
      </c>
      <c r="CK106">
        <v>94</v>
      </c>
      <c r="CL106">
        <v>144</v>
      </c>
      <c r="CM106">
        <v>145</v>
      </c>
      <c r="CN106">
        <v>162</v>
      </c>
      <c r="CO106">
        <v>163</v>
      </c>
      <c r="CP106">
        <v>273</v>
      </c>
      <c r="CQ106">
        <v>313</v>
      </c>
      <c r="CR106">
        <v>342</v>
      </c>
      <c r="CS106">
        <v>274</v>
      </c>
      <c r="CT106">
        <v>312</v>
      </c>
      <c r="CU106" t="s">
        <v>1511</v>
      </c>
      <c r="CV106">
        <v>2</v>
      </c>
      <c r="CW106" t="s">
        <v>1882</v>
      </c>
      <c r="CX106">
        <v>1</v>
      </c>
      <c r="CY106" t="s">
        <v>1134</v>
      </c>
      <c r="CZ106" t="s">
        <v>2093</v>
      </c>
      <c r="DA106">
        <v>1231</v>
      </c>
      <c r="DB106">
        <v>178</v>
      </c>
      <c r="DC106">
        <v>1</v>
      </c>
      <c r="DD106" t="s">
        <v>2094</v>
      </c>
      <c r="DE106" t="s">
        <v>2095</v>
      </c>
      <c r="DF106" t="s">
        <v>1135</v>
      </c>
      <c r="DG106" t="s">
        <v>1136</v>
      </c>
      <c r="DH106" t="s">
        <v>1137</v>
      </c>
      <c r="DI106" t="s">
        <v>1136</v>
      </c>
      <c r="DJ106" t="s">
        <v>1137</v>
      </c>
      <c r="DK106" t="s">
        <v>1136</v>
      </c>
      <c r="DL106" t="s">
        <v>1137</v>
      </c>
      <c r="DM106" t="s">
        <v>1217</v>
      </c>
      <c r="DN106" t="s">
        <v>1580</v>
      </c>
      <c r="DO106" t="s">
        <v>2094</v>
      </c>
      <c r="DP106" t="s">
        <v>2096</v>
      </c>
      <c r="DQ106" t="s">
        <v>2095</v>
      </c>
      <c r="DR106" t="s">
        <v>2097</v>
      </c>
      <c r="DS106">
        <v>1</v>
      </c>
      <c r="DT106">
        <v>289</v>
      </c>
      <c r="DU106">
        <v>290</v>
      </c>
      <c r="DV106">
        <v>343</v>
      </c>
      <c r="DW106" t="s">
        <v>2098</v>
      </c>
      <c r="DX106" t="s">
        <v>2099</v>
      </c>
      <c r="DY106" t="s">
        <v>1362</v>
      </c>
      <c r="DZ106" t="s">
        <v>1363</v>
      </c>
      <c r="EA106" t="s">
        <v>2100</v>
      </c>
      <c r="EB106" t="s">
        <v>1645</v>
      </c>
      <c r="EC106" t="s">
        <v>2100</v>
      </c>
      <c r="ED106" t="s">
        <v>1645</v>
      </c>
      <c r="EE106" t="s">
        <v>1220</v>
      </c>
      <c r="EF106" t="s">
        <v>1221</v>
      </c>
      <c r="EG106" t="s">
        <v>1222</v>
      </c>
      <c r="EH106" t="s">
        <v>1223</v>
      </c>
      <c r="EI106" t="s">
        <v>1224</v>
      </c>
      <c r="EJ106" t="s">
        <v>1225</v>
      </c>
      <c r="EK106" t="s">
        <v>1226</v>
      </c>
      <c r="EL106" t="s">
        <v>1227</v>
      </c>
      <c r="EM106" t="s">
        <v>1228</v>
      </c>
      <c r="EN106" t="s">
        <v>1229</v>
      </c>
      <c r="EO106" t="s">
        <v>1581</v>
      </c>
      <c r="EP106" t="s">
        <v>1582</v>
      </c>
      <c r="EQ106" t="s">
        <v>2101</v>
      </c>
      <c r="ER106" t="s">
        <v>2102</v>
      </c>
      <c r="ES106" t="s">
        <v>2103</v>
      </c>
      <c r="ET106">
        <v>39</v>
      </c>
      <c r="EU106" t="s">
        <v>2104</v>
      </c>
      <c r="EV106">
        <v>13</v>
      </c>
      <c r="EW106">
        <v>449.01400000000001</v>
      </c>
      <c r="EX106">
        <v>104.51300000000001</v>
      </c>
      <c r="EY106" t="s">
        <v>2105</v>
      </c>
      <c r="EZ106" t="s">
        <v>2106</v>
      </c>
      <c r="FA106" s="5">
        <v>1.552E-128</v>
      </c>
      <c r="FB106" s="5">
        <v>5.1610000000000002E-26</v>
      </c>
      <c r="FC106">
        <v>99.653999999999996</v>
      </c>
      <c r="FD106">
        <v>100</v>
      </c>
      <c r="FE106">
        <v>1</v>
      </c>
      <c r="FF106">
        <v>289</v>
      </c>
      <c r="FG106">
        <v>1</v>
      </c>
      <c r="FH106">
        <v>289</v>
      </c>
      <c r="FI106">
        <v>290</v>
      </c>
      <c r="FJ106">
        <v>343</v>
      </c>
      <c r="FK106">
        <v>7</v>
      </c>
      <c r="FL106">
        <v>60</v>
      </c>
      <c r="FM106">
        <v>1</v>
      </c>
      <c r="FN106">
        <v>78</v>
      </c>
      <c r="FO106">
        <v>79</v>
      </c>
      <c r="FP106">
        <v>99</v>
      </c>
      <c r="FQ106">
        <v>100</v>
      </c>
      <c r="FR106">
        <v>150</v>
      </c>
      <c r="FS106">
        <v>151</v>
      </c>
      <c r="FT106">
        <v>174</v>
      </c>
      <c r="FU106">
        <v>175</v>
      </c>
      <c r="FV106">
        <v>276</v>
      </c>
      <c r="FW106">
        <v>310</v>
      </c>
      <c r="FX106">
        <v>342</v>
      </c>
      <c r="FY106">
        <v>277</v>
      </c>
      <c r="FZ106">
        <v>309</v>
      </c>
      <c r="GB106">
        <v>0</v>
      </c>
    </row>
    <row r="107" spans="1:184" x14ac:dyDescent="0.35">
      <c r="A107" t="s">
        <v>3918</v>
      </c>
      <c r="B107" t="s">
        <v>837</v>
      </c>
      <c r="C107" t="s">
        <v>919</v>
      </c>
      <c r="D107" t="s">
        <v>2249</v>
      </c>
      <c r="E107" t="s">
        <v>3654</v>
      </c>
      <c r="F107">
        <v>1127</v>
      </c>
      <c r="G107">
        <v>144</v>
      </c>
      <c r="H107">
        <v>1</v>
      </c>
      <c r="I107" t="s">
        <v>2447</v>
      </c>
      <c r="J107" t="s">
        <v>2448</v>
      </c>
      <c r="K107" t="s">
        <v>2250</v>
      </c>
      <c r="L107" t="s">
        <v>1136</v>
      </c>
      <c r="M107" t="s">
        <v>1137</v>
      </c>
      <c r="N107" t="s">
        <v>1136</v>
      </c>
      <c r="O107" t="s">
        <v>1137</v>
      </c>
      <c r="P107" t="s">
        <v>1136</v>
      </c>
      <c r="Q107" t="s">
        <v>1137</v>
      </c>
      <c r="R107" t="s">
        <v>153</v>
      </c>
      <c r="S107" t="s">
        <v>18</v>
      </c>
      <c r="T107" t="s">
        <v>19</v>
      </c>
      <c r="U107" t="s">
        <v>2447</v>
      </c>
      <c r="V107" t="s">
        <v>2449</v>
      </c>
      <c r="W107" t="s">
        <v>2448</v>
      </c>
      <c r="X107" t="s">
        <v>2450</v>
      </c>
      <c r="Y107">
        <v>1</v>
      </c>
      <c r="Z107">
        <v>285</v>
      </c>
      <c r="AA107">
        <v>288</v>
      </c>
      <c r="AB107">
        <v>300</v>
      </c>
      <c r="AC107">
        <v>302</v>
      </c>
      <c r="AD107">
        <v>343</v>
      </c>
      <c r="AE107" t="s">
        <v>2451</v>
      </c>
      <c r="AF107" t="s">
        <v>2384</v>
      </c>
      <c r="AG107" t="s">
        <v>2451</v>
      </c>
      <c r="AH107" t="s">
        <v>2384</v>
      </c>
      <c r="AI107" t="s">
        <v>2452</v>
      </c>
      <c r="AJ107" t="s">
        <v>2453</v>
      </c>
      <c r="AK107" t="s">
        <v>2452</v>
      </c>
      <c r="AL107" t="s">
        <v>2453</v>
      </c>
      <c r="AM107" t="s">
        <v>2454</v>
      </c>
      <c r="AN107" t="s">
        <v>2413</v>
      </c>
      <c r="AO107" t="s">
        <v>2454</v>
      </c>
      <c r="AP107" t="s">
        <v>2413</v>
      </c>
      <c r="AQ107" t="s">
        <v>2343</v>
      </c>
      <c r="AR107" t="s">
        <v>2344</v>
      </c>
      <c r="AS107" t="s">
        <v>2345</v>
      </c>
      <c r="AT107" t="s">
        <v>2346</v>
      </c>
      <c r="AU107" t="s">
        <v>2347</v>
      </c>
      <c r="AV107" t="s">
        <v>2348</v>
      </c>
      <c r="AW107" t="s">
        <v>2349</v>
      </c>
      <c r="AX107" t="s">
        <v>2350</v>
      </c>
      <c r="AY107" t="s">
        <v>2388</v>
      </c>
      <c r="AZ107" t="s">
        <v>2389</v>
      </c>
      <c r="BA107" t="s">
        <v>2424</v>
      </c>
      <c r="BB107" t="s">
        <v>2425</v>
      </c>
      <c r="BC107" t="s">
        <v>2455</v>
      </c>
      <c r="BD107" t="s">
        <v>920</v>
      </c>
      <c r="BE107" t="s">
        <v>2456</v>
      </c>
      <c r="BF107">
        <v>42</v>
      </c>
      <c r="BG107" t="s">
        <v>921</v>
      </c>
      <c r="BH107">
        <v>14</v>
      </c>
      <c r="BI107">
        <v>445.89800000000002</v>
      </c>
      <c r="BJ107">
        <v>25.681999999999999</v>
      </c>
      <c r="BK107">
        <v>81.44</v>
      </c>
      <c r="BL107" t="s">
        <v>2457</v>
      </c>
      <c r="BM107" t="s">
        <v>2458</v>
      </c>
      <c r="BN107" t="s">
        <v>2459</v>
      </c>
      <c r="BO107" s="5">
        <v>1.346E-127</v>
      </c>
      <c r="BP107" s="5">
        <v>1.997E-4</v>
      </c>
      <c r="BQ107" s="5">
        <v>4.5509999999999999E-19</v>
      </c>
      <c r="BR107">
        <v>100</v>
      </c>
      <c r="BS107">
        <v>100</v>
      </c>
      <c r="BT107">
        <v>100</v>
      </c>
      <c r="BU107">
        <v>1</v>
      </c>
      <c r="BV107">
        <v>285</v>
      </c>
      <c r="BW107">
        <v>1</v>
      </c>
      <c r="BX107">
        <v>285</v>
      </c>
      <c r="BY107">
        <v>288</v>
      </c>
      <c r="BZ107">
        <v>300</v>
      </c>
      <c r="CA107">
        <v>4</v>
      </c>
      <c r="CB107">
        <v>16</v>
      </c>
      <c r="CC107">
        <v>302</v>
      </c>
      <c r="CD107">
        <v>343</v>
      </c>
      <c r="CE107">
        <v>6</v>
      </c>
      <c r="CF107">
        <v>47</v>
      </c>
      <c r="CG107">
        <v>1</v>
      </c>
      <c r="CH107">
        <v>78</v>
      </c>
      <c r="CI107">
        <v>79</v>
      </c>
      <c r="CJ107">
        <v>93</v>
      </c>
      <c r="CK107">
        <v>94</v>
      </c>
      <c r="CL107">
        <v>144</v>
      </c>
      <c r="CM107">
        <v>145</v>
      </c>
      <c r="CN107">
        <v>162</v>
      </c>
      <c r="CO107">
        <v>163</v>
      </c>
      <c r="CP107">
        <v>276</v>
      </c>
      <c r="CQ107">
        <v>313</v>
      </c>
      <c r="CR107">
        <v>342</v>
      </c>
      <c r="CS107">
        <v>277</v>
      </c>
      <c r="CT107">
        <v>312</v>
      </c>
      <c r="CU107" t="s">
        <v>1686</v>
      </c>
      <c r="CV107">
        <v>2</v>
      </c>
      <c r="CW107" t="s">
        <v>1882</v>
      </c>
      <c r="CX107">
        <v>1</v>
      </c>
      <c r="CY107" t="s">
        <v>1134</v>
      </c>
      <c r="CZ107" t="s">
        <v>2107</v>
      </c>
      <c r="DA107">
        <v>677</v>
      </c>
      <c r="DB107">
        <v>487</v>
      </c>
      <c r="DC107">
        <v>1</v>
      </c>
      <c r="DD107" t="s">
        <v>1771</v>
      </c>
      <c r="DE107" t="s">
        <v>1772</v>
      </c>
      <c r="DF107" t="s">
        <v>1135</v>
      </c>
      <c r="DG107" t="s">
        <v>1136</v>
      </c>
      <c r="DH107" t="s">
        <v>1137</v>
      </c>
      <c r="DI107" t="s">
        <v>1136</v>
      </c>
      <c r="DJ107" t="s">
        <v>1137</v>
      </c>
      <c r="DK107" t="s">
        <v>1136</v>
      </c>
      <c r="DL107" t="s">
        <v>1137</v>
      </c>
      <c r="DM107" t="s">
        <v>1492</v>
      </c>
      <c r="DN107" t="s">
        <v>1597</v>
      </c>
      <c r="DO107" t="s">
        <v>1771</v>
      </c>
      <c r="DP107" t="s">
        <v>1773</v>
      </c>
      <c r="DQ107" t="s">
        <v>1772</v>
      </c>
      <c r="DR107" t="s">
        <v>1774</v>
      </c>
      <c r="DS107">
        <v>1</v>
      </c>
      <c r="DT107">
        <v>277</v>
      </c>
      <c r="DU107">
        <v>280</v>
      </c>
      <c r="DV107">
        <v>334</v>
      </c>
      <c r="DW107" t="s">
        <v>1775</v>
      </c>
      <c r="DX107" t="s">
        <v>1776</v>
      </c>
      <c r="DY107" t="s">
        <v>1775</v>
      </c>
      <c r="DZ107" t="s">
        <v>1776</v>
      </c>
      <c r="EA107" t="s">
        <v>1777</v>
      </c>
      <c r="EB107" t="s">
        <v>1778</v>
      </c>
      <c r="EC107" t="s">
        <v>1777</v>
      </c>
      <c r="ED107" t="s">
        <v>1778</v>
      </c>
      <c r="EE107" t="s">
        <v>1495</v>
      </c>
      <c r="EF107" t="s">
        <v>1496</v>
      </c>
      <c r="EG107" t="s">
        <v>1497</v>
      </c>
      <c r="EH107" t="s">
        <v>1498</v>
      </c>
      <c r="EI107" t="s">
        <v>1499</v>
      </c>
      <c r="EJ107" t="s">
        <v>1500</v>
      </c>
      <c r="EK107" t="s">
        <v>1501</v>
      </c>
      <c r="EL107" t="s">
        <v>1502</v>
      </c>
      <c r="EM107" t="s">
        <v>1503</v>
      </c>
      <c r="EN107" t="s">
        <v>1504</v>
      </c>
      <c r="EO107" t="s">
        <v>1606</v>
      </c>
      <c r="EP107" t="s">
        <v>1607</v>
      </c>
      <c r="EQ107" t="s">
        <v>1779</v>
      </c>
      <c r="ER107" t="s">
        <v>1780</v>
      </c>
      <c r="ES107" t="s">
        <v>1781</v>
      </c>
      <c r="ET107">
        <v>39</v>
      </c>
      <c r="EU107" t="s">
        <v>1782</v>
      </c>
      <c r="EV107">
        <v>13</v>
      </c>
      <c r="EW107">
        <v>433.43299999999999</v>
      </c>
      <c r="EX107">
        <v>106.435</v>
      </c>
      <c r="EY107" t="s">
        <v>1237</v>
      </c>
      <c r="EZ107" t="s">
        <v>1767</v>
      </c>
      <c r="FA107" s="5">
        <v>7.4460000000000003E-124</v>
      </c>
      <c r="FB107" s="5">
        <v>1.3240000000000001E-26</v>
      </c>
      <c r="FC107">
        <v>100</v>
      </c>
      <c r="FD107">
        <v>100</v>
      </c>
      <c r="FE107">
        <v>1</v>
      </c>
      <c r="FF107">
        <v>277</v>
      </c>
      <c r="FG107">
        <v>1</v>
      </c>
      <c r="FH107">
        <v>277</v>
      </c>
      <c r="FI107">
        <v>280</v>
      </c>
      <c r="FJ107">
        <v>334</v>
      </c>
      <c r="FK107">
        <v>9</v>
      </c>
      <c r="FL107">
        <v>63</v>
      </c>
      <c r="FM107">
        <v>1</v>
      </c>
      <c r="FN107">
        <v>78</v>
      </c>
      <c r="FO107">
        <v>79</v>
      </c>
      <c r="FP107">
        <v>96</v>
      </c>
      <c r="FQ107">
        <v>97</v>
      </c>
      <c r="FR107">
        <v>147</v>
      </c>
      <c r="FS107">
        <v>148</v>
      </c>
      <c r="FT107">
        <v>165</v>
      </c>
      <c r="FU107">
        <v>166</v>
      </c>
      <c r="FV107">
        <v>267</v>
      </c>
      <c r="FW107">
        <v>301</v>
      </c>
      <c r="FX107">
        <v>333</v>
      </c>
      <c r="FY107">
        <v>268</v>
      </c>
      <c r="FZ107">
        <v>300</v>
      </c>
      <c r="GA107" t="s">
        <v>1783</v>
      </c>
      <c r="GB107">
        <v>2</v>
      </c>
    </row>
    <row r="108" spans="1:184" x14ac:dyDescent="0.35">
      <c r="A108" t="s">
        <v>3918</v>
      </c>
      <c r="B108" t="s">
        <v>837</v>
      </c>
      <c r="C108" t="s">
        <v>928</v>
      </c>
      <c r="D108" t="s">
        <v>2249</v>
      </c>
      <c r="E108" t="s">
        <v>3659</v>
      </c>
      <c r="F108">
        <v>1030</v>
      </c>
      <c r="G108">
        <v>74</v>
      </c>
      <c r="H108">
        <v>1</v>
      </c>
      <c r="I108" t="s">
        <v>2974</v>
      </c>
      <c r="J108" t="s">
        <v>2975</v>
      </c>
      <c r="K108" t="s">
        <v>2250</v>
      </c>
      <c r="L108" t="s">
        <v>1136</v>
      </c>
      <c r="M108" t="s">
        <v>1137</v>
      </c>
      <c r="N108" t="s">
        <v>1136</v>
      </c>
      <c r="O108" t="s">
        <v>1137</v>
      </c>
      <c r="P108" t="s">
        <v>1136</v>
      </c>
      <c r="Q108" t="s">
        <v>1137</v>
      </c>
      <c r="R108" t="s">
        <v>112</v>
      </c>
      <c r="S108" t="s">
        <v>13</v>
      </c>
      <c r="T108" t="s">
        <v>37</v>
      </c>
      <c r="U108" t="s">
        <v>2974</v>
      </c>
      <c r="V108" t="s">
        <v>2976</v>
      </c>
      <c r="W108" t="s">
        <v>2975</v>
      </c>
      <c r="X108" t="s">
        <v>2977</v>
      </c>
      <c r="Y108">
        <v>1</v>
      </c>
      <c r="Z108">
        <v>280</v>
      </c>
      <c r="AA108">
        <v>284</v>
      </c>
      <c r="AB108">
        <v>288</v>
      </c>
      <c r="AC108">
        <v>295</v>
      </c>
      <c r="AD108">
        <v>334</v>
      </c>
      <c r="AE108" t="s">
        <v>2978</v>
      </c>
      <c r="AF108" t="s">
        <v>2979</v>
      </c>
      <c r="AG108" t="s">
        <v>2978</v>
      </c>
      <c r="AH108" t="s">
        <v>2979</v>
      </c>
      <c r="AI108" t="s">
        <v>1616</v>
      </c>
      <c r="AJ108" t="s">
        <v>1653</v>
      </c>
      <c r="AK108" t="s">
        <v>1616</v>
      </c>
      <c r="AL108" t="s">
        <v>1653</v>
      </c>
      <c r="AM108" t="s">
        <v>2607</v>
      </c>
      <c r="AN108" t="s">
        <v>2608</v>
      </c>
      <c r="AO108" t="s">
        <v>2607</v>
      </c>
      <c r="AP108" t="s">
        <v>2608</v>
      </c>
      <c r="AQ108" t="s">
        <v>2703</v>
      </c>
      <c r="AR108" t="s">
        <v>2704</v>
      </c>
      <c r="AS108" t="s">
        <v>2705</v>
      </c>
      <c r="AT108" t="s">
        <v>2706</v>
      </c>
      <c r="AU108" t="s">
        <v>2707</v>
      </c>
      <c r="AV108" t="s">
        <v>2708</v>
      </c>
      <c r="AW108" t="s">
        <v>2709</v>
      </c>
      <c r="AX108" t="s">
        <v>2710</v>
      </c>
      <c r="AY108" t="s">
        <v>2711</v>
      </c>
      <c r="AZ108" t="s">
        <v>2712</v>
      </c>
      <c r="BA108" t="s">
        <v>2439</v>
      </c>
      <c r="BB108" t="s">
        <v>2440</v>
      </c>
      <c r="BC108" t="s">
        <v>2980</v>
      </c>
      <c r="BD108" t="s">
        <v>929</v>
      </c>
      <c r="BE108" t="s">
        <v>2981</v>
      </c>
      <c r="BF108">
        <v>36</v>
      </c>
      <c r="BG108" t="s">
        <v>930</v>
      </c>
      <c r="BH108">
        <v>12</v>
      </c>
      <c r="BI108">
        <v>438.10700000000003</v>
      </c>
      <c r="BJ108">
        <v>10.301</v>
      </c>
      <c r="BK108">
        <v>77.594999999999999</v>
      </c>
      <c r="BL108" t="s">
        <v>2982</v>
      </c>
      <c r="BM108" t="s">
        <v>2983</v>
      </c>
      <c r="BN108" t="s">
        <v>2904</v>
      </c>
      <c r="BO108" s="5">
        <v>2.9159999999999999E-125</v>
      </c>
      <c r="BP108" s="5">
        <v>8.2959999999999994</v>
      </c>
      <c r="BQ108" s="5">
        <v>6.3640000000000002E-18</v>
      </c>
      <c r="BR108">
        <v>100</v>
      </c>
      <c r="BS108">
        <v>100</v>
      </c>
      <c r="BT108">
        <v>100</v>
      </c>
      <c r="BU108">
        <v>1</v>
      </c>
      <c r="BV108">
        <v>280</v>
      </c>
      <c r="BW108">
        <v>1</v>
      </c>
      <c r="BX108">
        <v>280</v>
      </c>
      <c r="BY108">
        <v>284</v>
      </c>
      <c r="BZ108">
        <v>288</v>
      </c>
      <c r="CA108">
        <v>5</v>
      </c>
      <c r="CB108">
        <v>9</v>
      </c>
      <c r="CC108">
        <v>295</v>
      </c>
      <c r="CD108">
        <v>334</v>
      </c>
      <c r="CE108">
        <v>9</v>
      </c>
      <c r="CF108">
        <v>48</v>
      </c>
      <c r="CG108">
        <v>1</v>
      </c>
      <c r="CH108">
        <v>78</v>
      </c>
      <c r="CI108">
        <v>79</v>
      </c>
      <c r="CJ108">
        <v>93</v>
      </c>
      <c r="CK108">
        <v>94</v>
      </c>
      <c r="CL108">
        <v>144</v>
      </c>
      <c r="CM108">
        <v>145</v>
      </c>
      <c r="CN108">
        <v>162</v>
      </c>
      <c r="CO108">
        <v>163</v>
      </c>
      <c r="CP108">
        <v>273</v>
      </c>
      <c r="CQ108">
        <v>304</v>
      </c>
      <c r="CR108">
        <v>333</v>
      </c>
      <c r="CS108">
        <v>274</v>
      </c>
      <c r="CT108">
        <v>303</v>
      </c>
      <c r="CU108" t="s">
        <v>2984</v>
      </c>
      <c r="CV108">
        <v>3</v>
      </c>
      <c r="CW108" t="s">
        <v>2985</v>
      </c>
      <c r="CX108">
        <v>6</v>
      </c>
      <c r="CY108" t="s">
        <v>1134</v>
      </c>
      <c r="CZ108" t="s">
        <v>2114</v>
      </c>
      <c r="DA108">
        <v>845</v>
      </c>
      <c r="DB108">
        <v>481</v>
      </c>
      <c r="DC108">
        <v>1</v>
      </c>
      <c r="DD108" t="s">
        <v>2115</v>
      </c>
      <c r="DE108" t="s">
        <v>2116</v>
      </c>
      <c r="DF108" t="s">
        <v>1135</v>
      </c>
      <c r="DG108" t="s">
        <v>1136</v>
      </c>
      <c r="DH108" t="s">
        <v>1137</v>
      </c>
      <c r="DI108" t="s">
        <v>1136</v>
      </c>
      <c r="DJ108" t="s">
        <v>1137</v>
      </c>
      <c r="DK108" t="s">
        <v>1136</v>
      </c>
      <c r="DL108" t="s">
        <v>1137</v>
      </c>
      <c r="DM108" t="s">
        <v>1422</v>
      </c>
      <c r="DN108" t="s">
        <v>2062</v>
      </c>
      <c r="DO108" t="s">
        <v>2115</v>
      </c>
      <c r="DP108" t="s">
        <v>2115</v>
      </c>
      <c r="DQ108" t="s">
        <v>2116</v>
      </c>
      <c r="DR108" t="s">
        <v>2116</v>
      </c>
      <c r="DS108">
        <v>1</v>
      </c>
      <c r="DT108">
        <v>281</v>
      </c>
      <c r="DU108">
        <v>282</v>
      </c>
      <c r="DV108">
        <v>340</v>
      </c>
      <c r="DW108" t="s">
        <v>1424</v>
      </c>
      <c r="DX108" t="s">
        <v>1425</v>
      </c>
      <c r="DY108" t="s">
        <v>1424</v>
      </c>
      <c r="DZ108" t="s">
        <v>1425</v>
      </c>
      <c r="EA108" t="s">
        <v>2117</v>
      </c>
      <c r="EB108" t="s">
        <v>2118</v>
      </c>
      <c r="EC108" t="s">
        <v>2117</v>
      </c>
      <c r="ED108" t="s">
        <v>2118</v>
      </c>
      <c r="EE108" t="s">
        <v>1426</v>
      </c>
      <c r="EF108" t="s">
        <v>1427</v>
      </c>
      <c r="EG108" t="s">
        <v>1428</v>
      </c>
      <c r="EH108" t="s">
        <v>1429</v>
      </c>
      <c r="EI108" t="s">
        <v>1430</v>
      </c>
      <c r="EJ108" t="s">
        <v>1431</v>
      </c>
      <c r="EK108" t="s">
        <v>1432</v>
      </c>
      <c r="EL108" t="s">
        <v>1433</v>
      </c>
      <c r="EM108" t="s">
        <v>1434</v>
      </c>
      <c r="EN108" t="s">
        <v>1435</v>
      </c>
      <c r="EO108" t="s">
        <v>2063</v>
      </c>
      <c r="EP108" t="s">
        <v>2064</v>
      </c>
      <c r="EQ108" t="s">
        <v>2119</v>
      </c>
      <c r="ER108" t="s">
        <v>2120</v>
      </c>
      <c r="ES108" t="s">
        <v>2121</v>
      </c>
      <c r="ET108">
        <v>39</v>
      </c>
      <c r="EU108" t="s">
        <v>2122</v>
      </c>
      <c r="EV108">
        <v>13</v>
      </c>
      <c r="EW108">
        <v>439.666</v>
      </c>
      <c r="EX108">
        <v>114.126</v>
      </c>
      <c r="EY108" t="s">
        <v>1438</v>
      </c>
      <c r="EZ108" t="s">
        <v>1903</v>
      </c>
      <c r="FA108" s="5">
        <v>1.01E-125</v>
      </c>
      <c r="FB108" s="5">
        <v>6.5279999999999996E-29</v>
      </c>
      <c r="FC108">
        <v>100</v>
      </c>
      <c r="FD108">
        <v>100</v>
      </c>
      <c r="FE108">
        <v>1</v>
      </c>
      <c r="FF108">
        <v>281</v>
      </c>
      <c r="FG108">
        <v>1</v>
      </c>
      <c r="FH108">
        <v>281</v>
      </c>
      <c r="FI108">
        <v>282</v>
      </c>
      <c r="FJ108">
        <v>340</v>
      </c>
      <c r="FK108">
        <v>2</v>
      </c>
      <c r="FL108">
        <v>60</v>
      </c>
      <c r="FM108">
        <v>1</v>
      </c>
      <c r="FN108">
        <v>78</v>
      </c>
      <c r="FO108">
        <v>79</v>
      </c>
      <c r="FP108">
        <v>96</v>
      </c>
      <c r="FQ108">
        <v>97</v>
      </c>
      <c r="FR108">
        <v>147</v>
      </c>
      <c r="FS108">
        <v>148</v>
      </c>
      <c r="FT108">
        <v>171</v>
      </c>
      <c r="FU108">
        <v>172</v>
      </c>
      <c r="FV108">
        <v>273</v>
      </c>
      <c r="FW108">
        <v>307</v>
      </c>
      <c r="FX108">
        <v>339</v>
      </c>
      <c r="FY108">
        <v>274</v>
      </c>
      <c r="FZ108">
        <v>306</v>
      </c>
      <c r="GB108">
        <v>0</v>
      </c>
    </row>
    <row r="109" spans="1:184" x14ac:dyDescent="0.35">
      <c r="A109" t="s">
        <v>3918</v>
      </c>
      <c r="B109" t="s">
        <v>7</v>
      </c>
      <c r="C109" t="s">
        <v>712</v>
      </c>
      <c r="D109" t="s">
        <v>2249</v>
      </c>
      <c r="E109" t="s">
        <v>3663</v>
      </c>
      <c r="F109">
        <v>918</v>
      </c>
      <c r="G109">
        <v>196</v>
      </c>
      <c r="H109">
        <v>1</v>
      </c>
      <c r="I109" t="s">
        <v>3664</v>
      </c>
      <c r="J109" t="s">
        <v>3665</v>
      </c>
      <c r="K109" t="s">
        <v>2250</v>
      </c>
      <c r="L109" t="s">
        <v>1136</v>
      </c>
      <c r="M109" t="s">
        <v>1137</v>
      </c>
      <c r="N109" t="s">
        <v>1136</v>
      </c>
      <c r="O109" t="s">
        <v>1137</v>
      </c>
      <c r="P109" t="s">
        <v>1136</v>
      </c>
      <c r="Q109" t="s">
        <v>1137</v>
      </c>
      <c r="R109" t="s">
        <v>210</v>
      </c>
      <c r="T109" t="s">
        <v>10</v>
      </c>
      <c r="U109" t="s">
        <v>3664</v>
      </c>
      <c r="V109" t="s">
        <v>3666</v>
      </c>
      <c r="W109" t="s">
        <v>3665</v>
      </c>
      <c r="X109" t="s">
        <v>3667</v>
      </c>
      <c r="Y109">
        <v>1</v>
      </c>
      <c r="Z109">
        <v>288</v>
      </c>
      <c r="AC109">
        <v>296</v>
      </c>
      <c r="AD109">
        <v>340</v>
      </c>
      <c r="AE109" t="s">
        <v>3668</v>
      </c>
      <c r="AF109" t="s">
        <v>2669</v>
      </c>
      <c r="AG109" t="s">
        <v>3178</v>
      </c>
      <c r="AH109" t="s">
        <v>2669</v>
      </c>
      <c r="AM109" t="s">
        <v>2396</v>
      </c>
      <c r="AN109" t="s">
        <v>2342</v>
      </c>
      <c r="AO109" t="s">
        <v>2396</v>
      </c>
      <c r="AP109" t="s">
        <v>2342</v>
      </c>
      <c r="AQ109" t="s">
        <v>2670</v>
      </c>
      <c r="AR109" t="s">
        <v>2671</v>
      </c>
      <c r="AS109" t="s">
        <v>2520</v>
      </c>
      <c r="AT109" t="s">
        <v>2521</v>
      </c>
      <c r="AU109" t="s">
        <v>2672</v>
      </c>
      <c r="AV109" t="s">
        <v>2673</v>
      </c>
      <c r="AW109" t="s">
        <v>2349</v>
      </c>
      <c r="AX109" t="s">
        <v>2350</v>
      </c>
      <c r="AY109" t="s">
        <v>2674</v>
      </c>
      <c r="AZ109" t="s">
        <v>2675</v>
      </c>
      <c r="BA109" t="s">
        <v>2321</v>
      </c>
      <c r="BB109" t="s">
        <v>2322</v>
      </c>
      <c r="BC109" t="s">
        <v>3669</v>
      </c>
      <c r="BD109" t="s">
        <v>713</v>
      </c>
      <c r="BE109" t="s">
        <v>3670</v>
      </c>
      <c r="BF109">
        <v>39</v>
      </c>
      <c r="BG109" t="s">
        <v>714</v>
      </c>
      <c r="BH109">
        <v>13</v>
      </c>
      <c r="BI109">
        <v>447.45600000000002</v>
      </c>
      <c r="BK109">
        <v>87.207999999999998</v>
      </c>
      <c r="BL109" t="s">
        <v>2173</v>
      </c>
      <c r="BN109" t="s">
        <v>2577</v>
      </c>
      <c r="BO109" s="5">
        <v>4.5600000000000001E-128</v>
      </c>
      <c r="BQ109" s="5">
        <v>8.2760000000000002E-21</v>
      </c>
      <c r="BR109">
        <v>99.653000000000006</v>
      </c>
      <c r="BT109">
        <v>100</v>
      </c>
      <c r="BU109">
        <v>1</v>
      </c>
      <c r="BV109">
        <v>288</v>
      </c>
      <c r="BW109">
        <v>1</v>
      </c>
      <c r="BX109">
        <v>288</v>
      </c>
      <c r="CC109">
        <v>296</v>
      </c>
      <c r="CD109">
        <v>340</v>
      </c>
      <c r="CE109">
        <v>4</v>
      </c>
      <c r="CF109">
        <v>48</v>
      </c>
      <c r="CG109">
        <v>1</v>
      </c>
      <c r="CH109">
        <v>78</v>
      </c>
      <c r="CI109">
        <v>79</v>
      </c>
      <c r="CJ109">
        <v>93</v>
      </c>
      <c r="CK109">
        <v>94</v>
      </c>
      <c r="CL109">
        <v>144</v>
      </c>
      <c r="CM109">
        <v>145</v>
      </c>
      <c r="CN109">
        <v>162</v>
      </c>
      <c r="CO109">
        <v>163</v>
      </c>
      <c r="CP109">
        <v>276</v>
      </c>
      <c r="CQ109">
        <v>310</v>
      </c>
      <c r="CR109">
        <v>339</v>
      </c>
      <c r="CS109">
        <v>277</v>
      </c>
      <c r="CT109">
        <v>309</v>
      </c>
      <c r="CU109" t="s">
        <v>3671</v>
      </c>
      <c r="CV109">
        <v>7</v>
      </c>
    </row>
    <row r="110" spans="1:184" x14ac:dyDescent="0.35">
      <c r="A110" t="s">
        <v>3918</v>
      </c>
      <c r="B110" t="s">
        <v>837</v>
      </c>
      <c r="C110" t="s">
        <v>907</v>
      </c>
      <c r="D110" t="s">
        <v>2249</v>
      </c>
      <c r="E110" t="s">
        <v>3673</v>
      </c>
      <c r="F110">
        <v>1112</v>
      </c>
      <c r="G110">
        <v>90</v>
      </c>
      <c r="H110">
        <v>1</v>
      </c>
      <c r="I110" t="s">
        <v>3674</v>
      </c>
      <c r="J110" t="s">
        <v>3675</v>
      </c>
      <c r="K110" t="s">
        <v>2250</v>
      </c>
      <c r="L110" t="s">
        <v>1136</v>
      </c>
      <c r="M110" t="s">
        <v>1137</v>
      </c>
      <c r="N110" t="s">
        <v>1136</v>
      </c>
      <c r="O110" t="s">
        <v>1137</v>
      </c>
      <c r="P110" t="s">
        <v>1136</v>
      </c>
      <c r="Q110" t="s">
        <v>1137</v>
      </c>
      <c r="R110" t="s">
        <v>81</v>
      </c>
      <c r="S110" t="s">
        <v>18</v>
      </c>
      <c r="T110" t="s">
        <v>58</v>
      </c>
      <c r="U110" t="s">
        <v>3674</v>
      </c>
      <c r="V110" t="s">
        <v>3676</v>
      </c>
      <c r="W110" t="s">
        <v>3675</v>
      </c>
      <c r="X110" t="s">
        <v>3677</v>
      </c>
      <c r="Y110">
        <v>1</v>
      </c>
      <c r="Z110">
        <v>285</v>
      </c>
      <c r="AA110">
        <v>287</v>
      </c>
      <c r="AB110">
        <v>297</v>
      </c>
      <c r="AC110">
        <v>303</v>
      </c>
      <c r="AD110">
        <v>346</v>
      </c>
      <c r="AE110" t="s">
        <v>2969</v>
      </c>
      <c r="AF110" t="s">
        <v>2970</v>
      </c>
      <c r="AG110" t="s">
        <v>2969</v>
      </c>
      <c r="AH110" t="s">
        <v>2970</v>
      </c>
      <c r="AI110" t="s">
        <v>2899</v>
      </c>
      <c r="AJ110" t="s">
        <v>1910</v>
      </c>
      <c r="AK110" t="s">
        <v>2899</v>
      </c>
      <c r="AL110" t="s">
        <v>1910</v>
      </c>
      <c r="AM110" t="s">
        <v>2866</v>
      </c>
      <c r="AN110" t="s">
        <v>2387</v>
      </c>
      <c r="AO110" t="s">
        <v>2866</v>
      </c>
      <c r="AP110" t="s">
        <v>2387</v>
      </c>
      <c r="AQ110" t="s">
        <v>2271</v>
      </c>
      <c r="AR110" t="s">
        <v>2272</v>
      </c>
      <c r="AS110" t="s">
        <v>2285</v>
      </c>
      <c r="AT110" t="s">
        <v>2286</v>
      </c>
      <c r="AU110" t="s">
        <v>2287</v>
      </c>
      <c r="AV110" t="s">
        <v>2288</v>
      </c>
      <c r="AW110" t="s">
        <v>2289</v>
      </c>
      <c r="AX110" t="s">
        <v>2290</v>
      </c>
      <c r="AY110" t="s">
        <v>2291</v>
      </c>
      <c r="AZ110" t="s">
        <v>2292</v>
      </c>
      <c r="BA110" t="s">
        <v>2390</v>
      </c>
      <c r="BB110" t="s">
        <v>2391</v>
      </c>
      <c r="BC110" t="s">
        <v>3678</v>
      </c>
      <c r="BD110" t="s">
        <v>908</v>
      </c>
      <c r="BE110" t="s">
        <v>3679</v>
      </c>
      <c r="BF110">
        <v>48</v>
      </c>
      <c r="BG110" t="s">
        <v>909</v>
      </c>
      <c r="BH110">
        <v>16</v>
      </c>
      <c r="BI110">
        <v>445.89800000000002</v>
      </c>
      <c r="BJ110">
        <v>21.837</v>
      </c>
      <c r="BK110">
        <v>85.286000000000001</v>
      </c>
      <c r="BL110" t="s">
        <v>3404</v>
      </c>
      <c r="BM110" t="s">
        <v>3680</v>
      </c>
      <c r="BN110" t="s">
        <v>2811</v>
      </c>
      <c r="BO110" s="5">
        <v>1.3590000000000001E-127</v>
      </c>
      <c r="BP110" s="5">
        <v>2.8960000000000001E-3</v>
      </c>
      <c r="BQ110" s="5">
        <v>3.1950000000000001E-20</v>
      </c>
      <c r="BR110">
        <v>100</v>
      </c>
      <c r="BS110">
        <v>100</v>
      </c>
      <c r="BT110">
        <v>100</v>
      </c>
      <c r="BU110">
        <v>1</v>
      </c>
      <c r="BV110">
        <v>285</v>
      </c>
      <c r="BW110">
        <v>1</v>
      </c>
      <c r="BX110">
        <v>285</v>
      </c>
      <c r="BY110">
        <v>287</v>
      </c>
      <c r="BZ110">
        <v>297</v>
      </c>
      <c r="CA110">
        <v>6</v>
      </c>
      <c r="CB110">
        <v>16</v>
      </c>
      <c r="CC110">
        <v>303</v>
      </c>
      <c r="CD110">
        <v>346</v>
      </c>
      <c r="CE110">
        <v>5</v>
      </c>
      <c r="CF110">
        <v>48</v>
      </c>
      <c r="CG110">
        <v>1</v>
      </c>
      <c r="CH110">
        <v>78</v>
      </c>
      <c r="CI110">
        <v>79</v>
      </c>
      <c r="CJ110">
        <v>93</v>
      </c>
      <c r="CK110">
        <v>94</v>
      </c>
      <c r="CL110">
        <v>144</v>
      </c>
      <c r="CM110">
        <v>145</v>
      </c>
      <c r="CN110">
        <v>162</v>
      </c>
      <c r="CO110">
        <v>163</v>
      </c>
      <c r="CP110">
        <v>273</v>
      </c>
      <c r="CQ110">
        <v>316</v>
      </c>
      <c r="CR110">
        <v>345</v>
      </c>
      <c r="CS110">
        <v>274</v>
      </c>
      <c r="CT110">
        <v>315</v>
      </c>
      <c r="CU110" t="s">
        <v>1653</v>
      </c>
      <c r="CV110">
        <v>1</v>
      </c>
      <c r="CW110" t="s">
        <v>3681</v>
      </c>
      <c r="CX110">
        <v>5</v>
      </c>
      <c r="CY110" t="s">
        <v>1134</v>
      </c>
      <c r="CZ110" t="s">
        <v>2130</v>
      </c>
      <c r="DA110">
        <v>833</v>
      </c>
      <c r="DB110">
        <v>411</v>
      </c>
      <c r="DC110">
        <v>1</v>
      </c>
      <c r="DD110" t="s">
        <v>2131</v>
      </c>
      <c r="DE110" t="s">
        <v>2132</v>
      </c>
      <c r="DF110" t="s">
        <v>1135</v>
      </c>
      <c r="DG110" t="s">
        <v>1136</v>
      </c>
      <c r="DH110" t="s">
        <v>1137</v>
      </c>
      <c r="DI110" t="s">
        <v>1136</v>
      </c>
      <c r="DJ110" t="s">
        <v>1137</v>
      </c>
      <c r="DK110" t="s">
        <v>1136</v>
      </c>
      <c r="DL110" t="s">
        <v>1137</v>
      </c>
      <c r="DM110" t="s">
        <v>1722</v>
      </c>
      <c r="DN110" t="s">
        <v>1691</v>
      </c>
      <c r="DO110" t="s">
        <v>2131</v>
      </c>
      <c r="DP110" t="s">
        <v>2133</v>
      </c>
      <c r="DQ110" t="s">
        <v>2132</v>
      </c>
      <c r="DR110" t="s">
        <v>2134</v>
      </c>
      <c r="DS110">
        <v>1</v>
      </c>
      <c r="DT110">
        <v>279</v>
      </c>
      <c r="DU110">
        <v>288</v>
      </c>
      <c r="DV110">
        <v>346</v>
      </c>
      <c r="DW110" t="s">
        <v>2135</v>
      </c>
      <c r="DX110" t="s">
        <v>2136</v>
      </c>
      <c r="DY110" t="s">
        <v>2135</v>
      </c>
      <c r="DZ110" t="s">
        <v>2136</v>
      </c>
      <c r="EA110" t="s">
        <v>2137</v>
      </c>
      <c r="EB110" t="s">
        <v>1692</v>
      </c>
      <c r="EC110" t="s">
        <v>2137</v>
      </c>
      <c r="ED110" t="s">
        <v>1692</v>
      </c>
      <c r="EE110" t="s">
        <v>1391</v>
      </c>
      <c r="EF110" t="s">
        <v>1392</v>
      </c>
      <c r="EG110" t="s">
        <v>1393</v>
      </c>
      <c r="EH110" t="s">
        <v>1394</v>
      </c>
      <c r="EI110" t="s">
        <v>1395</v>
      </c>
      <c r="EJ110" t="s">
        <v>1396</v>
      </c>
      <c r="EK110" t="s">
        <v>1397</v>
      </c>
      <c r="EL110" t="s">
        <v>1398</v>
      </c>
      <c r="EM110" t="s">
        <v>1724</v>
      </c>
      <c r="EN110" t="s">
        <v>1725</v>
      </c>
      <c r="EO110" t="s">
        <v>1693</v>
      </c>
      <c r="EP110" t="s">
        <v>1694</v>
      </c>
      <c r="EQ110" t="s">
        <v>2138</v>
      </c>
      <c r="ER110" t="s">
        <v>2139</v>
      </c>
      <c r="ES110" t="s">
        <v>2140</v>
      </c>
      <c r="ET110">
        <v>45</v>
      </c>
      <c r="EU110" t="s">
        <v>2141</v>
      </c>
      <c r="EV110">
        <v>15</v>
      </c>
      <c r="EW110">
        <v>436.54899999999998</v>
      </c>
      <c r="EX110">
        <v>114.126</v>
      </c>
      <c r="EY110" t="s">
        <v>1738</v>
      </c>
      <c r="EZ110" t="s">
        <v>2142</v>
      </c>
      <c r="FA110" s="5">
        <v>8.8590000000000003E-125</v>
      </c>
      <c r="FB110" s="5">
        <v>6.6479999999999997E-29</v>
      </c>
      <c r="FC110">
        <v>100</v>
      </c>
      <c r="FD110">
        <v>100</v>
      </c>
      <c r="FE110">
        <v>1</v>
      </c>
      <c r="FF110">
        <v>279</v>
      </c>
      <c r="FG110">
        <v>1</v>
      </c>
      <c r="FH110">
        <v>279</v>
      </c>
      <c r="FI110">
        <v>288</v>
      </c>
      <c r="FJ110">
        <v>346</v>
      </c>
      <c r="FK110">
        <v>3</v>
      </c>
      <c r="FL110">
        <v>61</v>
      </c>
      <c r="FM110">
        <v>1</v>
      </c>
      <c r="FN110">
        <v>78</v>
      </c>
      <c r="FO110">
        <v>79</v>
      </c>
      <c r="FP110">
        <v>96</v>
      </c>
      <c r="FQ110">
        <v>97</v>
      </c>
      <c r="FR110">
        <v>147</v>
      </c>
      <c r="FS110">
        <v>148</v>
      </c>
      <c r="FT110">
        <v>171</v>
      </c>
      <c r="FU110">
        <v>172</v>
      </c>
      <c r="FV110">
        <v>273</v>
      </c>
      <c r="FW110">
        <v>313</v>
      </c>
      <c r="FX110">
        <v>345</v>
      </c>
      <c r="FY110">
        <v>274</v>
      </c>
      <c r="FZ110">
        <v>312</v>
      </c>
      <c r="GA110" t="s">
        <v>2143</v>
      </c>
      <c r="GB110">
        <v>8</v>
      </c>
    </row>
    <row r="111" spans="1:184" x14ac:dyDescent="0.35">
      <c r="A111" t="s">
        <v>3918</v>
      </c>
      <c r="B111" t="s">
        <v>837</v>
      </c>
      <c r="C111" t="s">
        <v>1023</v>
      </c>
      <c r="D111" t="s">
        <v>2249</v>
      </c>
      <c r="E111" t="s">
        <v>3685</v>
      </c>
      <c r="F111">
        <v>681</v>
      </c>
      <c r="G111">
        <v>475</v>
      </c>
      <c r="H111">
        <v>1</v>
      </c>
      <c r="I111" t="s">
        <v>3686</v>
      </c>
      <c r="J111" t="s">
        <v>3687</v>
      </c>
      <c r="K111" t="s">
        <v>2250</v>
      </c>
      <c r="L111" t="s">
        <v>1136</v>
      </c>
      <c r="M111" t="s">
        <v>1137</v>
      </c>
      <c r="N111" t="s">
        <v>1136</v>
      </c>
      <c r="O111" t="s">
        <v>1137</v>
      </c>
      <c r="P111" t="s">
        <v>1136</v>
      </c>
      <c r="Q111" t="s">
        <v>1137</v>
      </c>
      <c r="R111" t="s">
        <v>81</v>
      </c>
      <c r="S111" t="s">
        <v>18</v>
      </c>
      <c r="T111" t="s">
        <v>33</v>
      </c>
      <c r="U111" t="s">
        <v>3686</v>
      </c>
      <c r="V111" t="s">
        <v>3688</v>
      </c>
      <c r="W111" t="s">
        <v>3687</v>
      </c>
      <c r="X111" t="s">
        <v>3689</v>
      </c>
      <c r="Y111">
        <v>1</v>
      </c>
      <c r="Z111">
        <v>286</v>
      </c>
      <c r="AA111">
        <v>290</v>
      </c>
      <c r="AB111">
        <v>294</v>
      </c>
      <c r="AC111">
        <v>299</v>
      </c>
      <c r="AD111">
        <v>343</v>
      </c>
      <c r="AE111" t="s">
        <v>3345</v>
      </c>
      <c r="AF111" t="s">
        <v>2970</v>
      </c>
      <c r="AG111" t="s">
        <v>3345</v>
      </c>
      <c r="AH111" t="s">
        <v>2970</v>
      </c>
      <c r="AI111" t="s">
        <v>1744</v>
      </c>
      <c r="AJ111" t="s">
        <v>1653</v>
      </c>
      <c r="AK111" t="s">
        <v>1744</v>
      </c>
      <c r="AL111" t="s">
        <v>1653</v>
      </c>
      <c r="AM111" t="s">
        <v>3133</v>
      </c>
      <c r="AN111" t="s">
        <v>2254</v>
      </c>
      <c r="AO111" t="s">
        <v>3133</v>
      </c>
      <c r="AP111" t="s">
        <v>2254</v>
      </c>
      <c r="AQ111" t="s">
        <v>2271</v>
      </c>
      <c r="AR111" t="s">
        <v>2272</v>
      </c>
      <c r="AS111" t="s">
        <v>2285</v>
      </c>
      <c r="AT111" t="s">
        <v>2286</v>
      </c>
      <c r="AU111" t="s">
        <v>2287</v>
      </c>
      <c r="AV111" t="s">
        <v>2288</v>
      </c>
      <c r="AW111" t="s">
        <v>2289</v>
      </c>
      <c r="AX111" t="s">
        <v>2290</v>
      </c>
      <c r="AY111" t="s">
        <v>2291</v>
      </c>
      <c r="AZ111" t="s">
        <v>2292</v>
      </c>
      <c r="BA111" t="s">
        <v>2265</v>
      </c>
      <c r="BB111" t="s">
        <v>2266</v>
      </c>
      <c r="BC111" t="s">
        <v>3690</v>
      </c>
      <c r="BD111" t="s">
        <v>1024</v>
      </c>
      <c r="BE111" t="s">
        <v>3691</v>
      </c>
      <c r="BF111">
        <v>45</v>
      </c>
      <c r="BG111" t="s">
        <v>1025</v>
      </c>
      <c r="BH111">
        <v>15</v>
      </c>
      <c r="BI111">
        <v>447.45600000000002</v>
      </c>
      <c r="BJ111">
        <v>10.301</v>
      </c>
      <c r="BK111">
        <v>87.207999999999998</v>
      </c>
      <c r="BL111" t="s">
        <v>3252</v>
      </c>
      <c r="BM111" t="s">
        <v>3692</v>
      </c>
      <c r="BN111" t="s">
        <v>3134</v>
      </c>
      <c r="BO111" s="5">
        <v>4.5709999999999998E-128</v>
      </c>
      <c r="BP111" s="5">
        <v>8.5239999999999991</v>
      </c>
      <c r="BQ111" s="5">
        <v>8.3520000000000005E-21</v>
      </c>
      <c r="BR111">
        <v>100</v>
      </c>
      <c r="BS111">
        <v>100</v>
      </c>
      <c r="BT111">
        <v>100</v>
      </c>
      <c r="BU111">
        <v>1</v>
      </c>
      <c r="BV111">
        <v>286</v>
      </c>
      <c r="BW111">
        <v>1</v>
      </c>
      <c r="BX111">
        <v>286</v>
      </c>
      <c r="BY111">
        <v>290</v>
      </c>
      <c r="BZ111">
        <v>294</v>
      </c>
      <c r="CA111">
        <v>9</v>
      </c>
      <c r="CB111">
        <v>13</v>
      </c>
      <c r="CC111">
        <v>299</v>
      </c>
      <c r="CD111">
        <v>343</v>
      </c>
      <c r="CE111">
        <v>6</v>
      </c>
      <c r="CF111">
        <v>50</v>
      </c>
      <c r="CG111">
        <v>1</v>
      </c>
      <c r="CH111">
        <v>78</v>
      </c>
      <c r="CI111">
        <v>79</v>
      </c>
      <c r="CJ111">
        <v>93</v>
      </c>
      <c r="CK111">
        <v>94</v>
      </c>
      <c r="CL111">
        <v>144</v>
      </c>
      <c r="CM111">
        <v>145</v>
      </c>
      <c r="CN111">
        <v>162</v>
      </c>
      <c r="CO111">
        <v>163</v>
      </c>
      <c r="CP111">
        <v>273</v>
      </c>
      <c r="CQ111">
        <v>313</v>
      </c>
      <c r="CR111">
        <v>342</v>
      </c>
      <c r="CS111">
        <v>274</v>
      </c>
      <c r="CT111">
        <v>312</v>
      </c>
      <c r="CU111" t="s">
        <v>2804</v>
      </c>
      <c r="CV111">
        <v>3</v>
      </c>
      <c r="CW111" t="s">
        <v>1787</v>
      </c>
      <c r="CX111">
        <v>4</v>
      </c>
      <c r="CY111" t="s">
        <v>1134</v>
      </c>
      <c r="CZ111" t="s">
        <v>2157</v>
      </c>
      <c r="DA111">
        <v>971</v>
      </c>
      <c r="DB111">
        <v>471</v>
      </c>
      <c r="DC111">
        <v>1</v>
      </c>
      <c r="DD111" t="s">
        <v>2158</v>
      </c>
      <c r="DE111" t="s">
        <v>2159</v>
      </c>
      <c r="DF111" t="s">
        <v>1135</v>
      </c>
      <c r="DG111" t="s">
        <v>1136</v>
      </c>
      <c r="DH111" t="s">
        <v>1137</v>
      </c>
      <c r="DI111" t="s">
        <v>1136</v>
      </c>
      <c r="DJ111" t="s">
        <v>1137</v>
      </c>
      <c r="DK111" t="s">
        <v>1136</v>
      </c>
      <c r="DL111" t="s">
        <v>1137</v>
      </c>
      <c r="DM111" t="s">
        <v>1617</v>
      </c>
      <c r="DN111" t="s">
        <v>1734</v>
      </c>
      <c r="DO111" t="s">
        <v>2158</v>
      </c>
      <c r="DP111" t="s">
        <v>2158</v>
      </c>
      <c r="DQ111" t="s">
        <v>2159</v>
      </c>
      <c r="DR111" t="s">
        <v>2159</v>
      </c>
      <c r="DS111">
        <v>1</v>
      </c>
      <c r="DT111">
        <v>269</v>
      </c>
      <c r="DU111">
        <v>270</v>
      </c>
      <c r="DV111">
        <v>322</v>
      </c>
      <c r="DW111" t="s">
        <v>2160</v>
      </c>
      <c r="DX111" t="s">
        <v>2161</v>
      </c>
      <c r="DY111" t="s">
        <v>2160</v>
      </c>
      <c r="DZ111" t="s">
        <v>2161</v>
      </c>
      <c r="EA111" t="s">
        <v>2162</v>
      </c>
      <c r="EB111" t="s">
        <v>1735</v>
      </c>
      <c r="EC111" t="s">
        <v>2162</v>
      </c>
      <c r="ED111" t="s">
        <v>1735</v>
      </c>
      <c r="EE111" t="s">
        <v>1618</v>
      </c>
      <c r="EF111" t="s">
        <v>1619</v>
      </c>
      <c r="EG111" t="s">
        <v>1620</v>
      </c>
      <c r="EH111" t="s">
        <v>1621</v>
      </c>
      <c r="EI111" t="s">
        <v>1622</v>
      </c>
      <c r="EJ111" t="s">
        <v>1623</v>
      </c>
      <c r="EK111" t="s">
        <v>1624</v>
      </c>
      <c r="EL111" t="s">
        <v>1625</v>
      </c>
      <c r="EM111" t="s">
        <v>1626</v>
      </c>
      <c r="EN111" t="s">
        <v>1627</v>
      </c>
      <c r="EO111" t="s">
        <v>1736</v>
      </c>
      <c r="EP111" t="s">
        <v>1737</v>
      </c>
      <c r="EQ111" t="s">
        <v>2163</v>
      </c>
      <c r="ER111" t="s">
        <v>2164</v>
      </c>
      <c r="ES111" t="s">
        <v>2165</v>
      </c>
      <c r="ET111">
        <v>33</v>
      </c>
      <c r="EU111" t="s">
        <v>2166</v>
      </c>
      <c r="EV111">
        <v>11</v>
      </c>
      <c r="EW111">
        <v>420.96800000000002</v>
      </c>
      <c r="EX111">
        <v>102.59</v>
      </c>
      <c r="EY111" t="s">
        <v>2167</v>
      </c>
      <c r="EZ111" t="s">
        <v>2168</v>
      </c>
      <c r="FA111" s="5">
        <v>4.0450000000000002E-120</v>
      </c>
      <c r="FB111" s="5">
        <v>1.8320000000000001E-25</v>
      </c>
      <c r="FC111">
        <v>100</v>
      </c>
      <c r="FD111">
        <v>100</v>
      </c>
      <c r="FE111">
        <v>1</v>
      </c>
      <c r="FF111">
        <v>269</v>
      </c>
      <c r="FG111">
        <v>1</v>
      </c>
      <c r="FH111">
        <v>269</v>
      </c>
      <c r="FI111">
        <v>270</v>
      </c>
      <c r="FJ111">
        <v>322</v>
      </c>
      <c r="FK111">
        <v>8</v>
      </c>
      <c r="FL111">
        <v>60</v>
      </c>
      <c r="FM111">
        <v>1</v>
      </c>
      <c r="FN111">
        <v>78</v>
      </c>
      <c r="FO111">
        <v>79</v>
      </c>
      <c r="FP111">
        <v>96</v>
      </c>
      <c r="FQ111">
        <v>97</v>
      </c>
      <c r="FR111">
        <v>147</v>
      </c>
      <c r="FS111">
        <v>148</v>
      </c>
      <c r="FT111">
        <v>159</v>
      </c>
      <c r="FU111">
        <v>160</v>
      </c>
      <c r="FV111">
        <v>261</v>
      </c>
      <c r="FW111">
        <v>289</v>
      </c>
      <c r="FX111">
        <v>321</v>
      </c>
      <c r="FY111">
        <v>262</v>
      </c>
      <c r="FZ111">
        <v>288</v>
      </c>
      <c r="GB111">
        <v>0</v>
      </c>
    </row>
    <row r="112" spans="1:184" x14ac:dyDescent="0.35">
      <c r="A112" t="s">
        <v>3918</v>
      </c>
      <c r="B112" t="s">
        <v>837</v>
      </c>
      <c r="C112" t="s">
        <v>995</v>
      </c>
      <c r="D112" t="s">
        <v>2249</v>
      </c>
      <c r="E112" t="s">
        <v>3693</v>
      </c>
      <c r="F112">
        <v>1217</v>
      </c>
      <c r="G112">
        <v>501</v>
      </c>
      <c r="H112">
        <v>1</v>
      </c>
      <c r="I112" t="s">
        <v>3694</v>
      </c>
      <c r="J112" t="s">
        <v>3695</v>
      </c>
      <c r="K112" t="s">
        <v>2250</v>
      </c>
      <c r="L112" t="s">
        <v>1136</v>
      </c>
      <c r="M112" t="s">
        <v>1137</v>
      </c>
      <c r="N112" t="s">
        <v>1136</v>
      </c>
      <c r="O112" t="s">
        <v>1137</v>
      </c>
      <c r="P112" t="s">
        <v>1136</v>
      </c>
      <c r="Q112" t="s">
        <v>1137</v>
      </c>
      <c r="R112" t="s">
        <v>160</v>
      </c>
      <c r="S112" t="s">
        <v>13</v>
      </c>
      <c r="T112" t="s">
        <v>42</v>
      </c>
      <c r="U112" t="s">
        <v>3694</v>
      </c>
      <c r="V112" t="s">
        <v>3274</v>
      </c>
      <c r="W112" t="s">
        <v>3695</v>
      </c>
      <c r="X112" t="s">
        <v>3275</v>
      </c>
      <c r="Y112">
        <v>1</v>
      </c>
      <c r="Z112">
        <v>284</v>
      </c>
      <c r="AA112">
        <v>289</v>
      </c>
      <c r="AB112">
        <v>295</v>
      </c>
      <c r="AC112">
        <v>299</v>
      </c>
      <c r="AD112">
        <v>343</v>
      </c>
      <c r="AE112" t="s">
        <v>3255</v>
      </c>
      <c r="AF112" t="s">
        <v>2788</v>
      </c>
      <c r="AG112" t="s">
        <v>3255</v>
      </c>
      <c r="AH112" t="s">
        <v>2788</v>
      </c>
      <c r="AI112" t="s">
        <v>2427</v>
      </c>
      <c r="AJ112" t="s">
        <v>2428</v>
      </c>
      <c r="AK112" t="s">
        <v>2427</v>
      </c>
      <c r="AL112" t="s">
        <v>2428</v>
      </c>
      <c r="AM112" t="s">
        <v>2991</v>
      </c>
      <c r="AN112" t="s">
        <v>2690</v>
      </c>
      <c r="AO112" t="s">
        <v>2991</v>
      </c>
      <c r="AP112" t="s">
        <v>2690</v>
      </c>
      <c r="AQ112" t="s">
        <v>2359</v>
      </c>
      <c r="AR112" t="s">
        <v>2360</v>
      </c>
      <c r="AS112" t="s">
        <v>2361</v>
      </c>
      <c r="AT112" t="s">
        <v>2362</v>
      </c>
      <c r="AU112" t="s">
        <v>2363</v>
      </c>
      <c r="AV112" t="s">
        <v>2364</v>
      </c>
      <c r="AW112" t="s">
        <v>2365</v>
      </c>
      <c r="AX112" t="s">
        <v>2366</v>
      </c>
      <c r="AY112" t="s">
        <v>2367</v>
      </c>
      <c r="AZ112" t="s">
        <v>2368</v>
      </c>
      <c r="BA112" t="s">
        <v>2293</v>
      </c>
      <c r="BB112" t="s">
        <v>2294</v>
      </c>
      <c r="BC112" t="s">
        <v>3276</v>
      </c>
      <c r="BD112" t="s">
        <v>996</v>
      </c>
      <c r="BE112" t="s">
        <v>3277</v>
      </c>
      <c r="BF112">
        <v>45</v>
      </c>
      <c r="BG112" t="s">
        <v>997</v>
      </c>
      <c r="BH112">
        <v>15</v>
      </c>
      <c r="BI112">
        <v>444.34</v>
      </c>
      <c r="BJ112">
        <v>14.146000000000001</v>
      </c>
      <c r="BK112">
        <v>87.207999999999998</v>
      </c>
      <c r="BL112" t="s">
        <v>2510</v>
      </c>
      <c r="BM112" t="s">
        <v>2432</v>
      </c>
      <c r="BN112" t="s">
        <v>3278</v>
      </c>
      <c r="BO112" s="5">
        <v>3.963E-127</v>
      </c>
      <c r="BP112" s="5">
        <v>0.59299999999999997</v>
      </c>
      <c r="BQ112" s="5">
        <v>8.3520000000000005E-21</v>
      </c>
      <c r="BR112">
        <v>100</v>
      </c>
      <c r="BS112">
        <v>100</v>
      </c>
      <c r="BT112">
        <v>100</v>
      </c>
      <c r="BU112">
        <v>1</v>
      </c>
      <c r="BV112">
        <v>284</v>
      </c>
      <c r="BW112">
        <v>1</v>
      </c>
      <c r="BX112">
        <v>284</v>
      </c>
      <c r="BY112">
        <v>289</v>
      </c>
      <c r="BZ112">
        <v>295</v>
      </c>
      <c r="CA112">
        <v>5</v>
      </c>
      <c r="CB112">
        <v>11</v>
      </c>
      <c r="CC112">
        <v>299</v>
      </c>
      <c r="CD112">
        <v>343</v>
      </c>
      <c r="CE112">
        <v>7</v>
      </c>
      <c r="CF112">
        <v>51</v>
      </c>
      <c r="CG112">
        <v>1</v>
      </c>
      <c r="CH112">
        <v>78</v>
      </c>
      <c r="CI112">
        <v>79</v>
      </c>
      <c r="CJ112">
        <v>93</v>
      </c>
      <c r="CK112">
        <v>94</v>
      </c>
      <c r="CL112">
        <v>144</v>
      </c>
      <c r="CM112">
        <v>145</v>
      </c>
      <c r="CN112">
        <v>162</v>
      </c>
      <c r="CO112">
        <v>163</v>
      </c>
      <c r="CP112">
        <v>273</v>
      </c>
      <c r="CQ112">
        <v>313</v>
      </c>
      <c r="CR112">
        <v>342</v>
      </c>
      <c r="CS112">
        <v>274</v>
      </c>
      <c r="CT112">
        <v>312</v>
      </c>
      <c r="CU112" t="s">
        <v>3279</v>
      </c>
      <c r="CV112">
        <v>4</v>
      </c>
      <c r="CW112" t="s">
        <v>3280</v>
      </c>
      <c r="CX112">
        <v>3</v>
      </c>
    </row>
    <row r="113" spans="1:184" x14ac:dyDescent="0.35">
      <c r="A113" t="s">
        <v>3918</v>
      </c>
      <c r="B113" t="s">
        <v>7</v>
      </c>
      <c r="C113" t="s">
        <v>363</v>
      </c>
      <c r="D113" t="s">
        <v>2249</v>
      </c>
      <c r="E113" t="s">
        <v>3697</v>
      </c>
      <c r="F113">
        <v>649</v>
      </c>
      <c r="G113">
        <v>331</v>
      </c>
      <c r="H113">
        <v>1</v>
      </c>
      <c r="I113" t="s">
        <v>3698</v>
      </c>
      <c r="J113" t="s">
        <v>3699</v>
      </c>
      <c r="K113" t="s">
        <v>2250</v>
      </c>
      <c r="L113" t="s">
        <v>1136</v>
      </c>
      <c r="M113" t="s">
        <v>1137</v>
      </c>
      <c r="N113" t="s">
        <v>1136</v>
      </c>
      <c r="O113" t="s">
        <v>1137</v>
      </c>
      <c r="P113" t="s">
        <v>1136</v>
      </c>
      <c r="Q113" t="s">
        <v>1137</v>
      </c>
      <c r="R113" t="s">
        <v>140</v>
      </c>
      <c r="S113" t="s">
        <v>18</v>
      </c>
      <c r="T113" t="s">
        <v>33</v>
      </c>
      <c r="U113" t="s">
        <v>3698</v>
      </c>
      <c r="V113" t="s">
        <v>3700</v>
      </c>
      <c r="W113" t="s">
        <v>3699</v>
      </c>
      <c r="X113" t="s">
        <v>3701</v>
      </c>
      <c r="Y113">
        <v>1</v>
      </c>
      <c r="Z113">
        <v>281</v>
      </c>
      <c r="AA113">
        <v>283</v>
      </c>
      <c r="AB113">
        <v>288</v>
      </c>
      <c r="AC113">
        <v>294</v>
      </c>
      <c r="AD113">
        <v>343</v>
      </c>
      <c r="AE113" t="s">
        <v>3073</v>
      </c>
      <c r="AF113" t="s">
        <v>3013</v>
      </c>
      <c r="AG113" t="s">
        <v>3073</v>
      </c>
      <c r="AH113" t="s">
        <v>3013</v>
      </c>
      <c r="AI113" t="s">
        <v>3306</v>
      </c>
      <c r="AJ113" t="s">
        <v>3130</v>
      </c>
      <c r="AK113" t="s">
        <v>3306</v>
      </c>
      <c r="AL113" t="s">
        <v>3130</v>
      </c>
      <c r="AM113" t="s">
        <v>2555</v>
      </c>
      <c r="AN113" t="s">
        <v>2556</v>
      </c>
      <c r="AO113" t="s">
        <v>2555</v>
      </c>
      <c r="AP113" t="s">
        <v>2556</v>
      </c>
      <c r="AQ113" t="s">
        <v>2397</v>
      </c>
      <c r="AR113" t="s">
        <v>2398</v>
      </c>
      <c r="AS113" t="s">
        <v>2399</v>
      </c>
      <c r="AT113" t="s">
        <v>2400</v>
      </c>
      <c r="AU113" t="s">
        <v>2401</v>
      </c>
      <c r="AV113" t="s">
        <v>2402</v>
      </c>
      <c r="AW113" t="s">
        <v>2403</v>
      </c>
      <c r="AX113" t="s">
        <v>2404</v>
      </c>
      <c r="AY113" t="s">
        <v>2581</v>
      </c>
      <c r="AZ113" t="s">
        <v>2406</v>
      </c>
      <c r="BA113" t="s">
        <v>2265</v>
      </c>
      <c r="BB113" t="s">
        <v>2266</v>
      </c>
      <c r="BC113" t="s">
        <v>3702</v>
      </c>
      <c r="BD113" t="s">
        <v>364</v>
      </c>
      <c r="BE113" t="s">
        <v>3703</v>
      </c>
      <c r="BF113">
        <v>45</v>
      </c>
      <c r="BG113" t="s">
        <v>365</v>
      </c>
      <c r="BH113">
        <v>15</v>
      </c>
      <c r="BI113">
        <v>439.666</v>
      </c>
      <c r="BJ113">
        <v>12.223000000000001</v>
      </c>
      <c r="BK113">
        <v>96.822000000000003</v>
      </c>
      <c r="BL113" t="s">
        <v>3261</v>
      </c>
      <c r="BM113" t="s">
        <v>3704</v>
      </c>
      <c r="BN113" t="s">
        <v>2372</v>
      </c>
      <c r="BO113" s="5">
        <v>1.012E-125</v>
      </c>
      <c r="BP113" s="5">
        <v>2.2480000000000002</v>
      </c>
      <c r="BQ113" s="5">
        <v>1.066E-23</v>
      </c>
      <c r="BR113">
        <v>100</v>
      </c>
      <c r="BS113">
        <v>100</v>
      </c>
      <c r="BT113">
        <v>100</v>
      </c>
      <c r="BU113">
        <v>1</v>
      </c>
      <c r="BV113">
        <v>281</v>
      </c>
      <c r="BW113">
        <v>1</v>
      </c>
      <c r="BX113">
        <v>281</v>
      </c>
      <c r="BY113">
        <v>283</v>
      </c>
      <c r="BZ113">
        <v>288</v>
      </c>
      <c r="CA113">
        <v>7</v>
      </c>
      <c r="CB113">
        <v>12</v>
      </c>
      <c r="CC113">
        <v>294</v>
      </c>
      <c r="CD113">
        <v>343</v>
      </c>
      <c r="CE113">
        <v>1</v>
      </c>
      <c r="CF113">
        <v>50</v>
      </c>
      <c r="CG113">
        <v>1</v>
      </c>
      <c r="CH113">
        <v>78</v>
      </c>
      <c r="CI113">
        <v>79</v>
      </c>
      <c r="CJ113">
        <v>93</v>
      </c>
      <c r="CK113">
        <v>94</v>
      </c>
      <c r="CL113">
        <v>144</v>
      </c>
      <c r="CM113">
        <v>145</v>
      </c>
      <c r="CN113">
        <v>162</v>
      </c>
      <c r="CO113">
        <v>163</v>
      </c>
      <c r="CP113">
        <v>273</v>
      </c>
      <c r="CQ113">
        <v>313</v>
      </c>
      <c r="CR113">
        <v>342</v>
      </c>
      <c r="CS113">
        <v>274</v>
      </c>
      <c r="CT113">
        <v>312</v>
      </c>
      <c r="CU113" t="s">
        <v>1653</v>
      </c>
      <c r="CV113">
        <v>1</v>
      </c>
      <c r="CW113" t="s">
        <v>3705</v>
      </c>
      <c r="CX113">
        <v>5</v>
      </c>
    </row>
    <row r="114" spans="1:184" x14ac:dyDescent="0.35">
      <c r="A114" t="s">
        <v>3918</v>
      </c>
      <c r="B114" t="s">
        <v>7</v>
      </c>
      <c r="C114" t="s">
        <v>366</v>
      </c>
      <c r="D114" t="s">
        <v>2249</v>
      </c>
      <c r="E114" t="s">
        <v>3709</v>
      </c>
      <c r="F114">
        <v>648</v>
      </c>
      <c r="G114">
        <v>501</v>
      </c>
      <c r="H114">
        <v>1</v>
      </c>
      <c r="I114" t="s">
        <v>3710</v>
      </c>
      <c r="J114" t="s">
        <v>3711</v>
      </c>
      <c r="K114" t="s">
        <v>2250</v>
      </c>
      <c r="L114" t="s">
        <v>1136</v>
      </c>
      <c r="M114" t="s">
        <v>1137</v>
      </c>
      <c r="N114" t="s">
        <v>1136</v>
      </c>
      <c r="O114" t="s">
        <v>1137</v>
      </c>
      <c r="P114" t="s">
        <v>1136</v>
      </c>
      <c r="Q114" t="s">
        <v>1137</v>
      </c>
      <c r="R114" t="s">
        <v>9</v>
      </c>
      <c r="T114" t="s">
        <v>19</v>
      </c>
      <c r="U114" t="s">
        <v>3710</v>
      </c>
      <c r="V114" t="s">
        <v>3712</v>
      </c>
      <c r="W114" t="s">
        <v>3711</v>
      </c>
      <c r="X114" t="s">
        <v>3713</v>
      </c>
      <c r="Y114">
        <v>1</v>
      </c>
      <c r="Z114">
        <v>286</v>
      </c>
      <c r="AC114">
        <v>298</v>
      </c>
      <c r="AD114">
        <v>340</v>
      </c>
      <c r="AE114" t="s">
        <v>2460</v>
      </c>
      <c r="AF114" t="s">
        <v>2461</v>
      </c>
      <c r="AG114" t="s">
        <v>2460</v>
      </c>
      <c r="AH114" t="s">
        <v>2461</v>
      </c>
      <c r="AM114" t="s">
        <v>2685</v>
      </c>
      <c r="AN114" t="s">
        <v>2686</v>
      </c>
      <c r="AO114" t="s">
        <v>2685</v>
      </c>
      <c r="AP114" t="s">
        <v>2686</v>
      </c>
      <c r="AQ114" t="s">
        <v>2464</v>
      </c>
      <c r="AR114" t="s">
        <v>2465</v>
      </c>
      <c r="AS114" t="s">
        <v>2466</v>
      </c>
      <c r="AT114" t="s">
        <v>2467</v>
      </c>
      <c r="AU114" t="s">
        <v>2468</v>
      </c>
      <c r="AV114" t="s">
        <v>2469</v>
      </c>
      <c r="AW114" t="s">
        <v>2470</v>
      </c>
      <c r="AX114" t="s">
        <v>2471</v>
      </c>
      <c r="AY114" t="s">
        <v>2472</v>
      </c>
      <c r="AZ114" t="s">
        <v>2473</v>
      </c>
      <c r="BA114" t="s">
        <v>2424</v>
      </c>
      <c r="BB114" t="s">
        <v>2425</v>
      </c>
      <c r="BC114" t="s">
        <v>3714</v>
      </c>
      <c r="BD114" t="s">
        <v>367</v>
      </c>
      <c r="BE114" t="s">
        <v>3715</v>
      </c>
      <c r="BF114">
        <v>42</v>
      </c>
      <c r="BG114" t="s">
        <v>368</v>
      </c>
      <c r="BH114">
        <v>14</v>
      </c>
      <c r="BI114">
        <v>447.45600000000002</v>
      </c>
      <c r="BK114">
        <v>83.363</v>
      </c>
      <c r="BL114" t="s">
        <v>2476</v>
      </c>
      <c r="BN114" t="s">
        <v>3044</v>
      </c>
      <c r="BO114" s="5">
        <v>4.5600000000000001E-128</v>
      </c>
      <c r="BQ114" s="5">
        <v>1.19E-19</v>
      </c>
      <c r="BR114">
        <v>100</v>
      </c>
      <c r="BT114">
        <v>100</v>
      </c>
      <c r="BU114">
        <v>1</v>
      </c>
      <c r="BV114">
        <v>286</v>
      </c>
      <c r="BW114">
        <v>1</v>
      </c>
      <c r="BX114">
        <v>286</v>
      </c>
      <c r="CC114">
        <v>298</v>
      </c>
      <c r="CD114">
        <v>340</v>
      </c>
      <c r="CE114">
        <v>5</v>
      </c>
      <c r="CF114">
        <v>47</v>
      </c>
      <c r="CG114">
        <v>1</v>
      </c>
      <c r="CH114">
        <v>78</v>
      </c>
      <c r="CI114">
        <v>79</v>
      </c>
      <c r="CJ114">
        <v>93</v>
      </c>
      <c r="CK114">
        <v>94</v>
      </c>
      <c r="CL114">
        <v>144</v>
      </c>
      <c r="CM114">
        <v>145</v>
      </c>
      <c r="CN114">
        <v>162</v>
      </c>
      <c r="CO114">
        <v>163</v>
      </c>
      <c r="CP114">
        <v>273</v>
      </c>
      <c r="CQ114">
        <v>310</v>
      </c>
      <c r="CR114">
        <v>339</v>
      </c>
      <c r="CS114">
        <v>274</v>
      </c>
      <c r="CT114">
        <v>309</v>
      </c>
      <c r="CU114" t="s">
        <v>3716</v>
      </c>
      <c r="CV114">
        <v>11</v>
      </c>
    </row>
    <row r="115" spans="1:184" x14ac:dyDescent="0.35">
      <c r="A115" t="s">
        <v>3918</v>
      </c>
      <c r="B115" t="s">
        <v>7</v>
      </c>
      <c r="C115" t="s">
        <v>715</v>
      </c>
      <c r="D115" t="s">
        <v>2249</v>
      </c>
      <c r="E115" t="s">
        <v>3729</v>
      </c>
      <c r="F115">
        <v>1133</v>
      </c>
      <c r="G115">
        <v>65</v>
      </c>
      <c r="H115">
        <v>1</v>
      </c>
      <c r="I115" t="s">
        <v>3717</v>
      </c>
      <c r="J115" t="s">
        <v>3718</v>
      </c>
      <c r="K115" t="s">
        <v>2250</v>
      </c>
      <c r="L115" t="s">
        <v>1136</v>
      </c>
      <c r="M115" t="s">
        <v>1137</v>
      </c>
      <c r="N115" t="s">
        <v>1136</v>
      </c>
      <c r="O115" t="s">
        <v>1137</v>
      </c>
      <c r="P115" t="s">
        <v>1136</v>
      </c>
      <c r="Q115" t="s">
        <v>1137</v>
      </c>
      <c r="R115" t="s">
        <v>112</v>
      </c>
      <c r="S115" t="s">
        <v>18</v>
      </c>
      <c r="T115" t="s">
        <v>58</v>
      </c>
      <c r="U115" t="s">
        <v>3717</v>
      </c>
      <c r="V115" t="s">
        <v>3719</v>
      </c>
      <c r="W115" t="s">
        <v>3718</v>
      </c>
      <c r="X115" t="s">
        <v>3720</v>
      </c>
      <c r="Y115">
        <v>1</v>
      </c>
      <c r="Z115">
        <v>286</v>
      </c>
      <c r="AA115">
        <v>291</v>
      </c>
      <c r="AB115">
        <v>298</v>
      </c>
      <c r="AC115">
        <v>299</v>
      </c>
      <c r="AD115">
        <v>343</v>
      </c>
      <c r="AE115" t="s">
        <v>3721</v>
      </c>
      <c r="AF115" t="s">
        <v>3722</v>
      </c>
      <c r="AG115" t="s">
        <v>3723</v>
      </c>
      <c r="AH115" t="s">
        <v>3724</v>
      </c>
      <c r="AI115" t="s">
        <v>3358</v>
      </c>
      <c r="AJ115" t="s">
        <v>2017</v>
      </c>
      <c r="AK115" t="s">
        <v>3358</v>
      </c>
      <c r="AL115" t="s">
        <v>2017</v>
      </c>
      <c r="AM115" t="s">
        <v>2564</v>
      </c>
      <c r="AN115" t="s">
        <v>2387</v>
      </c>
      <c r="AO115" t="s">
        <v>2564</v>
      </c>
      <c r="AP115" t="s">
        <v>2387</v>
      </c>
      <c r="AQ115" t="s">
        <v>2703</v>
      </c>
      <c r="AR115" t="s">
        <v>2704</v>
      </c>
      <c r="AS115" t="s">
        <v>2705</v>
      </c>
      <c r="AT115" t="s">
        <v>2706</v>
      </c>
      <c r="AU115" t="s">
        <v>2707</v>
      </c>
      <c r="AV115" t="s">
        <v>2708</v>
      </c>
      <c r="AW115" t="s">
        <v>2709</v>
      </c>
      <c r="AX115" t="s">
        <v>2710</v>
      </c>
      <c r="AY115" t="s">
        <v>2711</v>
      </c>
      <c r="AZ115" t="s">
        <v>2712</v>
      </c>
      <c r="BA115" t="s">
        <v>2390</v>
      </c>
      <c r="BB115" t="s">
        <v>2391</v>
      </c>
      <c r="BC115" t="s">
        <v>3725</v>
      </c>
      <c r="BD115" t="s">
        <v>716</v>
      </c>
      <c r="BE115" t="s">
        <v>3726</v>
      </c>
      <c r="BF115">
        <v>45</v>
      </c>
      <c r="BG115" t="s">
        <v>717</v>
      </c>
      <c r="BH115">
        <v>15</v>
      </c>
      <c r="BI115">
        <v>444.34</v>
      </c>
      <c r="BJ115">
        <v>16.068999999999999</v>
      </c>
      <c r="BK115">
        <v>87.207999999999998</v>
      </c>
      <c r="BL115" t="s">
        <v>3252</v>
      </c>
      <c r="BM115" t="s">
        <v>3727</v>
      </c>
      <c r="BN115" t="s">
        <v>3097</v>
      </c>
      <c r="BO115" s="5">
        <v>3.963E-127</v>
      </c>
      <c r="BP115" s="5">
        <v>0.15640000000000001</v>
      </c>
      <c r="BQ115" s="5">
        <v>8.3520000000000005E-21</v>
      </c>
      <c r="BR115">
        <v>99.65</v>
      </c>
      <c r="BS115">
        <v>100</v>
      </c>
      <c r="BT115">
        <v>100</v>
      </c>
      <c r="BU115">
        <v>1</v>
      </c>
      <c r="BV115">
        <v>286</v>
      </c>
      <c r="BW115">
        <v>1</v>
      </c>
      <c r="BX115">
        <v>286</v>
      </c>
      <c r="BY115">
        <v>291</v>
      </c>
      <c r="BZ115">
        <v>298</v>
      </c>
      <c r="CA115">
        <v>7</v>
      </c>
      <c r="CB115">
        <v>14</v>
      </c>
      <c r="CC115">
        <v>299</v>
      </c>
      <c r="CD115">
        <v>343</v>
      </c>
      <c r="CE115">
        <v>4</v>
      </c>
      <c r="CF115">
        <v>48</v>
      </c>
      <c r="CG115">
        <v>1</v>
      </c>
      <c r="CH115">
        <v>78</v>
      </c>
      <c r="CI115">
        <v>79</v>
      </c>
      <c r="CJ115">
        <v>93</v>
      </c>
      <c r="CK115">
        <v>94</v>
      </c>
      <c r="CL115">
        <v>144</v>
      </c>
      <c r="CM115">
        <v>145</v>
      </c>
      <c r="CN115">
        <v>162</v>
      </c>
      <c r="CO115">
        <v>163</v>
      </c>
      <c r="CP115">
        <v>273</v>
      </c>
      <c r="CQ115">
        <v>313</v>
      </c>
      <c r="CR115">
        <v>342</v>
      </c>
      <c r="CS115">
        <v>274</v>
      </c>
      <c r="CT115">
        <v>312</v>
      </c>
      <c r="CU115" t="s">
        <v>3728</v>
      </c>
      <c r="CV115">
        <v>4</v>
      </c>
      <c r="CX115">
        <v>0</v>
      </c>
    </row>
    <row r="116" spans="1:184" x14ac:dyDescent="0.35">
      <c r="A116" t="s">
        <v>3918</v>
      </c>
      <c r="B116" t="s">
        <v>837</v>
      </c>
      <c r="C116" t="s">
        <v>1030</v>
      </c>
      <c r="D116" t="s">
        <v>2249</v>
      </c>
      <c r="E116" t="s">
        <v>3731</v>
      </c>
      <c r="F116">
        <v>637</v>
      </c>
      <c r="G116">
        <v>497</v>
      </c>
      <c r="H116">
        <v>1</v>
      </c>
      <c r="I116" t="s">
        <v>3732</v>
      </c>
      <c r="J116" t="s">
        <v>3733</v>
      </c>
      <c r="K116" t="s">
        <v>2250</v>
      </c>
      <c r="L116" t="s">
        <v>1136</v>
      </c>
      <c r="M116" t="s">
        <v>1137</v>
      </c>
      <c r="N116" t="s">
        <v>1136</v>
      </c>
      <c r="O116" t="s">
        <v>1137</v>
      </c>
      <c r="P116" t="s">
        <v>1136</v>
      </c>
      <c r="Q116" t="s">
        <v>1137</v>
      </c>
      <c r="R116" t="s">
        <v>46</v>
      </c>
      <c r="T116" t="s">
        <v>10</v>
      </c>
      <c r="U116" t="s">
        <v>3732</v>
      </c>
      <c r="V116" t="s">
        <v>3734</v>
      </c>
      <c r="W116" t="s">
        <v>3733</v>
      </c>
      <c r="X116" t="s">
        <v>3735</v>
      </c>
      <c r="Y116">
        <v>1</v>
      </c>
      <c r="Z116">
        <v>287</v>
      </c>
      <c r="AC116">
        <v>296</v>
      </c>
      <c r="AD116">
        <v>343</v>
      </c>
      <c r="AE116" t="s">
        <v>3136</v>
      </c>
      <c r="AF116" t="s">
        <v>2623</v>
      </c>
      <c r="AG116" t="s">
        <v>3136</v>
      </c>
      <c r="AH116" t="s">
        <v>2623</v>
      </c>
      <c r="AM116" t="s">
        <v>2625</v>
      </c>
      <c r="AN116" t="s">
        <v>2586</v>
      </c>
      <c r="AO116" t="s">
        <v>2625</v>
      </c>
      <c r="AP116" t="s">
        <v>2586</v>
      </c>
      <c r="AQ116" t="s">
        <v>2591</v>
      </c>
      <c r="AR116" t="s">
        <v>2592</v>
      </c>
      <c r="AS116" t="s">
        <v>2593</v>
      </c>
      <c r="AT116" t="s">
        <v>2594</v>
      </c>
      <c r="AU116" t="s">
        <v>2595</v>
      </c>
      <c r="AV116" t="s">
        <v>2596</v>
      </c>
      <c r="AW116" t="s">
        <v>2597</v>
      </c>
      <c r="AX116" t="s">
        <v>2598</v>
      </c>
      <c r="AY116" t="s">
        <v>2599</v>
      </c>
      <c r="AZ116" t="s">
        <v>2600</v>
      </c>
      <c r="BA116" t="s">
        <v>2321</v>
      </c>
      <c r="BB116" t="s">
        <v>2322</v>
      </c>
      <c r="BC116" t="s">
        <v>3736</v>
      </c>
      <c r="BD116" t="s">
        <v>1031</v>
      </c>
      <c r="BE116" t="s">
        <v>3737</v>
      </c>
      <c r="BF116">
        <v>45</v>
      </c>
      <c r="BG116" t="s">
        <v>1032</v>
      </c>
      <c r="BH116">
        <v>15</v>
      </c>
      <c r="BI116">
        <v>449.01400000000001</v>
      </c>
      <c r="BK116">
        <v>92.975999999999999</v>
      </c>
      <c r="BL116" t="s">
        <v>3259</v>
      </c>
      <c r="BN116" t="s">
        <v>2745</v>
      </c>
      <c r="BO116" s="5">
        <v>1.552E-128</v>
      </c>
      <c r="BQ116" s="5">
        <v>1.5329999999999999E-22</v>
      </c>
      <c r="BR116">
        <v>100</v>
      </c>
      <c r="BT116">
        <v>100</v>
      </c>
      <c r="BU116">
        <v>1</v>
      </c>
      <c r="BV116">
        <v>287</v>
      </c>
      <c r="BW116">
        <v>1</v>
      </c>
      <c r="BX116">
        <v>287</v>
      </c>
      <c r="CC116">
        <v>296</v>
      </c>
      <c r="CD116">
        <v>343</v>
      </c>
      <c r="CE116">
        <v>1</v>
      </c>
      <c r="CF116">
        <v>48</v>
      </c>
      <c r="CG116">
        <v>1</v>
      </c>
      <c r="CH116">
        <v>78</v>
      </c>
      <c r="CI116">
        <v>79</v>
      </c>
      <c r="CJ116">
        <v>93</v>
      </c>
      <c r="CK116">
        <v>94</v>
      </c>
      <c r="CL116">
        <v>144</v>
      </c>
      <c r="CM116">
        <v>145</v>
      </c>
      <c r="CN116">
        <v>162</v>
      </c>
      <c r="CO116">
        <v>163</v>
      </c>
      <c r="CP116">
        <v>273</v>
      </c>
      <c r="CQ116">
        <v>313</v>
      </c>
      <c r="CR116">
        <v>342</v>
      </c>
      <c r="CS116">
        <v>274</v>
      </c>
      <c r="CT116">
        <v>312</v>
      </c>
      <c r="CU116" t="s">
        <v>3738</v>
      </c>
      <c r="CV116">
        <v>8</v>
      </c>
    </row>
    <row r="117" spans="1:184" x14ac:dyDescent="0.35">
      <c r="A117" t="s">
        <v>3918</v>
      </c>
      <c r="B117" t="s">
        <v>837</v>
      </c>
      <c r="C117" t="s">
        <v>1017</v>
      </c>
      <c r="D117" t="s">
        <v>2249</v>
      </c>
      <c r="E117" t="s">
        <v>3755</v>
      </c>
      <c r="F117">
        <v>543</v>
      </c>
      <c r="G117">
        <v>82</v>
      </c>
      <c r="H117">
        <v>1</v>
      </c>
      <c r="I117" t="s">
        <v>3756</v>
      </c>
      <c r="J117" t="s">
        <v>3757</v>
      </c>
      <c r="K117" t="s">
        <v>2250</v>
      </c>
      <c r="L117" t="s">
        <v>1136</v>
      </c>
      <c r="M117" t="s">
        <v>1137</v>
      </c>
      <c r="N117" t="s">
        <v>1136</v>
      </c>
      <c r="O117" t="s">
        <v>1137</v>
      </c>
      <c r="P117" t="s">
        <v>1136</v>
      </c>
      <c r="Q117" t="s">
        <v>1137</v>
      </c>
      <c r="R117" t="s">
        <v>210</v>
      </c>
      <c r="S117" t="s">
        <v>13</v>
      </c>
      <c r="T117" t="s">
        <v>249</v>
      </c>
      <c r="U117" t="s">
        <v>3756</v>
      </c>
      <c r="V117" t="s">
        <v>3758</v>
      </c>
      <c r="W117" t="s">
        <v>3757</v>
      </c>
      <c r="X117" t="s">
        <v>3759</v>
      </c>
      <c r="Y117">
        <v>1</v>
      </c>
      <c r="Z117">
        <v>284</v>
      </c>
      <c r="AA117">
        <v>292</v>
      </c>
      <c r="AB117">
        <v>302</v>
      </c>
      <c r="AC117">
        <v>304</v>
      </c>
      <c r="AD117">
        <v>346</v>
      </c>
      <c r="AE117" t="s">
        <v>3423</v>
      </c>
      <c r="AF117" t="s">
        <v>3424</v>
      </c>
      <c r="AG117" t="s">
        <v>3423</v>
      </c>
      <c r="AH117" t="s">
        <v>3424</v>
      </c>
      <c r="AI117" t="s">
        <v>2508</v>
      </c>
      <c r="AJ117" t="s">
        <v>2509</v>
      </c>
      <c r="AK117" t="s">
        <v>2508</v>
      </c>
      <c r="AL117" t="s">
        <v>2509</v>
      </c>
      <c r="AM117" t="s">
        <v>3109</v>
      </c>
      <c r="AN117" t="s">
        <v>2898</v>
      </c>
      <c r="AO117" t="s">
        <v>3109</v>
      </c>
      <c r="AP117" t="s">
        <v>2898</v>
      </c>
      <c r="AQ117" t="s">
        <v>2670</v>
      </c>
      <c r="AR117" t="s">
        <v>2671</v>
      </c>
      <c r="AS117" t="s">
        <v>2520</v>
      </c>
      <c r="AT117" t="s">
        <v>2521</v>
      </c>
      <c r="AU117" t="s">
        <v>2672</v>
      </c>
      <c r="AV117" t="s">
        <v>2673</v>
      </c>
      <c r="AW117" t="s">
        <v>2349</v>
      </c>
      <c r="AX117" t="s">
        <v>2350</v>
      </c>
      <c r="AY117" t="s">
        <v>2674</v>
      </c>
      <c r="AZ117" t="s">
        <v>2675</v>
      </c>
      <c r="BA117" t="s">
        <v>2814</v>
      </c>
      <c r="BB117" t="s">
        <v>2815</v>
      </c>
      <c r="BC117" t="s">
        <v>3760</v>
      </c>
      <c r="BD117" t="s">
        <v>1018</v>
      </c>
      <c r="BE117" t="s">
        <v>3761</v>
      </c>
      <c r="BF117">
        <v>45</v>
      </c>
      <c r="BG117" t="s">
        <v>1019</v>
      </c>
      <c r="BH117">
        <v>15</v>
      </c>
      <c r="BI117">
        <v>444.34</v>
      </c>
      <c r="BJ117">
        <v>21.837</v>
      </c>
      <c r="BK117">
        <v>83.363</v>
      </c>
      <c r="BL117" t="s">
        <v>2067</v>
      </c>
      <c r="BM117" t="s">
        <v>3762</v>
      </c>
      <c r="BN117" t="s">
        <v>3660</v>
      </c>
      <c r="BO117" s="5">
        <v>4.001E-127</v>
      </c>
      <c r="BP117" s="5">
        <v>2.8960000000000001E-3</v>
      </c>
      <c r="BQ117" s="5">
        <v>1.211E-19</v>
      </c>
      <c r="BR117">
        <v>100</v>
      </c>
      <c r="BS117">
        <v>100</v>
      </c>
      <c r="BT117">
        <v>100</v>
      </c>
      <c r="BU117">
        <v>1</v>
      </c>
      <c r="BV117">
        <v>284</v>
      </c>
      <c r="BW117">
        <v>1</v>
      </c>
      <c r="BX117">
        <v>284</v>
      </c>
      <c r="BY117">
        <v>292</v>
      </c>
      <c r="BZ117">
        <v>302</v>
      </c>
      <c r="CA117">
        <v>1</v>
      </c>
      <c r="CB117">
        <v>11</v>
      </c>
      <c r="CC117">
        <v>304</v>
      </c>
      <c r="CD117">
        <v>346</v>
      </c>
      <c r="CE117">
        <v>9</v>
      </c>
      <c r="CF117">
        <v>51</v>
      </c>
      <c r="CG117">
        <v>1</v>
      </c>
      <c r="CH117">
        <v>78</v>
      </c>
      <c r="CI117">
        <v>79</v>
      </c>
      <c r="CJ117">
        <v>93</v>
      </c>
      <c r="CK117">
        <v>94</v>
      </c>
      <c r="CL117">
        <v>144</v>
      </c>
      <c r="CM117">
        <v>145</v>
      </c>
      <c r="CN117">
        <v>162</v>
      </c>
      <c r="CO117">
        <v>163</v>
      </c>
      <c r="CP117">
        <v>276</v>
      </c>
      <c r="CQ117">
        <v>316</v>
      </c>
      <c r="CR117">
        <v>345</v>
      </c>
      <c r="CS117">
        <v>277</v>
      </c>
      <c r="CT117">
        <v>315</v>
      </c>
      <c r="CU117" t="s">
        <v>3763</v>
      </c>
      <c r="CV117">
        <v>7</v>
      </c>
      <c r="CW117" t="s">
        <v>1653</v>
      </c>
      <c r="CX117">
        <v>1</v>
      </c>
    </row>
    <row r="118" spans="1:184" x14ac:dyDescent="0.35">
      <c r="A118" t="s">
        <v>3918</v>
      </c>
      <c r="B118" t="s">
        <v>7</v>
      </c>
      <c r="C118" t="s">
        <v>369</v>
      </c>
      <c r="D118" t="s">
        <v>2249</v>
      </c>
      <c r="E118" t="s">
        <v>3764</v>
      </c>
      <c r="F118">
        <v>1049</v>
      </c>
      <c r="G118">
        <v>257</v>
      </c>
      <c r="H118">
        <v>1</v>
      </c>
      <c r="I118" t="s">
        <v>3765</v>
      </c>
      <c r="J118" t="s">
        <v>3766</v>
      </c>
      <c r="K118" t="s">
        <v>2250</v>
      </c>
      <c r="L118" t="s">
        <v>1136</v>
      </c>
      <c r="M118" t="s">
        <v>1137</v>
      </c>
      <c r="N118" t="s">
        <v>1136</v>
      </c>
      <c r="O118" t="s">
        <v>1137</v>
      </c>
      <c r="P118" t="s">
        <v>1136</v>
      </c>
      <c r="Q118" t="s">
        <v>1137</v>
      </c>
      <c r="R118" t="s">
        <v>57</v>
      </c>
      <c r="S118" t="s">
        <v>13</v>
      </c>
      <c r="T118" t="s">
        <v>10</v>
      </c>
      <c r="U118" t="s">
        <v>3765</v>
      </c>
      <c r="V118" t="s">
        <v>3767</v>
      </c>
      <c r="W118" t="s">
        <v>3766</v>
      </c>
      <c r="X118" t="s">
        <v>3768</v>
      </c>
      <c r="Y118">
        <v>1</v>
      </c>
      <c r="Z118">
        <v>284</v>
      </c>
      <c r="AA118">
        <v>287</v>
      </c>
      <c r="AB118">
        <v>296</v>
      </c>
      <c r="AC118">
        <v>300</v>
      </c>
      <c r="AD118">
        <v>343</v>
      </c>
      <c r="AE118" t="s">
        <v>2514</v>
      </c>
      <c r="AF118" t="s">
        <v>2515</v>
      </c>
      <c r="AG118" t="s">
        <v>2514</v>
      </c>
      <c r="AH118" t="s">
        <v>2515</v>
      </c>
      <c r="AI118" t="s">
        <v>2917</v>
      </c>
      <c r="AJ118" t="s">
        <v>2532</v>
      </c>
      <c r="AK118" t="s">
        <v>2917</v>
      </c>
      <c r="AL118" t="s">
        <v>2532</v>
      </c>
      <c r="AM118" t="s">
        <v>2375</v>
      </c>
      <c r="AN118" t="s">
        <v>2342</v>
      </c>
      <c r="AO118" t="s">
        <v>2375</v>
      </c>
      <c r="AP118" t="s">
        <v>2342</v>
      </c>
      <c r="AQ118" t="s">
        <v>2518</v>
      </c>
      <c r="AR118" t="s">
        <v>2519</v>
      </c>
      <c r="AS118" t="s">
        <v>2520</v>
      </c>
      <c r="AT118" t="s">
        <v>2521</v>
      </c>
      <c r="AU118" t="s">
        <v>2522</v>
      </c>
      <c r="AV118" t="s">
        <v>2523</v>
      </c>
      <c r="AW118" t="s">
        <v>2524</v>
      </c>
      <c r="AX118" t="s">
        <v>2525</v>
      </c>
      <c r="AY118" t="s">
        <v>2526</v>
      </c>
      <c r="AZ118" t="s">
        <v>2527</v>
      </c>
      <c r="BA118" t="s">
        <v>2321</v>
      </c>
      <c r="BB118" t="s">
        <v>2322</v>
      </c>
      <c r="BC118" t="s">
        <v>3769</v>
      </c>
      <c r="BD118" t="s">
        <v>370</v>
      </c>
      <c r="BE118" t="s">
        <v>3770</v>
      </c>
      <c r="BF118">
        <v>42</v>
      </c>
      <c r="BG118" t="s">
        <v>371</v>
      </c>
      <c r="BH118">
        <v>14</v>
      </c>
      <c r="BI118">
        <v>444.34</v>
      </c>
      <c r="BJ118">
        <v>19.914000000000001</v>
      </c>
      <c r="BK118">
        <v>85.286000000000001</v>
      </c>
      <c r="BL118" t="s">
        <v>2431</v>
      </c>
      <c r="BM118" t="s">
        <v>3771</v>
      </c>
      <c r="BN118" t="s">
        <v>2786</v>
      </c>
      <c r="BO118" s="5">
        <v>3.963E-127</v>
      </c>
      <c r="BP118" s="5">
        <v>1.0880000000000001E-2</v>
      </c>
      <c r="BQ118" s="5">
        <v>3.1660000000000003E-20</v>
      </c>
      <c r="BR118">
        <v>100</v>
      </c>
      <c r="BS118">
        <v>100</v>
      </c>
      <c r="BT118">
        <v>100</v>
      </c>
      <c r="BU118">
        <v>1</v>
      </c>
      <c r="BV118">
        <v>284</v>
      </c>
      <c r="BW118">
        <v>1</v>
      </c>
      <c r="BX118">
        <v>284</v>
      </c>
      <c r="BY118">
        <v>287</v>
      </c>
      <c r="BZ118">
        <v>296</v>
      </c>
      <c r="CA118">
        <v>3</v>
      </c>
      <c r="CB118">
        <v>12</v>
      </c>
      <c r="CC118">
        <v>300</v>
      </c>
      <c r="CD118">
        <v>343</v>
      </c>
      <c r="CE118">
        <v>5</v>
      </c>
      <c r="CF118">
        <v>48</v>
      </c>
      <c r="CG118">
        <v>1</v>
      </c>
      <c r="CH118">
        <v>78</v>
      </c>
      <c r="CI118">
        <v>79</v>
      </c>
      <c r="CJ118">
        <v>93</v>
      </c>
      <c r="CK118">
        <v>94</v>
      </c>
      <c r="CL118">
        <v>144</v>
      </c>
      <c r="CM118">
        <v>145</v>
      </c>
      <c r="CN118">
        <v>162</v>
      </c>
      <c r="CO118">
        <v>163</v>
      </c>
      <c r="CP118">
        <v>276</v>
      </c>
      <c r="CQ118">
        <v>313</v>
      </c>
      <c r="CR118">
        <v>342</v>
      </c>
      <c r="CS118">
        <v>277</v>
      </c>
      <c r="CT118">
        <v>312</v>
      </c>
      <c r="CU118" t="s">
        <v>1770</v>
      </c>
      <c r="CV118">
        <v>2</v>
      </c>
      <c r="CW118" t="s">
        <v>1969</v>
      </c>
      <c r="CX118">
        <v>3</v>
      </c>
    </row>
    <row r="119" spans="1:184" x14ac:dyDescent="0.35">
      <c r="A119" t="s">
        <v>3918</v>
      </c>
      <c r="B119" t="s">
        <v>7</v>
      </c>
      <c r="C119" t="s">
        <v>372</v>
      </c>
      <c r="D119" t="s">
        <v>2249</v>
      </c>
      <c r="E119" t="s">
        <v>3772</v>
      </c>
      <c r="F119">
        <v>1099</v>
      </c>
      <c r="G119">
        <v>333</v>
      </c>
      <c r="H119">
        <v>1</v>
      </c>
      <c r="I119" t="s">
        <v>3773</v>
      </c>
      <c r="J119" t="s">
        <v>3774</v>
      </c>
      <c r="K119" t="s">
        <v>2250</v>
      </c>
      <c r="L119" t="s">
        <v>1136</v>
      </c>
      <c r="M119" t="s">
        <v>1137</v>
      </c>
      <c r="N119" t="s">
        <v>1136</v>
      </c>
      <c r="O119" t="s">
        <v>1137</v>
      </c>
      <c r="P119" t="s">
        <v>1136</v>
      </c>
      <c r="Q119" t="s">
        <v>1137</v>
      </c>
      <c r="R119" t="s">
        <v>112</v>
      </c>
      <c r="S119" t="s">
        <v>18</v>
      </c>
      <c r="T119" t="s">
        <v>177</v>
      </c>
      <c r="U119" t="s">
        <v>3773</v>
      </c>
      <c r="V119" t="s">
        <v>3775</v>
      </c>
      <c r="W119" t="s">
        <v>3774</v>
      </c>
      <c r="X119" t="s">
        <v>3776</v>
      </c>
      <c r="Y119">
        <v>1</v>
      </c>
      <c r="Z119">
        <v>283</v>
      </c>
      <c r="AA119">
        <v>290</v>
      </c>
      <c r="AB119">
        <v>296</v>
      </c>
      <c r="AC119">
        <v>304</v>
      </c>
      <c r="AD119">
        <v>349</v>
      </c>
      <c r="AE119" t="s">
        <v>3777</v>
      </c>
      <c r="AF119" t="s">
        <v>2700</v>
      </c>
      <c r="AG119" t="s">
        <v>3777</v>
      </c>
      <c r="AH119" t="s">
        <v>2700</v>
      </c>
      <c r="AI119" t="s">
        <v>2443</v>
      </c>
      <c r="AJ119" t="s">
        <v>1511</v>
      </c>
      <c r="AK119" t="s">
        <v>2443</v>
      </c>
      <c r="AL119" t="s">
        <v>1511</v>
      </c>
      <c r="AM119" t="s">
        <v>2726</v>
      </c>
      <c r="AN119" t="s">
        <v>2463</v>
      </c>
      <c r="AO119" t="s">
        <v>2726</v>
      </c>
      <c r="AP119" t="s">
        <v>2463</v>
      </c>
      <c r="AQ119" t="s">
        <v>2703</v>
      </c>
      <c r="AR119" t="s">
        <v>2704</v>
      </c>
      <c r="AS119" t="s">
        <v>2705</v>
      </c>
      <c r="AT119" t="s">
        <v>2706</v>
      </c>
      <c r="AU119" t="s">
        <v>2707</v>
      </c>
      <c r="AV119" t="s">
        <v>2708</v>
      </c>
      <c r="AW119" t="s">
        <v>2709</v>
      </c>
      <c r="AX119" t="s">
        <v>2710</v>
      </c>
      <c r="AY119" t="s">
        <v>2711</v>
      </c>
      <c r="AZ119" t="s">
        <v>2712</v>
      </c>
      <c r="BA119" t="s">
        <v>2474</v>
      </c>
      <c r="BB119" t="s">
        <v>2475</v>
      </c>
      <c r="BC119" t="s">
        <v>3778</v>
      </c>
      <c r="BD119" t="s">
        <v>373</v>
      </c>
      <c r="BE119" t="s">
        <v>3779</v>
      </c>
      <c r="BF119">
        <v>51</v>
      </c>
      <c r="BG119" t="s">
        <v>374</v>
      </c>
      <c r="BH119">
        <v>17</v>
      </c>
      <c r="BI119">
        <v>442.78199999999998</v>
      </c>
      <c r="BJ119">
        <v>14.146000000000001</v>
      </c>
      <c r="BK119">
        <v>89.131</v>
      </c>
      <c r="BL119" t="s">
        <v>2548</v>
      </c>
      <c r="BM119" t="s">
        <v>3780</v>
      </c>
      <c r="BN119" t="s">
        <v>3577</v>
      </c>
      <c r="BO119" s="5">
        <v>1.1890000000000001E-126</v>
      </c>
      <c r="BP119" s="5">
        <v>0.60360000000000003</v>
      </c>
      <c r="BQ119" s="5">
        <v>2.2430000000000001E-21</v>
      </c>
      <c r="BR119">
        <v>100</v>
      </c>
      <c r="BS119">
        <v>100</v>
      </c>
      <c r="BT119">
        <v>100</v>
      </c>
      <c r="BU119">
        <v>1</v>
      </c>
      <c r="BV119">
        <v>283</v>
      </c>
      <c r="BW119">
        <v>1</v>
      </c>
      <c r="BX119">
        <v>283</v>
      </c>
      <c r="BY119">
        <v>290</v>
      </c>
      <c r="BZ119">
        <v>296</v>
      </c>
      <c r="CA119">
        <v>9</v>
      </c>
      <c r="CB119">
        <v>15</v>
      </c>
      <c r="CC119">
        <v>304</v>
      </c>
      <c r="CD119">
        <v>349</v>
      </c>
      <c r="CE119">
        <v>5</v>
      </c>
      <c r="CF119">
        <v>50</v>
      </c>
      <c r="CG119">
        <v>1</v>
      </c>
      <c r="CH119">
        <v>78</v>
      </c>
      <c r="CI119">
        <v>79</v>
      </c>
      <c r="CJ119">
        <v>93</v>
      </c>
      <c r="CK119">
        <v>94</v>
      </c>
      <c r="CL119">
        <v>144</v>
      </c>
      <c r="CM119">
        <v>145</v>
      </c>
      <c r="CN119">
        <v>162</v>
      </c>
      <c r="CO119">
        <v>163</v>
      </c>
      <c r="CP119">
        <v>273</v>
      </c>
      <c r="CQ119">
        <v>319</v>
      </c>
      <c r="CR119">
        <v>348</v>
      </c>
      <c r="CS119">
        <v>274</v>
      </c>
      <c r="CT119">
        <v>318</v>
      </c>
      <c r="CU119" t="s">
        <v>3781</v>
      </c>
      <c r="CV119">
        <v>6</v>
      </c>
      <c r="CW119" t="s">
        <v>3782</v>
      </c>
      <c r="CX119">
        <v>7</v>
      </c>
    </row>
    <row r="120" spans="1:184" x14ac:dyDescent="0.35">
      <c r="A120" t="s">
        <v>3918</v>
      </c>
      <c r="B120" t="s">
        <v>761</v>
      </c>
      <c r="C120" t="s">
        <v>816</v>
      </c>
      <c r="D120" t="s">
        <v>2249</v>
      </c>
      <c r="E120" t="s">
        <v>3784</v>
      </c>
      <c r="F120">
        <v>885</v>
      </c>
      <c r="G120">
        <v>470</v>
      </c>
      <c r="H120">
        <v>1</v>
      </c>
      <c r="I120" t="s">
        <v>3785</v>
      </c>
      <c r="J120" t="s">
        <v>3786</v>
      </c>
      <c r="K120" t="s">
        <v>2250</v>
      </c>
      <c r="L120" t="s">
        <v>1136</v>
      </c>
      <c r="M120" t="s">
        <v>1137</v>
      </c>
      <c r="N120" t="s">
        <v>1136</v>
      </c>
      <c r="O120" t="s">
        <v>1137</v>
      </c>
      <c r="P120" t="s">
        <v>1136</v>
      </c>
      <c r="Q120" t="s">
        <v>1137</v>
      </c>
      <c r="R120" t="s">
        <v>41</v>
      </c>
      <c r="S120" t="s">
        <v>13</v>
      </c>
      <c r="T120" t="s">
        <v>42</v>
      </c>
      <c r="U120" t="s">
        <v>3785</v>
      </c>
      <c r="V120" t="s">
        <v>3787</v>
      </c>
      <c r="W120" t="s">
        <v>3786</v>
      </c>
      <c r="X120" t="s">
        <v>3788</v>
      </c>
      <c r="Y120">
        <v>1</v>
      </c>
      <c r="Z120">
        <v>282</v>
      </c>
      <c r="AA120">
        <v>289</v>
      </c>
      <c r="AB120">
        <v>295</v>
      </c>
      <c r="AC120">
        <v>296</v>
      </c>
      <c r="AD120">
        <v>346</v>
      </c>
      <c r="AE120" t="s">
        <v>3518</v>
      </c>
      <c r="AF120" t="s">
        <v>3519</v>
      </c>
      <c r="AG120" t="s">
        <v>3518</v>
      </c>
      <c r="AH120" t="s">
        <v>3519</v>
      </c>
      <c r="AI120" t="s">
        <v>2427</v>
      </c>
      <c r="AJ120" t="s">
        <v>2428</v>
      </c>
      <c r="AK120" t="s">
        <v>2427</v>
      </c>
      <c r="AL120" t="s">
        <v>2428</v>
      </c>
      <c r="AM120" t="s">
        <v>3123</v>
      </c>
      <c r="AN120" t="s">
        <v>2806</v>
      </c>
      <c r="AO120" t="s">
        <v>3123</v>
      </c>
      <c r="AP120" t="s">
        <v>2806</v>
      </c>
      <c r="AQ120" t="s">
        <v>2359</v>
      </c>
      <c r="AR120" t="s">
        <v>2360</v>
      </c>
      <c r="AS120" t="s">
        <v>2361</v>
      </c>
      <c r="AT120" t="s">
        <v>2362</v>
      </c>
      <c r="AU120" t="s">
        <v>3050</v>
      </c>
      <c r="AV120" t="s">
        <v>3051</v>
      </c>
      <c r="AW120" t="s">
        <v>2365</v>
      </c>
      <c r="AX120" t="s">
        <v>2366</v>
      </c>
      <c r="AY120" t="s">
        <v>2367</v>
      </c>
      <c r="AZ120" t="s">
        <v>2368</v>
      </c>
      <c r="BA120" t="s">
        <v>2293</v>
      </c>
      <c r="BB120" t="s">
        <v>2294</v>
      </c>
      <c r="BC120" t="s">
        <v>3789</v>
      </c>
      <c r="BD120" t="s">
        <v>817</v>
      </c>
      <c r="BE120" t="s">
        <v>3790</v>
      </c>
      <c r="BF120">
        <v>48</v>
      </c>
      <c r="BG120" t="s">
        <v>818</v>
      </c>
      <c r="BH120">
        <v>16</v>
      </c>
      <c r="BI120">
        <v>441.22399999999999</v>
      </c>
      <c r="BJ120">
        <v>14.146000000000001</v>
      </c>
      <c r="BK120">
        <v>98.744</v>
      </c>
      <c r="BL120" t="s">
        <v>3445</v>
      </c>
      <c r="BM120" t="s">
        <v>3791</v>
      </c>
      <c r="BN120" t="s">
        <v>3125</v>
      </c>
      <c r="BO120" s="5">
        <v>3.4690000000000002E-126</v>
      </c>
      <c r="BP120" s="5">
        <v>0.59830000000000005</v>
      </c>
      <c r="BQ120" s="5">
        <v>2.838E-24</v>
      </c>
      <c r="BR120">
        <v>100</v>
      </c>
      <c r="BS120">
        <v>100</v>
      </c>
      <c r="BT120">
        <v>100</v>
      </c>
      <c r="BU120">
        <v>1</v>
      </c>
      <c r="BV120">
        <v>282</v>
      </c>
      <c r="BW120">
        <v>1</v>
      </c>
      <c r="BX120">
        <v>282</v>
      </c>
      <c r="BY120">
        <v>289</v>
      </c>
      <c r="BZ120">
        <v>295</v>
      </c>
      <c r="CA120">
        <v>5</v>
      </c>
      <c r="CB120">
        <v>11</v>
      </c>
      <c r="CC120">
        <v>296</v>
      </c>
      <c r="CD120">
        <v>346</v>
      </c>
      <c r="CE120">
        <v>1</v>
      </c>
      <c r="CF120">
        <v>51</v>
      </c>
      <c r="CG120">
        <v>1</v>
      </c>
      <c r="CH120">
        <v>78</v>
      </c>
      <c r="CI120">
        <v>79</v>
      </c>
      <c r="CJ120">
        <v>93</v>
      </c>
      <c r="CK120">
        <v>94</v>
      </c>
      <c r="CL120">
        <v>144</v>
      </c>
      <c r="CM120">
        <v>145</v>
      </c>
      <c r="CN120">
        <v>162</v>
      </c>
      <c r="CO120">
        <v>163</v>
      </c>
      <c r="CP120">
        <v>273</v>
      </c>
      <c r="CQ120">
        <v>316</v>
      </c>
      <c r="CR120">
        <v>345</v>
      </c>
      <c r="CS120">
        <v>274</v>
      </c>
      <c r="CT120">
        <v>315</v>
      </c>
      <c r="CU120" t="s">
        <v>3792</v>
      </c>
      <c r="CV120">
        <v>6</v>
      </c>
      <c r="CX120">
        <v>0</v>
      </c>
    </row>
    <row r="121" spans="1:184" x14ac:dyDescent="0.35">
      <c r="A121" t="s">
        <v>3918</v>
      </c>
      <c r="B121" t="s">
        <v>837</v>
      </c>
      <c r="C121" t="s">
        <v>998</v>
      </c>
      <c r="D121" t="s">
        <v>2249</v>
      </c>
      <c r="E121" t="s">
        <v>3794</v>
      </c>
      <c r="F121">
        <v>992</v>
      </c>
      <c r="G121">
        <v>392</v>
      </c>
      <c r="H121">
        <v>1</v>
      </c>
      <c r="I121" t="s">
        <v>3795</v>
      </c>
      <c r="J121" t="s">
        <v>3796</v>
      </c>
      <c r="K121" t="s">
        <v>2250</v>
      </c>
      <c r="L121" t="s">
        <v>1136</v>
      </c>
      <c r="M121" t="s">
        <v>1137</v>
      </c>
      <c r="N121" t="s">
        <v>1136</v>
      </c>
      <c r="O121" t="s">
        <v>1137</v>
      </c>
      <c r="P121" t="s">
        <v>1136</v>
      </c>
      <c r="Q121" t="s">
        <v>1137</v>
      </c>
      <c r="R121" t="s">
        <v>68</v>
      </c>
      <c r="S121" t="s">
        <v>13</v>
      </c>
      <c r="T121" t="s">
        <v>102</v>
      </c>
      <c r="U121" t="s">
        <v>3795</v>
      </c>
      <c r="V121" t="s">
        <v>3797</v>
      </c>
      <c r="W121" t="s">
        <v>3796</v>
      </c>
      <c r="X121" t="s">
        <v>3798</v>
      </c>
      <c r="Y121">
        <v>1</v>
      </c>
      <c r="Z121">
        <v>279</v>
      </c>
      <c r="AA121">
        <v>287</v>
      </c>
      <c r="AB121">
        <v>291</v>
      </c>
      <c r="AC121">
        <v>292</v>
      </c>
      <c r="AD121">
        <v>337</v>
      </c>
      <c r="AE121" t="s">
        <v>2716</v>
      </c>
      <c r="AF121" t="s">
        <v>2717</v>
      </c>
      <c r="AG121" t="s">
        <v>2716</v>
      </c>
      <c r="AH121" t="s">
        <v>2717</v>
      </c>
      <c r="AI121" t="s">
        <v>2000</v>
      </c>
      <c r="AJ121" t="s">
        <v>1653</v>
      </c>
      <c r="AK121" t="s">
        <v>2000</v>
      </c>
      <c r="AL121" t="s">
        <v>1653</v>
      </c>
      <c r="AM121" t="s">
        <v>2771</v>
      </c>
      <c r="AN121" t="s">
        <v>2300</v>
      </c>
      <c r="AO121" t="s">
        <v>2771</v>
      </c>
      <c r="AP121" t="s">
        <v>2300</v>
      </c>
      <c r="AQ121" t="s">
        <v>2271</v>
      </c>
      <c r="AR121" t="s">
        <v>2272</v>
      </c>
      <c r="AS121" t="s">
        <v>2273</v>
      </c>
      <c r="AT121" t="s">
        <v>2274</v>
      </c>
      <c r="AU121" t="s">
        <v>2275</v>
      </c>
      <c r="AV121" t="s">
        <v>2276</v>
      </c>
      <c r="AW121" t="s">
        <v>2277</v>
      </c>
      <c r="AX121" t="s">
        <v>2278</v>
      </c>
      <c r="AY121" t="s">
        <v>2279</v>
      </c>
      <c r="AZ121" t="s">
        <v>2280</v>
      </c>
      <c r="BA121" t="s">
        <v>2311</v>
      </c>
      <c r="BB121" t="s">
        <v>2266</v>
      </c>
      <c r="BC121" t="s">
        <v>3799</v>
      </c>
      <c r="BD121" t="s">
        <v>999</v>
      </c>
      <c r="BE121" t="s">
        <v>3800</v>
      </c>
      <c r="BF121">
        <v>39</v>
      </c>
      <c r="BG121" t="s">
        <v>1000</v>
      </c>
      <c r="BH121">
        <v>13</v>
      </c>
      <c r="BI121">
        <v>436.54899999999998</v>
      </c>
      <c r="BJ121">
        <v>10.301</v>
      </c>
      <c r="BK121">
        <v>89.131</v>
      </c>
      <c r="BL121" t="s">
        <v>3483</v>
      </c>
      <c r="BM121" t="s">
        <v>3801</v>
      </c>
      <c r="BN121" t="s">
        <v>3094</v>
      </c>
      <c r="BO121" s="5">
        <v>8.671E-125</v>
      </c>
      <c r="BP121" s="5">
        <v>8.3719999999999999</v>
      </c>
      <c r="BQ121" s="5">
        <v>2.163E-21</v>
      </c>
      <c r="BR121">
        <v>100</v>
      </c>
      <c r="BS121">
        <v>100</v>
      </c>
      <c r="BT121">
        <v>100</v>
      </c>
      <c r="BU121">
        <v>1</v>
      </c>
      <c r="BV121">
        <v>279</v>
      </c>
      <c r="BW121">
        <v>1</v>
      </c>
      <c r="BX121">
        <v>279</v>
      </c>
      <c r="BY121">
        <v>287</v>
      </c>
      <c r="BZ121">
        <v>291</v>
      </c>
      <c r="CA121">
        <v>7</v>
      </c>
      <c r="CB121">
        <v>11</v>
      </c>
      <c r="CC121">
        <v>292</v>
      </c>
      <c r="CD121">
        <v>337</v>
      </c>
      <c r="CE121">
        <v>4</v>
      </c>
      <c r="CF121">
        <v>49</v>
      </c>
      <c r="CG121">
        <v>1</v>
      </c>
      <c r="CH121">
        <v>78</v>
      </c>
      <c r="CI121">
        <v>79</v>
      </c>
      <c r="CJ121">
        <v>93</v>
      </c>
      <c r="CK121">
        <v>94</v>
      </c>
      <c r="CL121">
        <v>144</v>
      </c>
      <c r="CM121">
        <v>145</v>
      </c>
      <c r="CN121">
        <v>162</v>
      </c>
      <c r="CO121">
        <v>163</v>
      </c>
      <c r="CP121">
        <v>273</v>
      </c>
      <c r="CQ121">
        <v>307</v>
      </c>
      <c r="CR121">
        <v>336</v>
      </c>
      <c r="CS121">
        <v>274</v>
      </c>
      <c r="CT121">
        <v>306</v>
      </c>
      <c r="CU121" t="s">
        <v>3802</v>
      </c>
      <c r="CV121">
        <v>7</v>
      </c>
      <c r="CX121">
        <v>0</v>
      </c>
    </row>
    <row r="122" spans="1:184" x14ac:dyDescent="0.35">
      <c r="A122" t="s">
        <v>3918</v>
      </c>
      <c r="B122" t="s">
        <v>837</v>
      </c>
      <c r="C122" t="s">
        <v>1001</v>
      </c>
      <c r="D122" t="s">
        <v>2249</v>
      </c>
      <c r="E122" t="s">
        <v>3803</v>
      </c>
      <c r="F122">
        <v>799</v>
      </c>
      <c r="G122">
        <v>142</v>
      </c>
      <c r="H122">
        <v>1</v>
      </c>
      <c r="I122" t="s">
        <v>3804</v>
      </c>
      <c r="J122" t="s">
        <v>3805</v>
      </c>
      <c r="K122" t="s">
        <v>2250</v>
      </c>
      <c r="L122" t="s">
        <v>1136</v>
      </c>
      <c r="M122" t="s">
        <v>1137</v>
      </c>
      <c r="N122" t="s">
        <v>1136</v>
      </c>
      <c r="O122" t="s">
        <v>1137</v>
      </c>
      <c r="P122" t="s">
        <v>1136</v>
      </c>
      <c r="Q122" t="s">
        <v>1137</v>
      </c>
      <c r="R122" t="s">
        <v>41</v>
      </c>
      <c r="S122" t="s">
        <v>13</v>
      </c>
      <c r="T122" t="s">
        <v>37</v>
      </c>
      <c r="U122" t="s">
        <v>3804</v>
      </c>
      <c r="V122" t="s">
        <v>3806</v>
      </c>
      <c r="W122" t="s">
        <v>3805</v>
      </c>
      <c r="X122" t="s">
        <v>3807</v>
      </c>
      <c r="Y122">
        <v>1</v>
      </c>
      <c r="Z122">
        <v>283</v>
      </c>
      <c r="AA122">
        <v>288</v>
      </c>
      <c r="AB122">
        <v>298</v>
      </c>
      <c r="AC122">
        <v>301</v>
      </c>
      <c r="AD122">
        <v>343</v>
      </c>
      <c r="AE122" t="s">
        <v>3808</v>
      </c>
      <c r="AF122" t="s">
        <v>3519</v>
      </c>
      <c r="AG122" t="s">
        <v>3808</v>
      </c>
      <c r="AH122" t="s">
        <v>3519</v>
      </c>
      <c r="AI122" t="s">
        <v>2508</v>
      </c>
      <c r="AJ122" t="s">
        <v>2684</v>
      </c>
      <c r="AK122" t="s">
        <v>2508</v>
      </c>
      <c r="AL122" t="s">
        <v>2684</v>
      </c>
      <c r="AM122" t="s">
        <v>3179</v>
      </c>
      <c r="AN122" t="s">
        <v>2438</v>
      </c>
      <c r="AO122" t="s">
        <v>3179</v>
      </c>
      <c r="AP122" t="s">
        <v>2438</v>
      </c>
      <c r="AQ122" t="s">
        <v>2359</v>
      </c>
      <c r="AR122" t="s">
        <v>2360</v>
      </c>
      <c r="AS122" t="s">
        <v>2361</v>
      </c>
      <c r="AT122" t="s">
        <v>2362</v>
      </c>
      <c r="AU122" t="s">
        <v>3050</v>
      </c>
      <c r="AV122" t="s">
        <v>3051</v>
      </c>
      <c r="AW122" t="s">
        <v>2365</v>
      </c>
      <c r="AX122" t="s">
        <v>2366</v>
      </c>
      <c r="AY122" t="s">
        <v>2367</v>
      </c>
      <c r="AZ122" t="s">
        <v>2368</v>
      </c>
      <c r="BA122" t="s">
        <v>2439</v>
      </c>
      <c r="BB122" t="s">
        <v>2440</v>
      </c>
      <c r="BC122" t="s">
        <v>3809</v>
      </c>
      <c r="BD122" t="s">
        <v>1002</v>
      </c>
      <c r="BE122" t="s">
        <v>3810</v>
      </c>
      <c r="BF122">
        <v>45</v>
      </c>
      <c r="BG122" t="s">
        <v>1003</v>
      </c>
      <c r="BH122">
        <v>15</v>
      </c>
      <c r="BI122">
        <v>442.78199999999998</v>
      </c>
      <c r="BJ122">
        <v>21.837</v>
      </c>
      <c r="BK122">
        <v>83.363</v>
      </c>
      <c r="BL122" t="s">
        <v>2371</v>
      </c>
      <c r="BM122" t="s">
        <v>3811</v>
      </c>
      <c r="BN122" t="s">
        <v>2665</v>
      </c>
      <c r="BO122" s="5">
        <v>1.1669999999999999E-126</v>
      </c>
      <c r="BP122" s="5">
        <v>2.8700000000000002E-3</v>
      </c>
      <c r="BQ122" s="5">
        <v>1.2000000000000001E-19</v>
      </c>
      <c r="BR122">
        <v>100</v>
      </c>
      <c r="BS122">
        <v>100</v>
      </c>
      <c r="BT122">
        <v>100</v>
      </c>
      <c r="BU122">
        <v>1</v>
      </c>
      <c r="BV122">
        <v>283</v>
      </c>
      <c r="BW122">
        <v>1</v>
      </c>
      <c r="BX122">
        <v>283</v>
      </c>
      <c r="BY122">
        <v>288</v>
      </c>
      <c r="BZ122">
        <v>298</v>
      </c>
      <c r="CA122">
        <v>1</v>
      </c>
      <c r="CB122">
        <v>11</v>
      </c>
      <c r="CC122">
        <v>301</v>
      </c>
      <c r="CD122">
        <v>343</v>
      </c>
      <c r="CE122">
        <v>6</v>
      </c>
      <c r="CF122">
        <v>48</v>
      </c>
      <c r="CG122">
        <v>1</v>
      </c>
      <c r="CH122">
        <v>78</v>
      </c>
      <c r="CI122">
        <v>79</v>
      </c>
      <c r="CJ122">
        <v>93</v>
      </c>
      <c r="CK122">
        <v>94</v>
      </c>
      <c r="CL122">
        <v>144</v>
      </c>
      <c r="CM122">
        <v>145</v>
      </c>
      <c r="CN122">
        <v>162</v>
      </c>
      <c r="CO122">
        <v>163</v>
      </c>
      <c r="CP122">
        <v>273</v>
      </c>
      <c r="CQ122">
        <v>313</v>
      </c>
      <c r="CR122">
        <v>342</v>
      </c>
      <c r="CS122">
        <v>274</v>
      </c>
      <c r="CT122">
        <v>312</v>
      </c>
      <c r="CU122" t="s">
        <v>2296</v>
      </c>
      <c r="CV122">
        <v>4</v>
      </c>
      <c r="CW122" t="s">
        <v>1732</v>
      </c>
      <c r="CX122">
        <v>2</v>
      </c>
    </row>
    <row r="123" spans="1:184" x14ac:dyDescent="0.35">
      <c r="A123" t="s">
        <v>3918</v>
      </c>
      <c r="B123" t="s">
        <v>7</v>
      </c>
      <c r="C123" t="s">
        <v>375</v>
      </c>
      <c r="D123" t="s">
        <v>2249</v>
      </c>
      <c r="E123" t="s">
        <v>3814</v>
      </c>
      <c r="F123">
        <v>872</v>
      </c>
      <c r="G123">
        <v>499</v>
      </c>
      <c r="H123">
        <v>1</v>
      </c>
      <c r="I123" t="s">
        <v>3815</v>
      </c>
      <c r="J123" t="s">
        <v>3816</v>
      </c>
      <c r="K123" t="s">
        <v>2250</v>
      </c>
      <c r="L123" t="s">
        <v>1136</v>
      </c>
      <c r="M123" t="s">
        <v>1137</v>
      </c>
      <c r="N123" t="s">
        <v>1136</v>
      </c>
      <c r="O123" t="s">
        <v>1137</v>
      </c>
      <c r="P123" t="s">
        <v>1136</v>
      </c>
      <c r="Q123" t="s">
        <v>1137</v>
      </c>
      <c r="R123" t="s">
        <v>97</v>
      </c>
      <c r="S123" t="s">
        <v>13</v>
      </c>
      <c r="T123" t="s">
        <v>350</v>
      </c>
      <c r="U123" t="s">
        <v>3815</v>
      </c>
      <c r="V123" t="s">
        <v>3817</v>
      </c>
      <c r="W123" t="s">
        <v>3816</v>
      </c>
      <c r="X123" t="s">
        <v>3818</v>
      </c>
      <c r="Y123">
        <v>1</v>
      </c>
      <c r="Z123">
        <v>281</v>
      </c>
      <c r="AA123">
        <v>284</v>
      </c>
      <c r="AB123">
        <v>288</v>
      </c>
      <c r="AC123">
        <v>292</v>
      </c>
      <c r="AD123">
        <v>340</v>
      </c>
      <c r="AE123" t="s">
        <v>3534</v>
      </c>
      <c r="AF123" t="s">
        <v>3535</v>
      </c>
      <c r="AG123" t="s">
        <v>3534</v>
      </c>
      <c r="AH123" t="s">
        <v>3535</v>
      </c>
      <c r="AI123" t="s">
        <v>1616</v>
      </c>
      <c r="AJ123" t="s">
        <v>1653</v>
      </c>
      <c r="AK123" t="s">
        <v>1616</v>
      </c>
      <c r="AL123" t="s">
        <v>1653</v>
      </c>
      <c r="AM123" t="s">
        <v>3783</v>
      </c>
      <c r="AN123" t="s">
        <v>3340</v>
      </c>
      <c r="AO123" t="s">
        <v>3783</v>
      </c>
      <c r="AP123" t="s">
        <v>3340</v>
      </c>
      <c r="AQ123" t="s">
        <v>2944</v>
      </c>
      <c r="AR123" t="s">
        <v>2945</v>
      </c>
      <c r="AS123" t="s">
        <v>2285</v>
      </c>
      <c r="AT123" t="s">
        <v>2286</v>
      </c>
      <c r="AU123" t="s">
        <v>2946</v>
      </c>
      <c r="AV123" t="s">
        <v>2947</v>
      </c>
      <c r="AW123" t="s">
        <v>2948</v>
      </c>
      <c r="AX123" t="s">
        <v>2949</v>
      </c>
      <c r="AY123" t="s">
        <v>2950</v>
      </c>
      <c r="AZ123" t="s">
        <v>2951</v>
      </c>
      <c r="BA123" t="s">
        <v>3105</v>
      </c>
      <c r="BB123" t="s">
        <v>3106</v>
      </c>
      <c r="BC123" t="s">
        <v>3819</v>
      </c>
      <c r="BD123" t="s">
        <v>376</v>
      </c>
      <c r="BE123" t="s">
        <v>3820</v>
      </c>
      <c r="BF123">
        <v>42</v>
      </c>
      <c r="BG123" t="s">
        <v>377</v>
      </c>
      <c r="BH123">
        <v>14</v>
      </c>
      <c r="BI123">
        <v>439.666</v>
      </c>
      <c r="BJ123">
        <v>10.301</v>
      </c>
      <c r="BK123">
        <v>94.899000000000001</v>
      </c>
      <c r="BL123" t="s">
        <v>3317</v>
      </c>
      <c r="BM123" t="s">
        <v>3821</v>
      </c>
      <c r="BN123" t="s">
        <v>3822</v>
      </c>
      <c r="BO123" s="5">
        <v>1.01E-125</v>
      </c>
      <c r="BP123" s="5">
        <v>8.4480000000000004</v>
      </c>
      <c r="BQ123" s="5">
        <v>4.0059999999999998E-23</v>
      </c>
      <c r="BR123">
        <v>100</v>
      </c>
      <c r="BS123">
        <v>100</v>
      </c>
      <c r="BT123">
        <v>100</v>
      </c>
      <c r="BU123">
        <v>1</v>
      </c>
      <c r="BV123">
        <v>281</v>
      </c>
      <c r="BW123">
        <v>1</v>
      </c>
      <c r="BX123">
        <v>281</v>
      </c>
      <c r="BY123">
        <v>284</v>
      </c>
      <c r="BZ123">
        <v>288</v>
      </c>
      <c r="CA123">
        <v>5</v>
      </c>
      <c r="CB123">
        <v>9</v>
      </c>
      <c r="CC123">
        <v>292</v>
      </c>
      <c r="CD123">
        <v>340</v>
      </c>
      <c r="CE123">
        <v>5</v>
      </c>
      <c r="CF123">
        <v>53</v>
      </c>
      <c r="CG123">
        <v>1</v>
      </c>
      <c r="CH123">
        <v>78</v>
      </c>
      <c r="CI123">
        <v>79</v>
      </c>
      <c r="CJ123">
        <v>93</v>
      </c>
      <c r="CK123">
        <v>94</v>
      </c>
      <c r="CL123">
        <v>144</v>
      </c>
      <c r="CM123">
        <v>145</v>
      </c>
      <c r="CN123">
        <v>162</v>
      </c>
      <c r="CO123">
        <v>163</v>
      </c>
      <c r="CP123">
        <v>273</v>
      </c>
      <c r="CQ123">
        <v>310</v>
      </c>
      <c r="CR123">
        <v>339</v>
      </c>
      <c r="CS123">
        <v>274</v>
      </c>
      <c r="CT123">
        <v>309</v>
      </c>
      <c r="CU123" t="s">
        <v>1877</v>
      </c>
      <c r="CV123">
        <v>2</v>
      </c>
      <c r="CW123" t="s">
        <v>3823</v>
      </c>
      <c r="CX123">
        <v>3</v>
      </c>
      <c r="CY123" t="s">
        <v>1134</v>
      </c>
      <c r="CZ123" t="s">
        <v>2201</v>
      </c>
      <c r="DA123">
        <v>1050</v>
      </c>
      <c r="DB123">
        <v>210</v>
      </c>
      <c r="DC123">
        <v>1</v>
      </c>
      <c r="DD123" t="s">
        <v>2202</v>
      </c>
      <c r="DE123" t="s">
        <v>1413</v>
      </c>
      <c r="DF123" t="s">
        <v>1135</v>
      </c>
      <c r="DG123" t="s">
        <v>1136</v>
      </c>
      <c r="DH123" t="s">
        <v>1137</v>
      </c>
      <c r="DI123" t="s">
        <v>1136</v>
      </c>
      <c r="DJ123" t="s">
        <v>1137</v>
      </c>
      <c r="DK123" t="s">
        <v>1136</v>
      </c>
      <c r="DL123" t="s">
        <v>1137</v>
      </c>
      <c r="DM123" t="s">
        <v>1138</v>
      </c>
      <c r="DN123" t="s">
        <v>1361</v>
      </c>
      <c r="DO123" t="s">
        <v>2202</v>
      </c>
      <c r="DP123" t="s">
        <v>1414</v>
      </c>
      <c r="DQ123" t="s">
        <v>1413</v>
      </c>
      <c r="DR123" t="s">
        <v>1413</v>
      </c>
      <c r="DS123">
        <v>1</v>
      </c>
      <c r="DT123">
        <v>275</v>
      </c>
      <c r="DU123">
        <v>276</v>
      </c>
      <c r="DV123">
        <v>328</v>
      </c>
      <c r="DW123" t="s">
        <v>2203</v>
      </c>
      <c r="DX123" t="s">
        <v>1140</v>
      </c>
      <c r="DY123" t="s">
        <v>1141</v>
      </c>
      <c r="DZ123" t="s">
        <v>1140</v>
      </c>
      <c r="EA123" t="s">
        <v>1416</v>
      </c>
      <c r="EB123" t="s">
        <v>1415</v>
      </c>
      <c r="EC123" t="s">
        <v>1416</v>
      </c>
      <c r="ED123" t="s">
        <v>1415</v>
      </c>
      <c r="EE123" t="s">
        <v>1142</v>
      </c>
      <c r="EF123" t="s">
        <v>1143</v>
      </c>
      <c r="EG123" t="s">
        <v>1144</v>
      </c>
      <c r="EH123" t="s">
        <v>1145</v>
      </c>
      <c r="EI123" t="s">
        <v>1146</v>
      </c>
      <c r="EJ123" t="s">
        <v>1147</v>
      </c>
      <c r="EK123" t="s">
        <v>1148</v>
      </c>
      <c r="EL123" t="s">
        <v>1149</v>
      </c>
      <c r="EM123" t="s">
        <v>1150</v>
      </c>
      <c r="EN123" t="s">
        <v>1151</v>
      </c>
      <c r="EO123" t="s">
        <v>1365</v>
      </c>
      <c r="EP123" t="s">
        <v>1366</v>
      </c>
      <c r="EQ123" t="s">
        <v>2204</v>
      </c>
      <c r="ER123" t="s">
        <v>1418</v>
      </c>
      <c r="ES123" t="s">
        <v>2205</v>
      </c>
      <c r="ET123">
        <v>36</v>
      </c>
      <c r="EU123" t="s">
        <v>1419</v>
      </c>
      <c r="EV123">
        <v>12</v>
      </c>
      <c r="EW123">
        <v>424.084</v>
      </c>
      <c r="EX123">
        <v>102.59</v>
      </c>
      <c r="EY123" t="s">
        <v>1420</v>
      </c>
      <c r="EZ123" t="s">
        <v>1421</v>
      </c>
      <c r="FA123" s="5">
        <v>4.7599999999999999E-121</v>
      </c>
      <c r="FB123" s="5">
        <v>1.868E-25</v>
      </c>
      <c r="FC123">
        <v>99.272999999999996</v>
      </c>
      <c r="FD123">
        <v>100</v>
      </c>
      <c r="FE123">
        <v>1</v>
      </c>
      <c r="FF123">
        <v>275</v>
      </c>
      <c r="FG123">
        <v>1</v>
      </c>
      <c r="FH123">
        <v>275</v>
      </c>
      <c r="FI123">
        <v>276</v>
      </c>
      <c r="FJ123">
        <v>328</v>
      </c>
      <c r="FK123">
        <v>5</v>
      </c>
      <c r="FL123">
        <v>57</v>
      </c>
      <c r="FM123">
        <v>1</v>
      </c>
      <c r="FN123">
        <v>75</v>
      </c>
      <c r="FO123">
        <v>76</v>
      </c>
      <c r="FP123">
        <v>93</v>
      </c>
      <c r="FQ123">
        <v>94</v>
      </c>
      <c r="FR123">
        <v>144</v>
      </c>
      <c r="FS123">
        <v>145</v>
      </c>
      <c r="FT123">
        <v>162</v>
      </c>
      <c r="FU123">
        <v>163</v>
      </c>
      <c r="FV123">
        <v>264</v>
      </c>
      <c r="FW123">
        <v>295</v>
      </c>
      <c r="FX123">
        <v>327</v>
      </c>
      <c r="FY123">
        <v>265</v>
      </c>
      <c r="FZ123">
        <v>294</v>
      </c>
      <c r="GB123">
        <v>0</v>
      </c>
    </row>
    <row r="124" spans="1:184" x14ac:dyDescent="0.35">
      <c r="A124" t="s">
        <v>3918</v>
      </c>
      <c r="B124" t="s">
        <v>7</v>
      </c>
      <c r="C124" t="s">
        <v>721</v>
      </c>
      <c r="D124" t="s">
        <v>2249</v>
      </c>
      <c r="E124" t="s">
        <v>3824</v>
      </c>
      <c r="F124">
        <v>1266</v>
      </c>
      <c r="G124">
        <v>491</v>
      </c>
      <c r="H124">
        <v>1</v>
      </c>
      <c r="I124" t="s">
        <v>3825</v>
      </c>
      <c r="J124" t="s">
        <v>3826</v>
      </c>
      <c r="K124" t="s">
        <v>2250</v>
      </c>
      <c r="L124" t="s">
        <v>1136</v>
      </c>
      <c r="M124" t="s">
        <v>1137</v>
      </c>
      <c r="N124" t="s">
        <v>1136</v>
      </c>
      <c r="O124" t="s">
        <v>1137</v>
      </c>
      <c r="P124" t="s">
        <v>1136</v>
      </c>
      <c r="Q124" t="s">
        <v>1137</v>
      </c>
      <c r="R124" t="s">
        <v>81</v>
      </c>
      <c r="S124" t="s">
        <v>13</v>
      </c>
      <c r="T124" t="s">
        <v>33</v>
      </c>
      <c r="U124" t="s">
        <v>3825</v>
      </c>
      <c r="V124" t="s">
        <v>3827</v>
      </c>
      <c r="W124" t="s">
        <v>3826</v>
      </c>
      <c r="X124" t="s">
        <v>3828</v>
      </c>
      <c r="Y124">
        <v>1</v>
      </c>
      <c r="Z124">
        <v>280</v>
      </c>
      <c r="AA124">
        <v>283</v>
      </c>
      <c r="AB124">
        <v>287</v>
      </c>
      <c r="AC124">
        <v>291</v>
      </c>
      <c r="AD124">
        <v>337</v>
      </c>
      <c r="AE124" t="s">
        <v>2604</v>
      </c>
      <c r="AF124" t="s">
        <v>2605</v>
      </c>
      <c r="AG124" t="s">
        <v>2604</v>
      </c>
      <c r="AH124" t="s">
        <v>2605</v>
      </c>
      <c r="AI124" t="s">
        <v>2770</v>
      </c>
      <c r="AJ124" t="s">
        <v>1732</v>
      </c>
      <c r="AK124" t="s">
        <v>2770</v>
      </c>
      <c r="AL124" t="s">
        <v>1732</v>
      </c>
      <c r="AM124" t="s">
        <v>3127</v>
      </c>
      <c r="AN124" t="s">
        <v>2695</v>
      </c>
      <c r="AO124" t="s">
        <v>3127</v>
      </c>
      <c r="AP124" t="s">
        <v>2695</v>
      </c>
      <c r="AQ124" t="s">
        <v>2271</v>
      </c>
      <c r="AR124" t="s">
        <v>2272</v>
      </c>
      <c r="AS124" t="s">
        <v>2285</v>
      </c>
      <c r="AT124" t="s">
        <v>2286</v>
      </c>
      <c r="AU124" t="s">
        <v>2287</v>
      </c>
      <c r="AV124" t="s">
        <v>2288</v>
      </c>
      <c r="AW124" t="s">
        <v>2289</v>
      </c>
      <c r="AX124" t="s">
        <v>2290</v>
      </c>
      <c r="AY124" t="s">
        <v>2291</v>
      </c>
      <c r="AZ124" t="s">
        <v>2292</v>
      </c>
      <c r="BA124" t="s">
        <v>2265</v>
      </c>
      <c r="BB124" t="s">
        <v>2266</v>
      </c>
      <c r="BC124" t="s">
        <v>3829</v>
      </c>
      <c r="BD124" t="s">
        <v>722</v>
      </c>
      <c r="BE124" t="s">
        <v>3830</v>
      </c>
      <c r="BF124">
        <v>39</v>
      </c>
      <c r="BG124" t="s">
        <v>723</v>
      </c>
      <c r="BH124">
        <v>13</v>
      </c>
      <c r="BI124">
        <v>438.10700000000003</v>
      </c>
      <c r="BJ124">
        <v>10.301</v>
      </c>
      <c r="BK124">
        <v>91.054000000000002</v>
      </c>
      <c r="BL124" t="s">
        <v>2913</v>
      </c>
      <c r="BM124" t="s">
        <v>3831</v>
      </c>
      <c r="BN124" t="s">
        <v>3832</v>
      </c>
      <c r="BO124" s="5">
        <v>2.945E-125</v>
      </c>
      <c r="BP124" s="5">
        <v>8.3719999999999999</v>
      </c>
      <c r="BQ124" s="5">
        <v>5.705E-22</v>
      </c>
      <c r="BR124">
        <v>100</v>
      </c>
      <c r="BS124">
        <v>100</v>
      </c>
      <c r="BT124">
        <v>100</v>
      </c>
      <c r="BU124">
        <v>1</v>
      </c>
      <c r="BV124">
        <v>280</v>
      </c>
      <c r="BW124">
        <v>1</v>
      </c>
      <c r="BX124">
        <v>280</v>
      </c>
      <c r="BY124">
        <v>283</v>
      </c>
      <c r="BZ124">
        <v>287</v>
      </c>
      <c r="CA124">
        <v>1</v>
      </c>
      <c r="CB124">
        <v>5</v>
      </c>
      <c r="CC124">
        <v>291</v>
      </c>
      <c r="CD124">
        <v>337</v>
      </c>
      <c r="CE124">
        <v>4</v>
      </c>
      <c r="CF124">
        <v>50</v>
      </c>
      <c r="CG124">
        <v>1</v>
      </c>
      <c r="CH124">
        <v>78</v>
      </c>
      <c r="CI124">
        <v>79</v>
      </c>
      <c r="CJ124">
        <v>93</v>
      </c>
      <c r="CK124">
        <v>94</v>
      </c>
      <c r="CL124">
        <v>144</v>
      </c>
      <c r="CM124">
        <v>145</v>
      </c>
      <c r="CN124">
        <v>162</v>
      </c>
      <c r="CO124">
        <v>163</v>
      </c>
      <c r="CP124">
        <v>273</v>
      </c>
      <c r="CQ124">
        <v>307</v>
      </c>
      <c r="CR124">
        <v>336</v>
      </c>
      <c r="CS124">
        <v>274</v>
      </c>
      <c r="CT124">
        <v>306</v>
      </c>
      <c r="CU124" t="s">
        <v>1458</v>
      </c>
      <c r="CV124">
        <v>2</v>
      </c>
      <c r="CW124" t="s">
        <v>1717</v>
      </c>
      <c r="CX124">
        <v>3</v>
      </c>
    </row>
    <row r="125" spans="1:184" x14ac:dyDescent="0.35">
      <c r="A125" t="s">
        <v>3918</v>
      </c>
      <c r="B125" t="s">
        <v>7</v>
      </c>
      <c r="C125" t="s">
        <v>378</v>
      </c>
      <c r="D125" t="s">
        <v>2249</v>
      </c>
      <c r="E125" t="s">
        <v>3839</v>
      </c>
      <c r="F125">
        <v>830</v>
      </c>
      <c r="G125">
        <v>333</v>
      </c>
      <c r="H125">
        <v>1</v>
      </c>
      <c r="I125" t="s">
        <v>3840</v>
      </c>
      <c r="J125" t="s">
        <v>3841</v>
      </c>
      <c r="K125" t="s">
        <v>2250</v>
      </c>
      <c r="L125" t="s">
        <v>1136</v>
      </c>
      <c r="M125" t="s">
        <v>1137</v>
      </c>
      <c r="N125" t="s">
        <v>1136</v>
      </c>
      <c r="O125" t="s">
        <v>1137</v>
      </c>
      <c r="P125" t="s">
        <v>1136</v>
      </c>
      <c r="Q125" t="s">
        <v>1137</v>
      </c>
      <c r="R125" t="s">
        <v>57</v>
      </c>
      <c r="T125" t="s">
        <v>33</v>
      </c>
      <c r="U125" t="s">
        <v>3840</v>
      </c>
      <c r="V125" t="s">
        <v>3842</v>
      </c>
      <c r="W125" t="s">
        <v>3841</v>
      </c>
      <c r="X125" t="s">
        <v>3843</v>
      </c>
      <c r="Y125">
        <v>1</v>
      </c>
      <c r="Z125">
        <v>285</v>
      </c>
      <c r="AC125">
        <v>290</v>
      </c>
      <c r="AD125">
        <v>334</v>
      </c>
      <c r="AE125" t="s">
        <v>3390</v>
      </c>
      <c r="AF125" t="s">
        <v>3153</v>
      </c>
      <c r="AG125" t="s">
        <v>3390</v>
      </c>
      <c r="AH125" t="s">
        <v>3153</v>
      </c>
      <c r="AM125" t="s">
        <v>3133</v>
      </c>
      <c r="AN125" t="s">
        <v>2254</v>
      </c>
      <c r="AO125" t="s">
        <v>3133</v>
      </c>
      <c r="AP125" t="s">
        <v>2254</v>
      </c>
      <c r="AQ125" t="s">
        <v>2518</v>
      </c>
      <c r="AR125" t="s">
        <v>2519</v>
      </c>
      <c r="AS125" t="s">
        <v>2520</v>
      </c>
      <c r="AT125" t="s">
        <v>2521</v>
      </c>
      <c r="AU125" t="s">
        <v>2522</v>
      </c>
      <c r="AV125" t="s">
        <v>2523</v>
      </c>
      <c r="AW125" t="s">
        <v>2524</v>
      </c>
      <c r="AX125" t="s">
        <v>2525</v>
      </c>
      <c r="AY125" t="s">
        <v>2526</v>
      </c>
      <c r="AZ125" t="s">
        <v>2527</v>
      </c>
      <c r="BA125" t="s">
        <v>2265</v>
      </c>
      <c r="BB125" t="s">
        <v>2266</v>
      </c>
      <c r="BC125" t="s">
        <v>3844</v>
      </c>
      <c r="BD125" t="s">
        <v>379</v>
      </c>
      <c r="BE125" t="s">
        <v>3845</v>
      </c>
      <c r="BF125">
        <v>33</v>
      </c>
      <c r="BG125" t="s">
        <v>380</v>
      </c>
      <c r="BH125">
        <v>11</v>
      </c>
      <c r="BI125">
        <v>445.89800000000002</v>
      </c>
      <c r="BK125">
        <v>87.207999999999998</v>
      </c>
      <c r="BL125" t="s">
        <v>3401</v>
      </c>
      <c r="BN125" t="s">
        <v>3846</v>
      </c>
      <c r="BO125" s="5">
        <v>1.317E-127</v>
      </c>
      <c r="BQ125" s="5">
        <v>8.1250000000000004E-21</v>
      </c>
      <c r="BR125">
        <v>100</v>
      </c>
      <c r="BT125">
        <v>100</v>
      </c>
      <c r="BU125">
        <v>1</v>
      </c>
      <c r="BV125">
        <v>285</v>
      </c>
      <c r="BW125">
        <v>1</v>
      </c>
      <c r="BX125">
        <v>285</v>
      </c>
      <c r="CC125">
        <v>290</v>
      </c>
      <c r="CD125">
        <v>334</v>
      </c>
      <c r="CE125">
        <v>6</v>
      </c>
      <c r="CF125">
        <v>50</v>
      </c>
      <c r="CG125">
        <v>1</v>
      </c>
      <c r="CH125">
        <v>78</v>
      </c>
      <c r="CI125">
        <v>79</v>
      </c>
      <c r="CJ125">
        <v>93</v>
      </c>
      <c r="CK125">
        <v>94</v>
      </c>
      <c r="CL125">
        <v>144</v>
      </c>
      <c r="CM125">
        <v>145</v>
      </c>
      <c r="CN125">
        <v>162</v>
      </c>
      <c r="CO125">
        <v>163</v>
      </c>
      <c r="CP125">
        <v>276</v>
      </c>
      <c r="CQ125">
        <v>304</v>
      </c>
      <c r="CR125">
        <v>333</v>
      </c>
      <c r="CS125">
        <v>277</v>
      </c>
      <c r="CT125">
        <v>303</v>
      </c>
      <c r="CU125" t="s">
        <v>3847</v>
      </c>
      <c r="CV125">
        <v>4</v>
      </c>
      <c r="CY125" t="s">
        <v>1134</v>
      </c>
      <c r="CZ125" t="s">
        <v>2212</v>
      </c>
      <c r="DA125">
        <v>644</v>
      </c>
      <c r="DB125">
        <v>496</v>
      </c>
      <c r="DC125">
        <v>1</v>
      </c>
      <c r="DD125" t="s">
        <v>2213</v>
      </c>
      <c r="DE125" t="s">
        <v>2214</v>
      </c>
      <c r="DF125" t="s">
        <v>1135</v>
      </c>
      <c r="DG125" t="s">
        <v>1136</v>
      </c>
      <c r="DH125" t="s">
        <v>1137</v>
      </c>
      <c r="DI125" t="s">
        <v>1136</v>
      </c>
      <c r="DJ125" t="s">
        <v>1137</v>
      </c>
      <c r="DK125" t="s">
        <v>1136</v>
      </c>
      <c r="DL125" t="s">
        <v>1137</v>
      </c>
      <c r="DM125" t="s">
        <v>2001</v>
      </c>
      <c r="DN125" t="s">
        <v>1214</v>
      </c>
      <c r="DO125" t="s">
        <v>2213</v>
      </c>
      <c r="DP125" t="s">
        <v>2215</v>
      </c>
      <c r="DQ125" t="s">
        <v>2214</v>
      </c>
      <c r="DR125" t="s">
        <v>2216</v>
      </c>
      <c r="DS125">
        <v>1</v>
      </c>
      <c r="DT125">
        <v>271</v>
      </c>
      <c r="DU125">
        <v>272</v>
      </c>
      <c r="DV125">
        <v>328</v>
      </c>
      <c r="DW125" t="s">
        <v>2002</v>
      </c>
      <c r="DX125" t="s">
        <v>2003</v>
      </c>
      <c r="DY125" t="s">
        <v>2004</v>
      </c>
      <c r="DZ125" t="s">
        <v>2005</v>
      </c>
      <c r="EA125" t="s">
        <v>2128</v>
      </c>
      <c r="EB125" t="s">
        <v>1531</v>
      </c>
      <c r="EC125" t="s">
        <v>2128</v>
      </c>
      <c r="ED125" t="s">
        <v>1531</v>
      </c>
      <c r="EE125" t="s">
        <v>2006</v>
      </c>
      <c r="EF125" t="s">
        <v>2007</v>
      </c>
      <c r="EG125" t="s">
        <v>2008</v>
      </c>
      <c r="EH125" t="s">
        <v>2009</v>
      </c>
      <c r="EI125" t="s">
        <v>2010</v>
      </c>
      <c r="EJ125" t="s">
        <v>2011</v>
      </c>
      <c r="EK125" t="s">
        <v>2012</v>
      </c>
      <c r="EL125" t="s">
        <v>2013</v>
      </c>
      <c r="EM125" t="s">
        <v>2014</v>
      </c>
      <c r="EN125" t="s">
        <v>2015</v>
      </c>
      <c r="EO125" t="s">
        <v>1540</v>
      </c>
      <c r="EP125" t="s">
        <v>1541</v>
      </c>
      <c r="EQ125" t="s">
        <v>2217</v>
      </c>
      <c r="ER125" t="s">
        <v>2218</v>
      </c>
      <c r="ES125" t="s">
        <v>2219</v>
      </c>
      <c r="ET125">
        <v>36</v>
      </c>
      <c r="EU125" t="s">
        <v>2220</v>
      </c>
      <c r="EV125">
        <v>12</v>
      </c>
      <c r="EW125">
        <v>420.96800000000002</v>
      </c>
      <c r="EX125">
        <v>110.28100000000001</v>
      </c>
      <c r="EY125" t="s">
        <v>2221</v>
      </c>
      <c r="EZ125" t="s">
        <v>2071</v>
      </c>
      <c r="FA125" s="5">
        <v>4.1269999999999998E-120</v>
      </c>
      <c r="FB125" s="5">
        <v>9.0409999999999998E-28</v>
      </c>
      <c r="FC125">
        <v>99.631</v>
      </c>
      <c r="FD125">
        <v>100</v>
      </c>
      <c r="FE125">
        <v>1</v>
      </c>
      <c r="FF125">
        <v>271</v>
      </c>
      <c r="FG125">
        <v>1</v>
      </c>
      <c r="FH125">
        <v>271</v>
      </c>
      <c r="FI125">
        <v>272</v>
      </c>
      <c r="FJ125">
        <v>328</v>
      </c>
      <c r="FK125">
        <v>1</v>
      </c>
      <c r="FL125">
        <v>57</v>
      </c>
      <c r="FM125">
        <v>1</v>
      </c>
      <c r="FN125">
        <v>75</v>
      </c>
      <c r="FO125">
        <v>76</v>
      </c>
      <c r="FP125">
        <v>93</v>
      </c>
      <c r="FQ125">
        <v>94</v>
      </c>
      <c r="FR125">
        <v>144</v>
      </c>
      <c r="FS125">
        <v>145</v>
      </c>
      <c r="FT125">
        <v>162</v>
      </c>
      <c r="FU125">
        <v>163</v>
      </c>
      <c r="FV125">
        <v>264</v>
      </c>
      <c r="FW125">
        <v>295</v>
      </c>
      <c r="FX125">
        <v>327</v>
      </c>
      <c r="FY125">
        <v>265</v>
      </c>
      <c r="FZ125">
        <v>294</v>
      </c>
      <c r="GB125">
        <v>0</v>
      </c>
    </row>
    <row r="126" spans="1:184" x14ac:dyDescent="0.35">
      <c r="A126" t="s">
        <v>3918</v>
      </c>
      <c r="B126" t="s">
        <v>7</v>
      </c>
      <c r="C126" t="s">
        <v>724</v>
      </c>
      <c r="D126" t="s">
        <v>2249</v>
      </c>
      <c r="E126" t="s">
        <v>3848</v>
      </c>
      <c r="F126">
        <v>706</v>
      </c>
      <c r="G126">
        <v>337</v>
      </c>
      <c r="H126">
        <v>1</v>
      </c>
      <c r="I126" t="s">
        <v>3849</v>
      </c>
      <c r="J126" t="s">
        <v>3850</v>
      </c>
      <c r="K126" t="s">
        <v>2250</v>
      </c>
      <c r="L126" t="s">
        <v>1136</v>
      </c>
      <c r="M126" t="s">
        <v>1137</v>
      </c>
      <c r="N126" t="s">
        <v>1136</v>
      </c>
      <c r="O126" t="s">
        <v>1137</v>
      </c>
      <c r="P126" t="s">
        <v>1136</v>
      </c>
      <c r="Q126" t="s">
        <v>1137</v>
      </c>
      <c r="R126" t="s">
        <v>319</v>
      </c>
      <c r="S126" t="s">
        <v>18</v>
      </c>
      <c r="T126" t="s">
        <v>37</v>
      </c>
      <c r="U126" t="s">
        <v>3849</v>
      </c>
      <c r="V126" t="s">
        <v>3851</v>
      </c>
      <c r="W126" t="s">
        <v>3850</v>
      </c>
      <c r="X126" t="s">
        <v>3852</v>
      </c>
      <c r="Y126">
        <v>1</v>
      </c>
      <c r="Z126">
        <v>286</v>
      </c>
      <c r="AA126">
        <v>288</v>
      </c>
      <c r="AB126">
        <v>294</v>
      </c>
      <c r="AC126">
        <v>300</v>
      </c>
      <c r="AD126">
        <v>343</v>
      </c>
      <c r="AE126" t="s">
        <v>3528</v>
      </c>
      <c r="AF126" t="s">
        <v>3220</v>
      </c>
      <c r="AG126" t="s">
        <v>3528</v>
      </c>
      <c r="AH126" t="s">
        <v>3220</v>
      </c>
      <c r="AI126" t="s">
        <v>2502</v>
      </c>
      <c r="AJ126" t="s">
        <v>1511</v>
      </c>
      <c r="AK126" t="s">
        <v>2502</v>
      </c>
      <c r="AL126" t="s">
        <v>1511</v>
      </c>
      <c r="AM126" t="s">
        <v>2437</v>
      </c>
      <c r="AN126" t="s">
        <v>2438</v>
      </c>
      <c r="AO126" t="s">
        <v>2437</v>
      </c>
      <c r="AP126" t="s">
        <v>2438</v>
      </c>
      <c r="AQ126" t="s">
        <v>2822</v>
      </c>
      <c r="AR126" t="s">
        <v>2823</v>
      </c>
      <c r="AS126" t="s">
        <v>2824</v>
      </c>
      <c r="AT126" t="s">
        <v>2825</v>
      </c>
      <c r="AU126" t="s">
        <v>2569</v>
      </c>
      <c r="AV126" t="s">
        <v>2570</v>
      </c>
      <c r="AW126" t="s">
        <v>2826</v>
      </c>
      <c r="AX126" t="s">
        <v>2827</v>
      </c>
      <c r="AY126" t="s">
        <v>2828</v>
      </c>
      <c r="AZ126" t="s">
        <v>2829</v>
      </c>
      <c r="BA126" t="s">
        <v>2439</v>
      </c>
      <c r="BB126" t="s">
        <v>2440</v>
      </c>
      <c r="BC126" t="s">
        <v>3853</v>
      </c>
      <c r="BD126" t="s">
        <v>725</v>
      </c>
      <c r="BE126" t="s">
        <v>3854</v>
      </c>
      <c r="BF126">
        <v>45</v>
      </c>
      <c r="BG126" t="s">
        <v>726</v>
      </c>
      <c r="BH126">
        <v>15</v>
      </c>
      <c r="BI126">
        <v>447.45600000000002</v>
      </c>
      <c r="BJ126">
        <v>14.146000000000001</v>
      </c>
      <c r="BK126">
        <v>85.286000000000001</v>
      </c>
      <c r="BL126" t="s">
        <v>2611</v>
      </c>
      <c r="BM126" t="s">
        <v>3568</v>
      </c>
      <c r="BN126" t="s">
        <v>2786</v>
      </c>
      <c r="BO126" s="5">
        <v>4.5709999999999998E-128</v>
      </c>
      <c r="BP126" s="5">
        <v>0.59299999999999997</v>
      </c>
      <c r="BQ126" s="5">
        <v>3.1660000000000003E-20</v>
      </c>
      <c r="BR126">
        <v>100</v>
      </c>
      <c r="BS126">
        <v>100</v>
      </c>
      <c r="BT126">
        <v>100</v>
      </c>
      <c r="BU126">
        <v>1</v>
      </c>
      <c r="BV126">
        <v>286</v>
      </c>
      <c r="BW126">
        <v>1</v>
      </c>
      <c r="BX126">
        <v>286</v>
      </c>
      <c r="BY126">
        <v>288</v>
      </c>
      <c r="BZ126">
        <v>294</v>
      </c>
      <c r="CA126">
        <v>10</v>
      </c>
      <c r="CB126">
        <v>16</v>
      </c>
      <c r="CC126">
        <v>300</v>
      </c>
      <c r="CD126">
        <v>343</v>
      </c>
      <c r="CE126">
        <v>5</v>
      </c>
      <c r="CF126">
        <v>48</v>
      </c>
      <c r="CG126">
        <v>1</v>
      </c>
      <c r="CH126">
        <v>78</v>
      </c>
      <c r="CI126">
        <v>79</v>
      </c>
      <c r="CJ126">
        <v>93</v>
      </c>
      <c r="CK126">
        <v>94</v>
      </c>
      <c r="CL126">
        <v>144</v>
      </c>
      <c r="CM126">
        <v>145</v>
      </c>
      <c r="CN126">
        <v>162</v>
      </c>
      <c r="CO126">
        <v>163</v>
      </c>
      <c r="CP126">
        <v>273</v>
      </c>
      <c r="CQ126">
        <v>313</v>
      </c>
      <c r="CR126">
        <v>342</v>
      </c>
      <c r="CS126">
        <v>274</v>
      </c>
      <c r="CT126">
        <v>312</v>
      </c>
      <c r="CU126" t="s">
        <v>1882</v>
      </c>
      <c r="CV126">
        <v>1</v>
      </c>
      <c r="CW126" t="s">
        <v>3855</v>
      </c>
      <c r="CX126">
        <v>5</v>
      </c>
      <c r="CY126" t="s">
        <v>1134</v>
      </c>
      <c r="CZ126" t="s">
        <v>2223</v>
      </c>
      <c r="DA126">
        <v>578</v>
      </c>
      <c r="DB126">
        <v>499</v>
      </c>
      <c r="DC126">
        <v>1</v>
      </c>
      <c r="DD126" t="s">
        <v>2224</v>
      </c>
      <c r="DE126" t="s">
        <v>2225</v>
      </c>
      <c r="DF126" t="s">
        <v>1135</v>
      </c>
      <c r="DG126" t="s">
        <v>1136</v>
      </c>
      <c r="DH126" t="s">
        <v>1137</v>
      </c>
      <c r="DI126" t="s">
        <v>1136</v>
      </c>
      <c r="DJ126" t="s">
        <v>1137</v>
      </c>
      <c r="DK126" t="s">
        <v>1136</v>
      </c>
      <c r="DL126" t="s">
        <v>1137</v>
      </c>
      <c r="DM126" t="s">
        <v>1659</v>
      </c>
      <c r="DN126" t="s">
        <v>1691</v>
      </c>
      <c r="DO126" t="s">
        <v>2224</v>
      </c>
      <c r="DP126" t="s">
        <v>2226</v>
      </c>
      <c r="DQ126" t="s">
        <v>2225</v>
      </c>
      <c r="DR126" t="s">
        <v>2227</v>
      </c>
      <c r="DS126">
        <v>1</v>
      </c>
      <c r="DT126">
        <v>258</v>
      </c>
      <c r="DU126">
        <v>265</v>
      </c>
      <c r="DV126">
        <v>319</v>
      </c>
      <c r="DW126" t="s">
        <v>2228</v>
      </c>
      <c r="DX126" t="s">
        <v>2229</v>
      </c>
      <c r="DY126" t="s">
        <v>2230</v>
      </c>
      <c r="DZ126" t="s">
        <v>2231</v>
      </c>
      <c r="EA126" t="s">
        <v>2232</v>
      </c>
      <c r="EB126" t="s">
        <v>2233</v>
      </c>
      <c r="EC126" t="s">
        <v>2232</v>
      </c>
      <c r="ED126" t="s">
        <v>2233</v>
      </c>
      <c r="EE126" t="s">
        <v>1660</v>
      </c>
      <c r="EF126" t="s">
        <v>1661</v>
      </c>
      <c r="EG126" t="s">
        <v>1662</v>
      </c>
      <c r="EH126" t="s">
        <v>1663</v>
      </c>
      <c r="EI126" t="s">
        <v>1664</v>
      </c>
      <c r="EJ126" t="s">
        <v>1665</v>
      </c>
      <c r="EK126" t="s">
        <v>1666</v>
      </c>
      <c r="EL126" t="s">
        <v>1667</v>
      </c>
      <c r="EM126" t="s">
        <v>2234</v>
      </c>
      <c r="EN126" t="s">
        <v>2235</v>
      </c>
      <c r="EO126" t="s">
        <v>1693</v>
      </c>
      <c r="EP126" t="s">
        <v>1694</v>
      </c>
      <c r="EQ126" t="s">
        <v>2236</v>
      </c>
      <c r="ER126" t="s">
        <v>2237</v>
      </c>
      <c r="ES126" t="s">
        <v>2238</v>
      </c>
      <c r="ET126">
        <v>39</v>
      </c>
      <c r="EU126" t="s">
        <v>2239</v>
      </c>
      <c r="EV126">
        <v>13</v>
      </c>
      <c r="EW126">
        <v>394.48</v>
      </c>
      <c r="EX126">
        <v>106.435</v>
      </c>
      <c r="EY126" t="s">
        <v>2240</v>
      </c>
      <c r="EZ126" t="s">
        <v>2241</v>
      </c>
      <c r="FA126" s="5">
        <v>3.7690000000000002E-112</v>
      </c>
      <c r="FB126" s="5">
        <v>1.2620000000000001E-26</v>
      </c>
      <c r="FC126">
        <v>98.837000000000003</v>
      </c>
      <c r="FD126">
        <v>100</v>
      </c>
      <c r="FE126">
        <v>1</v>
      </c>
      <c r="FF126">
        <v>258</v>
      </c>
      <c r="FG126">
        <v>1</v>
      </c>
      <c r="FH126">
        <v>258</v>
      </c>
      <c r="FI126">
        <v>265</v>
      </c>
      <c r="FJ126">
        <v>319</v>
      </c>
      <c r="FK126">
        <v>7</v>
      </c>
      <c r="FL126">
        <v>61</v>
      </c>
      <c r="FM126">
        <v>1</v>
      </c>
      <c r="FN126">
        <v>75</v>
      </c>
      <c r="FO126">
        <v>76</v>
      </c>
      <c r="FP126">
        <v>93</v>
      </c>
      <c r="FQ126">
        <v>94</v>
      </c>
      <c r="FR126">
        <v>144</v>
      </c>
      <c r="FS126">
        <v>145</v>
      </c>
      <c r="FT126">
        <v>156</v>
      </c>
      <c r="FU126">
        <v>157</v>
      </c>
      <c r="FV126">
        <v>252</v>
      </c>
      <c r="FW126">
        <v>286</v>
      </c>
      <c r="FX126">
        <v>318</v>
      </c>
      <c r="FY126">
        <v>253</v>
      </c>
      <c r="FZ126">
        <v>285</v>
      </c>
      <c r="GA126" t="s">
        <v>2242</v>
      </c>
      <c r="GB126">
        <v>6</v>
      </c>
    </row>
    <row r="127" spans="1:184" x14ac:dyDescent="0.35">
      <c r="A127" t="s">
        <v>3918</v>
      </c>
      <c r="B127" t="s">
        <v>7</v>
      </c>
      <c r="C127" t="s">
        <v>727</v>
      </c>
      <c r="D127" t="s">
        <v>2249</v>
      </c>
      <c r="E127" t="s">
        <v>3857</v>
      </c>
      <c r="F127">
        <v>467</v>
      </c>
      <c r="G127">
        <v>495</v>
      </c>
      <c r="H127">
        <v>1</v>
      </c>
      <c r="I127" t="s">
        <v>3858</v>
      </c>
      <c r="J127" t="s">
        <v>3859</v>
      </c>
      <c r="K127" t="s">
        <v>2250</v>
      </c>
      <c r="L127" t="s">
        <v>1136</v>
      </c>
      <c r="M127" t="s">
        <v>1137</v>
      </c>
      <c r="N127" t="s">
        <v>1136</v>
      </c>
      <c r="O127" t="s">
        <v>1137</v>
      </c>
      <c r="P127" t="s">
        <v>1136</v>
      </c>
      <c r="Q127" t="s">
        <v>1137</v>
      </c>
      <c r="R127" t="s">
        <v>32</v>
      </c>
      <c r="S127" t="s">
        <v>18</v>
      </c>
      <c r="T127" t="s">
        <v>58</v>
      </c>
      <c r="U127" t="s">
        <v>3858</v>
      </c>
      <c r="V127" t="s">
        <v>3860</v>
      </c>
      <c r="W127" t="s">
        <v>3859</v>
      </c>
      <c r="X127" t="s">
        <v>3861</v>
      </c>
      <c r="Y127">
        <v>1</v>
      </c>
      <c r="Z127">
        <v>282</v>
      </c>
      <c r="AA127">
        <v>286</v>
      </c>
      <c r="AB127">
        <v>298</v>
      </c>
      <c r="AC127">
        <v>303</v>
      </c>
      <c r="AD127">
        <v>340</v>
      </c>
      <c r="AE127" t="s">
        <v>3862</v>
      </c>
      <c r="AF127" t="s">
        <v>3863</v>
      </c>
      <c r="AG127" t="s">
        <v>2953</v>
      </c>
      <c r="AH127" t="s">
        <v>2542</v>
      </c>
      <c r="AI127" t="s">
        <v>3864</v>
      </c>
      <c r="AJ127" t="s">
        <v>3865</v>
      </c>
      <c r="AK127" t="s">
        <v>3520</v>
      </c>
      <c r="AL127" t="s">
        <v>3521</v>
      </c>
      <c r="AM127" t="s">
        <v>3866</v>
      </c>
      <c r="AN127" t="s">
        <v>3388</v>
      </c>
      <c r="AO127" t="s">
        <v>3866</v>
      </c>
      <c r="AP127" t="s">
        <v>3388</v>
      </c>
      <c r="AQ127" t="s">
        <v>2327</v>
      </c>
      <c r="AR127" t="s">
        <v>2328</v>
      </c>
      <c r="AS127" t="s">
        <v>2329</v>
      </c>
      <c r="AT127" t="s">
        <v>2330</v>
      </c>
      <c r="AU127" t="s">
        <v>2331</v>
      </c>
      <c r="AV127" t="s">
        <v>2332</v>
      </c>
      <c r="AW127" t="s">
        <v>2333</v>
      </c>
      <c r="AX127" t="s">
        <v>2334</v>
      </c>
      <c r="AY127" t="s">
        <v>3867</v>
      </c>
      <c r="AZ127" t="s">
        <v>3868</v>
      </c>
      <c r="BA127" t="s">
        <v>2390</v>
      </c>
      <c r="BB127" t="s">
        <v>2391</v>
      </c>
      <c r="BC127" t="s">
        <v>3869</v>
      </c>
      <c r="BD127" t="s">
        <v>728</v>
      </c>
      <c r="BE127" t="s">
        <v>3870</v>
      </c>
      <c r="BF127">
        <v>42</v>
      </c>
      <c r="BG127" t="s">
        <v>729</v>
      </c>
      <c r="BH127">
        <v>14</v>
      </c>
      <c r="BI127">
        <v>428.75900000000001</v>
      </c>
      <c r="BJ127">
        <v>19.914000000000001</v>
      </c>
      <c r="BK127">
        <v>73.748999999999995</v>
      </c>
      <c r="BL127" t="s">
        <v>2713</v>
      </c>
      <c r="BM127" t="s">
        <v>3871</v>
      </c>
      <c r="BN127" t="s">
        <v>3684</v>
      </c>
      <c r="BO127" s="5">
        <v>1.938E-122</v>
      </c>
      <c r="BP127" s="5">
        <v>1.078E-2</v>
      </c>
      <c r="BQ127" s="5">
        <v>9.3180000000000005E-17</v>
      </c>
      <c r="BR127">
        <v>98.581999999999994</v>
      </c>
      <c r="BS127">
        <v>92.308000000000007</v>
      </c>
      <c r="BT127">
        <v>100</v>
      </c>
      <c r="BU127">
        <v>1</v>
      </c>
      <c r="BV127">
        <v>282</v>
      </c>
      <c r="BW127">
        <v>1</v>
      </c>
      <c r="BX127">
        <v>282</v>
      </c>
      <c r="BY127">
        <v>286</v>
      </c>
      <c r="BZ127">
        <v>298</v>
      </c>
      <c r="CA127">
        <v>1</v>
      </c>
      <c r="CB127">
        <v>13</v>
      </c>
      <c r="CC127">
        <v>303</v>
      </c>
      <c r="CD127">
        <v>340</v>
      </c>
      <c r="CE127">
        <v>11</v>
      </c>
      <c r="CF127">
        <v>48</v>
      </c>
      <c r="CG127">
        <v>1</v>
      </c>
      <c r="CH127">
        <v>78</v>
      </c>
      <c r="CI127">
        <v>79</v>
      </c>
      <c r="CJ127">
        <v>93</v>
      </c>
      <c r="CK127">
        <v>94</v>
      </c>
      <c r="CL127">
        <v>144</v>
      </c>
      <c r="CM127">
        <v>145</v>
      </c>
      <c r="CN127">
        <v>162</v>
      </c>
      <c r="CO127">
        <v>163</v>
      </c>
      <c r="CP127">
        <v>273</v>
      </c>
      <c r="CQ127">
        <v>310</v>
      </c>
      <c r="CR127">
        <v>339</v>
      </c>
      <c r="CS127">
        <v>274</v>
      </c>
      <c r="CT127">
        <v>309</v>
      </c>
      <c r="CU127" t="s">
        <v>1864</v>
      </c>
      <c r="CV127">
        <v>3</v>
      </c>
      <c r="CW127" t="s">
        <v>2198</v>
      </c>
      <c r="CX127">
        <v>4</v>
      </c>
    </row>
    <row r="128" spans="1:184" x14ac:dyDescent="0.35">
      <c r="A128" t="s">
        <v>3918</v>
      </c>
      <c r="B128" t="s">
        <v>837</v>
      </c>
      <c r="C128" t="s">
        <v>1010</v>
      </c>
      <c r="D128" t="s">
        <v>2249</v>
      </c>
      <c r="E128" t="s">
        <v>3883</v>
      </c>
      <c r="F128">
        <v>867</v>
      </c>
      <c r="G128">
        <v>148</v>
      </c>
      <c r="H128">
        <v>1</v>
      </c>
      <c r="I128" t="s">
        <v>3872</v>
      </c>
      <c r="J128" t="s">
        <v>3873</v>
      </c>
      <c r="K128" t="s">
        <v>2250</v>
      </c>
      <c r="L128" t="s">
        <v>1136</v>
      </c>
      <c r="M128" t="s">
        <v>1137</v>
      </c>
      <c r="N128" t="s">
        <v>1136</v>
      </c>
      <c r="O128" t="s">
        <v>1137</v>
      </c>
      <c r="P128" t="s">
        <v>1136</v>
      </c>
      <c r="Q128" t="s">
        <v>1137</v>
      </c>
      <c r="R128" t="s">
        <v>1011</v>
      </c>
      <c r="T128" t="s">
        <v>102</v>
      </c>
      <c r="U128" t="s">
        <v>3872</v>
      </c>
      <c r="V128" t="s">
        <v>3874</v>
      </c>
      <c r="W128" t="s">
        <v>3873</v>
      </c>
      <c r="X128" t="s">
        <v>3875</v>
      </c>
      <c r="Y128">
        <v>1</v>
      </c>
      <c r="Z128">
        <v>277</v>
      </c>
      <c r="AC128">
        <v>289</v>
      </c>
      <c r="AD128">
        <v>331</v>
      </c>
      <c r="AE128" t="s">
        <v>3876</v>
      </c>
      <c r="AF128" t="s">
        <v>3877</v>
      </c>
      <c r="AG128" t="s">
        <v>3876</v>
      </c>
      <c r="AH128" t="s">
        <v>3877</v>
      </c>
      <c r="AM128" t="s">
        <v>2719</v>
      </c>
      <c r="AN128" t="s">
        <v>2534</v>
      </c>
      <c r="AO128" t="s">
        <v>2719</v>
      </c>
      <c r="AP128" t="s">
        <v>2534</v>
      </c>
      <c r="AQ128" t="s">
        <v>2478</v>
      </c>
      <c r="AR128" t="s">
        <v>2479</v>
      </c>
      <c r="AS128" t="s">
        <v>2480</v>
      </c>
      <c r="AT128" t="s">
        <v>2481</v>
      </c>
      <c r="AU128" t="s">
        <v>2482</v>
      </c>
      <c r="AV128" t="s">
        <v>2483</v>
      </c>
      <c r="AW128" t="s">
        <v>2484</v>
      </c>
      <c r="AX128" t="s">
        <v>2485</v>
      </c>
      <c r="AY128" t="s">
        <v>2486</v>
      </c>
      <c r="AZ128" t="s">
        <v>2487</v>
      </c>
      <c r="BA128" t="s">
        <v>2311</v>
      </c>
      <c r="BB128" t="s">
        <v>2266</v>
      </c>
      <c r="BC128" t="s">
        <v>3878</v>
      </c>
      <c r="BD128" t="s">
        <v>1012</v>
      </c>
      <c r="BE128" t="s">
        <v>3879</v>
      </c>
      <c r="BF128">
        <v>33</v>
      </c>
      <c r="BG128" t="s">
        <v>1013</v>
      </c>
      <c r="BH128">
        <v>11</v>
      </c>
      <c r="BI128">
        <v>433.43299999999999</v>
      </c>
      <c r="BK128">
        <v>83.363</v>
      </c>
      <c r="BL128" t="s">
        <v>3880</v>
      </c>
      <c r="BN128" t="s">
        <v>3881</v>
      </c>
      <c r="BO128" s="5">
        <v>7.3729999999999997E-124</v>
      </c>
      <c r="BQ128" s="5">
        <v>1.1569999999999999E-19</v>
      </c>
      <c r="BR128">
        <v>100</v>
      </c>
      <c r="BT128">
        <v>100</v>
      </c>
      <c r="BU128">
        <v>1</v>
      </c>
      <c r="BV128">
        <v>277</v>
      </c>
      <c r="BW128">
        <v>1</v>
      </c>
      <c r="BX128">
        <v>277</v>
      </c>
      <c r="CC128">
        <v>289</v>
      </c>
      <c r="CD128">
        <v>331</v>
      </c>
      <c r="CE128">
        <v>7</v>
      </c>
      <c r="CF128">
        <v>49</v>
      </c>
      <c r="CG128">
        <v>1</v>
      </c>
      <c r="CH128">
        <v>78</v>
      </c>
      <c r="CI128">
        <v>79</v>
      </c>
      <c r="CJ128">
        <v>93</v>
      </c>
      <c r="CK128">
        <v>94</v>
      </c>
      <c r="CL128">
        <v>144</v>
      </c>
      <c r="CM128">
        <v>145</v>
      </c>
      <c r="CN128">
        <v>162</v>
      </c>
      <c r="CO128">
        <v>163</v>
      </c>
      <c r="CP128">
        <v>273</v>
      </c>
      <c r="CQ128">
        <v>301</v>
      </c>
      <c r="CR128">
        <v>330</v>
      </c>
      <c r="CS128">
        <v>274</v>
      </c>
      <c r="CT128">
        <v>300</v>
      </c>
      <c r="CU128" t="s">
        <v>3882</v>
      </c>
      <c r="CV128">
        <v>11</v>
      </c>
    </row>
    <row r="129" spans="1:184" x14ac:dyDescent="0.35">
      <c r="A129" t="s">
        <v>3918</v>
      </c>
      <c r="B129" t="s">
        <v>837</v>
      </c>
      <c r="C129" t="s">
        <v>922</v>
      </c>
      <c r="D129" t="s">
        <v>2249</v>
      </c>
      <c r="E129" t="s">
        <v>3884</v>
      </c>
      <c r="F129">
        <v>1030</v>
      </c>
      <c r="G129">
        <v>497</v>
      </c>
      <c r="H129">
        <v>1</v>
      </c>
      <c r="I129" t="s">
        <v>3885</v>
      </c>
      <c r="J129" t="s">
        <v>3886</v>
      </c>
      <c r="K129" t="s">
        <v>2250</v>
      </c>
      <c r="L129" t="s">
        <v>1136</v>
      </c>
      <c r="M129" t="s">
        <v>1137</v>
      </c>
      <c r="N129" t="s">
        <v>1136</v>
      </c>
      <c r="O129" t="s">
        <v>1137</v>
      </c>
      <c r="P129" t="s">
        <v>1136</v>
      </c>
      <c r="Q129" t="s">
        <v>1137</v>
      </c>
      <c r="R129" t="s">
        <v>41</v>
      </c>
      <c r="S129" t="s">
        <v>18</v>
      </c>
      <c r="T129" t="s">
        <v>42</v>
      </c>
      <c r="U129" t="s">
        <v>3885</v>
      </c>
      <c r="V129" t="s">
        <v>3887</v>
      </c>
      <c r="W129" t="s">
        <v>3886</v>
      </c>
      <c r="X129" t="s">
        <v>3888</v>
      </c>
      <c r="Y129">
        <v>1</v>
      </c>
      <c r="Z129">
        <v>286</v>
      </c>
      <c r="AA129">
        <v>288</v>
      </c>
      <c r="AB129">
        <v>295</v>
      </c>
      <c r="AC129">
        <v>299</v>
      </c>
      <c r="AD129">
        <v>346</v>
      </c>
      <c r="AE129" t="s">
        <v>3048</v>
      </c>
      <c r="AF129" t="s">
        <v>3049</v>
      </c>
      <c r="AG129" t="s">
        <v>3048</v>
      </c>
      <c r="AH129" t="s">
        <v>3049</v>
      </c>
      <c r="AI129" t="s">
        <v>3889</v>
      </c>
      <c r="AJ129" t="s">
        <v>3514</v>
      </c>
      <c r="AK129" t="s">
        <v>3889</v>
      </c>
      <c r="AL129" t="s">
        <v>3514</v>
      </c>
      <c r="AM129" t="s">
        <v>3093</v>
      </c>
      <c r="AN129" t="s">
        <v>2284</v>
      </c>
      <c r="AO129" t="s">
        <v>3093</v>
      </c>
      <c r="AP129" t="s">
        <v>2284</v>
      </c>
      <c r="AQ129" t="s">
        <v>2359</v>
      </c>
      <c r="AR129" t="s">
        <v>2360</v>
      </c>
      <c r="AS129" t="s">
        <v>2361</v>
      </c>
      <c r="AT129" t="s">
        <v>2362</v>
      </c>
      <c r="AU129" t="s">
        <v>3050</v>
      </c>
      <c r="AV129" t="s">
        <v>3051</v>
      </c>
      <c r="AW129" t="s">
        <v>2365</v>
      </c>
      <c r="AX129" t="s">
        <v>2366</v>
      </c>
      <c r="AY129" t="s">
        <v>2367</v>
      </c>
      <c r="AZ129" t="s">
        <v>2368</v>
      </c>
      <c r="BA129" t="s">
        <v>2293</v>
      </c>
      <c r="BB129" t="s">
        <v>2294</v>
      </c>
      <c r="BC129" t="s">
        <v>3890</v>
      </c>
      <c r="BD129" t="s">
        <v>923</v>
      </c>
      <c r="BE129" t="s">
        <v>3891</v>
      </c>
      <c r="BF129">
        <v>48</v>
      </c>
      <c r="BG129" t="s">
        <v>924</v>
      </c>
      <c r="BH129">
        <v>16</v>
      </c>
      <c r="BI129">
        <v>447.45600000000002</v>
      </c>
      <c r="BJ129">
        <v>16.068999999999999</v>
      </c>
      <c r="BK129">
        <v>92.975999999999999</v>
      </c>
      <c r="BL129" t="s">
        <v>2043</v>
      </c>
      <c r="BM129" t="s">
        <v>3892</v>
      </c>
      <c r="BN129" t="s">
        <v>3224</v>
      </c>
      <c r="BO129" s="5">
        <v>4.6140000000000002E-128</v>
      </c>
      <c r="BP129" s="5">
        <v>0.1578</v>
      </c>
      <c r="BQ129" s="5">
        <v>1.546E-22</v>
      </c>
      <c r="BR129">
        <v>100</v>
      </c>
      <c r="BS129">
        <v>100</v>
      </c>
      <c r="BT129">
        <v>100</v>
      </c>
      <c r="BU129">
        <v>1</v>
      </c>
      <c r="BV129">
        <v>286</v>
      </c>
      <c r="BW129">
        <v>1</v>
      </c>
      <c r="BX129">
        <v>286</v>
      </c>
      <c r="BY129">
        <v>288</v>
      </c>
      <c r="BZ129">
        <v>295</v>
      </c>
      <c r="CA129">
        <v>4</v>
      </c>
      <c r="CB129">
        <v>11</v>
      </c>
      <c r="CC129">
        <v>299</v>
      </c>
      <c r="CD129">
        <v>346</v>
      </c>
      <c r="CE129">
        <v>4</v>
      </c>
      <c r="CF129">
        <v>51</v>
      </c>
      <c r="CG129">
        <v>1</v>
      </c>
      <c r="CH129">
        <v>78</v>
      </c>
      <c r="CI129">
        <v>79</v>
      </c>
      <c r="CJ129">
        <v>93</v>
      </c>
      <c r="CK129">
        <v>94</v>
      </c>
      <c r="CL129">
        <v>144</v>
      </c>
      <c r="CM129">
        <v>145</v>
      </c>
      <c r="CN129">
        <v>162</v>
      </c>
      <c r="CO129">
        <v>163</v>
      </c>
      <c r="CP129">
        <v>273</v>
      </c>
      <c r="CQ129">
        <v>316</v>
      </c>
      <c r="CR129">
        <v>345</v>
      </c>
      <c r="CS129">
        <v>274</v>
      </c>
      <c r="CT129">
        <v>315</v>
      </c>
      <c r="CU129" t="s">
        <v>1882</v>
      </c>
      <c r="CV129">
        <v>1</v>
      </c>
      <c r="CW129" t="s">
        <v>3893</v>
      </c>
      <c r="CX129">
        <v>3</v>
      </c>
    </row>
    <row r="130" spans="1:184" x14ac:dyDescent="0.35">
      <c r="A130" t="s">
        <v>3918</v>
      </c>
      <c r="B130" t="s">
        <v>837</v>
      </c>
      <c r="C130" t="s">
        <v>1014</v>
      </c>
      <c r="D130" t="s">
        <v>2249</v>
      </c>
      <c r="E130" t="s">
        <v>3904</v>
      </c>
      <c r="F130">
        <v>1099</v>
      </c>
      <c r="G130">
        <v>174</v>
      </c>
      <c r="H130">
        <v>1</v>
      </c>
      <c r="I130" t="s">
        <v>3898</v>
      </c>
      <c r="J130" t="s">
        <v>3899</v>
      </c>
      <c r="K130" t="s">
        <v>2250</v>
      </c>
      <c r="L130" t="s">
        <v>1136</v>
      </c>
      <c r="M130" t="s">
        <v>1137</v>
      </c>
      <c r="N130" t="s">
        <v>1136</v>
      </c>
      <c r="O130" t="s">
        <v>1137</v>
      </c>
      <c r="P130" t="s">
        <v>1136</v>
      </c>
      <c r="Q130" t="s">
        <v>1137</v>
      </c>
      <c r="R130" t="s">
        <v>153</v>
      </c>
      <c r="T130" t="s">
        <v>58</v>
      </c>
      <c r="U130" t="s">
        <v>3898</v>
      </c>
      <c r="V130" t="s">
        <v>3900</v>
      </c>
      <c r="W130" t="s">
        <v>3899</v>
      </c>
      <c r="X130" t="s">
        <v>3901</v>
      </c>
      <c r="Y130">
        <v>1</v>
      </c>
      <c r="Z130">
        <v>289</v>
      </c>
      <c r="AC130">
        <v>292</v>
      </c>
      <c r="AD130">
        <v>337</v>
      </c>
      <c r="AE130" t="s">
        <v>3213</v>
      </c>
      <c r="AF130" t="s">
        <v>2910</v>
      </c>
      <c r="AG130" t="s">
        <v>3213</v>
      </c>
      <c r="AH130" t="s">
        <v>2910</v>
      </c>
      <c r="AM130" t="s">
        <v>3022</v>
      </c>
      <c r="AN130" t="s">
        <v>3023</v>
      </c>
      <c r="AO130" t="s">
        <v>3022</v>
      </c>
      <c r="AP130" t="s">
        <v>3023</v>
      </c>
      <c r="AQ130" t="s">
        <v>2343</v>
      </c>
      <c r="AR130" t="s">
        <v>2344</v>
      </c>
      <c r="AS130" t="s">
        <v>2345</v>
      </c>
      <c r="AT130" t="s">
        <v>2346</v>
      </c>
      <c r="AU130" t="s">
        <v>2347</v>
      </c>
      <c r="AV130" t="s">
        <v>2348</v>
      </c>
      <c r="AW130" t="s">
        <v>2349</v>
      </c>
      <c r="AX130" t="s">
        <v>2350</v>
      </c>
      <c r="AY130" t="s">
        <v>2388</v>
      </c>
      <c r="AZ130" t="s">
        <v>2389</v>
      </c>
      <c r="BA130" t="s">
        <v>2390</v>
      </c>
      <c r="BB130" t="s">
        <v>2391</v>
      </c>
      <c r="BC130" t="s">
        <v>3902</v>
      </c>
      <c r="BD130" t="s">
        <v>1015</v>
      </c>
      <c r="BE130" t="s">
        <v>3903</v>
      </c>
      <c r="BF130">
        <v>36</v>
      </c>
      <c r="BG130" t="s">
        <v>1016</v>
      </c>
      <c r="BH130">
        <v>12</v>
      </c>
      <c r="BI130">
        <v>452.13</v>
      </c>
      <c r="BK130">
        <v>89.131</v>
      </c>
      <c r="BL130" t="s">
        <v>3341</v>
      </c>
      <c r="BN130" t="s">
        <v>3812</v>
      </c>
      <c r="BO130" s="5">
        <v>1.7689999999999999E-129</v>
      </c>
      <c r="BQ130" s="5">
        <v>2.163E-21</v>
      </c>
      <c r="BR130">
        <v>100</v>
      </c>
      <c r="BT130">
        <v>100</v>
      </c>
      <c r="BU130">
        <v>1</v>
      </c>
      <c r="BV130">
        <v>289</v>
      </c>
      <c r="BW130">
        <v>1</v>
      </c>
      <c r="BX130">
        <v>289</v>
      </c>
      <c r="CC130">
        <v>292</v>
      </c>
      <c r="CD130">
        <v>337</v>
      </c>
      <c r="CE130">
        <v>3</v>
      </c>
      <c r="CF130">
        <v>48</v>
      </c>
      <c r="CG130">
        <v>1</v>
      </c>
      <c r="CH130">
        <v>78</v>
      </c>
      <c r="CI130">
        <v>79</v>
      </c>
      <c r="CJ130">
        <v>93</v>
      </c>
      <c r="CK130">
        <v>94</v>
      </c>
      <c r="CL130">
        <v>144</v>
      </c>
      <c r="CM130">
        <v>145</v>
      </c>
      <c r="CN130">
        <v>162</v>
      </c>
      <c r="CO130">
        <v>163</v>
      </c>
      <c r="CP130">
        <v>276</v>
      </c>
      <c r="CQ130">
        <v>307</v>
      </c>
      <c r="CR130">
        <v>336</v>
      </c>
      <c r="CS130">
        <v>277</v>
      </c>
      <c r="CT130">
        <v>306</v>
      </c>
      <c r="CU130" t="s">
        <v>1458</v>
      </c>
      <c r="CV130">
        <v>2</v>
      </c>
    </row>
    <row r="131" spans="1:184" x14ac:dyDescent="0.35">
      <c r="A131" t="s">
        <v>3918</v>
      </c>
      <c r="B131" t="s">
        <v>7</v>
      </c>
      <c r="C131" t="s">
        <v>730</v>
      </c>
      <c r="D131" t="s">
        <v>2249</v>
      </c>
      <c r="E131" t="s">
        <v>3908</v>
      </c>
      <c r="F131">
        <v>720</v>
      </c>
      <c r="G131">
        <v>228</v>
      </c>
      <c r="H131">
        <v>1</v>
      </c>
      <c r="I131" t="s">
        <v>3909</v>
      </c>
      <c r="J131" t="s">
        <v>3910</v>
      </c>
      <c r="K131" t="s">
        <v>2250</v>
      </c>
      <c r="L131" t="s">
        <v>1136</v>
      </c>
      <c r="M131" t="s">
        <v>1137</v>
      </c>
      <c r="N131" t="s">
        <v>1136</v>
      </c>
      <c r="O131" t="s">
        <v>1137</v>
      </c>
      <c r="P131" t="s">
        <v>1136</v>
      </c>
      <c r="Q131" t="s">
        <v>1137</v>
      </c>
      <c r="R131" t="s">
        <v>97</v>
      </c>
      <c r="S131" t="s">
        <v>18</v>
      </c>
      <c r="T131" t="s">
        <v>102</v>
      </c>
      <c r="U131" t="s">
        <v>3909</v>
      </c>
      <c r="V131" t="s">
        <v>3911</v>
      </c>
      <c r="W131" t="s">
        <v>3910</v>
      </c>
      <c r="X131" t="s">
        <v>3912</v>
      </c>
      <c r="Y131">
        <v>1</v>
      </c>
      <c r="Z131">
        <v>281</v>
      </c>
      <c r="AA131">
        <v>287</v>
      </c>
      <c r="AB131">
        <v>294</v>
      </c>
      <c r="AC131">
        <v>297</v>
      </c>
      <c r="AD131">
        <v>343</v>
      </c>
      <c r="AE131" t="s">
        <v>3534</v>
      </c>
      <c r="AF131" t="s">
        <v>3535</v>
      </c>
      <c r="AG131" t="s">
        <v>3534</v>
      </c>
      <c r="AH131" t="s">
        <v>3535</v>
      </c>
      <c r="AI131" t="s">
        <v>3358</v>
      </c>
      <c r="AJ131" t="s">
        <v>2444</v>
      </c>
      <c r="AK131" t="s">
        <v>3358</v>
      </c>
      <c r="AL131" t="s">
        <v>2444</v>
      </c>
      <c r="AM131" t="s">
        <v>2477</v>
      </c>
      <c r="AN131" t="s">
        <v>2300</v>
      </c>
      <c r="AO131" t="s">
        <v>2477</v>
      </c>
      <c r="AP131" t="s">
        <v>2300</v>
      </c>
      <c r="AQ131" t="s">
        <v>2944</v>
      </c>
      <c r="AR131" t="s">
        <v>2945</v>
      </c>
      <c r="AS131" t="s">
        <v>2285</v>
      </c>
      <c r="AT131" t="s">
        <v>2286</v>
      </c>
      <c r="AU131" t="s">
        <v>2946</v>
      </c>
      <c r="AV131" t="s">
        <v>2947</v>
      </c>
      <c r="AW131" t="s">
        <v>2948</v>
      </c>
      <c r="AX131" t="s">
        <v>2949</v>
      </c>
      <c r="AY131" t="s">
        <v>2950</v>
      </c>
      <c r="AZ131" t="s">
        <v>2951</v>
      </c>
      <c r="BA131" t="s">
        <v>2311</v>
      </c>
      <c r="BB131" t="s">
        <v>2266</v>
      </c>
      <c r="BC131" t="s">
        <v>3913</v>
      </c>
      <c r="BD131" t="s">
        <v>731</v>
      </c>
      <c r="BE131" t="s">
        <v>3914</v>
      </c>
      <c r="BF131">
        <v>45</v>
      </c>
      <c r="BG131" t="s">
        <v>732</v>
      </c>
      <c r="BH131">
        <v>15</v>
      </c>
      <c r="BI131">
        <v>439.666</v>
      </c>
      <c r="BJ131">
        <v>16.068999999999999</v>
      </c>
      <c r="BK131">
        <v>91.054000000000002</v>
      </c>
      <c r="BL131" t="s">
        <v>3261</v>
      </c>
      <c r="BM131" t="s">
        <v>3915</v>
      </c>
      <c r="BN131" t="s">
        <v>2936</v>
      </c>
      <c r="BO131" s="5">
        <v>1.012E-125</v>
      </c>
      <c r="BP131" s="5">
        <v>0.15640000000000001</v>
      </c>
      <c r="BQ131" s="5">
        <v>5.81E-22</v>
      </c>
      <c r="BR131">
        <v>100</v>
      </c>
      <c r="BS131">
        <v>100</v>
      </c>
      <c r="BT131">
        <v>100</v>
      </c>
      <c r="BU131">
        <v>1</v>
      </c>
      <c r="BV131">
        <v>281</v>
      </c>
      <c r="BW131">
        <v>1</v>
      </c>
      <c r="BX131">
        <v>281</v>
      </c>
      <c r="BY131">
        <v>287</v>
      </c>
      <c r="BZ131">
        <v>294</v>
      </c>
      <c r="CA131">
        <v>7</v>
      </c>
      <c r="CB131">
        <v>14</v>
      </c>
      <c r="CC131">
        <v>297</v>
      </c>
      <c r="CD131">
        <v>343</v>
      </c>
      <c r="CE131">
        <v>3</v>
      </c>
      <c r="CF131">
        <v>49</v>
      </c>
      <c r="CG131">
        <v>1</v>
      </c>
      <c r="CH131">
        <v>78</v>
      </c>
      <c r="CI131">
        <v>79</v>
      </c>
      <c r="CJ131">
        <v>93</v>
      </c>
      <c r="CK131">
        <v>94</v>
      </c>
      <c r="CL131">
        <v>144</v>
      </c>
      <c r="CM131">
        <v>145</v>
      </c>
      <c r="CN131">
        <v>162</v>
      </c>
      <c r="CO131">
        <v>163</v>
      </c>
      <c r="CP131">
        <v>273</v>
      </c>
      <c r="CQ131">
        <v>313</v>
      </c>
      <c r="CR131">
        <v>342</v>
      </c>
      <c r="CS131">
        <v>274</v>
      </c>
      <c r="CT131">
        <v>312</v>
      </c>
      <c r="CU131" t="s">
        <v>3916</v>
      </c>
      <c r="CV131">
        <v>5</v>
      </c>
      <c r="CW131" t="s">
        <v>1783</v>
      </c>
      <c r="CX131">
        <v>2</v>
      </c>
    </row>
    <row r="132" spans="1:184" x14ac:dyDescent="0.35">
      <c r="A132" t="s">
        <v>3918</v>
      </c>
      <c r="B132" t="s">
        <v>7</v>
      </c>
      <c r="C132" t="s">
        <v>718</v>
      </c>
      <c r="D132" t="s">
        <v>2249</v>
      </c>
      <c r="E132" t="s">
        <v>3753</v>
      </c>
      <c r="F132">
        <v>956</v>
      </c>
      <c r="G132">
        <v>108</v>
      </c>
      <c r="H132">
        <v>1</v>
      </c>
      <c r="I132" t="s">
        <v>3742</v>
      </c>
      <c r="J132" t="s">
        <v>3743</v>
      </c>
      <c r="K132" t="s">
        <v>2250</v>
      </c>
      <c r="L132" t="s">
        <v>1136</v>
      </c>
      <c r="M132" t="s">
        <v>1137</v>
      </c>
      <c r="N132" t="s">
        <v>1136</v>
      </c>
      <c r="O132" t="s">
        <v>1137</v>
      </c>
      <c r="P132" t="s">
        <v>1136</v>
      </c>
      <c r="Q132" t="s">
        <v>1137</v>
      </c>
      <c r="R132" t="s">
        <v>81</v>
      </c>
      <c r="T132" t="s">
        <v>42</v>
      </c>
      <c r="U132" t="s">
        <v>3742</v>
      </c>
      <c r="V132" t="s">
        <v>3744</v>
      </c>
      <c r="W132" t="s">
        <v>3743</v>
      </c>
      <c r="X132" t="s">
        <v>3745</v>
      </c>
      <c r="Y132">
        <v>1</v>
      </c>
      <c r="Z132">
        <v>286</v>
      </c>
      <c r="AC132">
        <v>306</v>
      </c>
      <c r="AD132">
        <v>352</v>
      </c>
      <c r="AE132" t="s">
        <v>3746</v>
      </c>
      <c r="AF132" t="s">
        <v>3747</v>
      </c>
      <c r="AG132" t="s">
        <v>3345</v>
      </c>
      <c r="AH132" t="s">
        <v>2970</v>
      </c>
      <c r="AM132" t="s">
        <v>3005</v>
      </c>
      <c r="AN132" t="s">
        <v>2284</v>
      </c>
      <c r="AO132" t="s">
        <v>3005</v>
      </c>
      <c r="AP132" t="s">
        <v>2284</v>
      </c>
      <c r="AQ132" t="s">
        <v>2271</v>
      </c>
      <c r="AR132" t="s">
        <v>2272</v>
      </c>
      <c r="AS132" t="s">
        <v>2285</v>
      </c>
      <c r="AT132" t="s">
        <v>2286</v>
      </c>
      <c r="AU132" t="s">
        <v>2287</v>
      </c>
      <c r="AV132" t="s">
        <v>2288</v>
      </c>
      <c r="AW132" t="s">
        <v>2289</v>
      </c>
      <c r="AX132" t="s">
        <v>2290</v>
      </c>
      <c r="AY132" t="s">
        <v>2291</v>
      </c>
      <c r="AZ132" t="s">
        <v>2292</v>
      </c>
      <c r="BA132" t="s">
        <v>2293</v>
      </c>
      <c r="BB132" t="s">
        <v>2294</v>
      </c>
      <c r="BC132" t="s">
        <v>3748</v>
      </c>
      <c r="BD132" t="s">
        <v>719</v>
      </c>
      <c r="BE132" t="s">
        <v>3749</v>
      </c>
      <c r="BF132">
        <v>54</v>
      </c>
      <c r="BG132" t="s">
        <v>720</v>
      </c>
      <c r="BH132">
        <v>18</v>
      </c>
      <c r="BI132">
        <v>444.34</v>
      </c>
      <c r="BK132">
        <v>91.054000000000002</v>
      </c>
      <c r="BL132" t="s">
        <v>3750</v>
      </c>
      <c r="BN132" t="s">
        <v>3751</v>
      </c>
      <c r="BO132" s="5">
        <v>4.0760000000000001E-127</v>
      </c>
      <c r="BQ132" s="5">
        <v>5.9679999999999997E-22</v>
      </c>
      <c r="BR132">
        <v>99.65</v>
      </c>
      <c r="BT132">
        <v>100</v>
      </c>
      <c r="BU132">
        <v>1</v>
      </c>
      <c r="BV132">
        <v>286</v>
      </c>
      <c r="BW132">
        <v>1</v>
      </c>
      <c r="BX132">
        <v>286</v>
      </c>
      <c r="CC132">
        <v>306</v>
      </c>
      <c r="CD132">
        <v>352</v>
      </c>
      <c r="CE132">
        <v>5</v>
      </c>
      <c r="CF132">
        <v>51</v>
      </c>
      <c r="CG132">
        <v>1</v>
      </c>
      <c r="CH132">
        <v>78</v>
      </c>
      <c r="CI132">
        <v>79</v>
      </c>
      <c r="CJ132">
        <v>93</v>
      </c>
      <c r="CK132">
        <v>94</v>
      </c>
      <c r="CL132">
        <v>144</v>
      </c>
      <c r="CM132">
        <v>145</v>
      </c>
      <c r="CN132">
        <v>162</v>
      </c>
      <c r="CO132">
        <v>163</v>
      </c>
      <c r="CP132">
        <v>273</v>
      </c>
      <c r="CQ132">
        <v>322</v>
      </c>
      <c r="CR132">
        <v>351</v>
      </c>
      <c r="CS132">
        <v>274</v>
      </c>
      <c r="CT132">
        <v>321</v>
      </c>
      <c r="CU132" t="s">
        <v>3752</v>
      </c>
      <c r="CV132">
        <v>19</v>
      </c>
    </row>
    <row r="133" spans="1:184" x14ac:dyDescent="0.35">
      <c r="A133" t="s">
        <v>101</v>
      </c>
      <c r="B133" t="s">
        <v>7</v>
      </c>
      <c r="C133" t="s">
        <v>159</v>
      </c>
      <c r="D133" t="s">
        <v>2249</v>
      </c>
      <c r="E133" t="s">
        <v>5508</v>
      </c>
      <c r="F133">
        <v>789</v>
      </c>
      <c r="G133">
        <v>500</v>
      </c>
      <c r="H133">
        <v>1</v>
      </c>
      <c r="I133" t="s">
        <v>5509</v>
      </c>
      <c r="J133" t="s">
        <v>5510</v>
      </c>
      <c r="K133" t="s">
        <v>2250</v>
      </c>
      <c r="L133" t="s">
        <v>1136</v>
      </c>
      <c r="M133" t="s">
        <v>1137</v>
      </c>
      <c r="N133" t="s">
        <v>1136</v>
      </c>
      <c r="O133" t="s">
        <v>1137</v>
      </c>
      <c r="P133" t="s">
        <v>1136</v>
      </c>
      <c r="Q133" t="s">
        <v>1137</v>
      </c>
      <c r="R133" t="s">
        <v>160</v>
      </c>
      <c r="S133" t="s">
        <v>18</v>
      </c>
      <c r="T133" t="s">
        <v>102</v>
      </c>
      <c r="U133" t="s">
        <v>5509</v>
      </c>
      <c r="V133" t="s">
        <v>5511</v>
      </c>
      <c r="W133" t="s">
        <v>5510</v>
      </c>
      <c r="X133" t="s">
        <v>5512</v>
      </c>
      <c r="Y133">
        <v>1</v>
      </c>
      <c r="Z133">
        <v>282</v>
      </c>
      <c r="AA133">
        <v>288</v>
      </c>
      <c r="AB133">
        <v>294</v>
      </c>
      <c r="AC133">
        <v>300</v>
      </c>
      <c r="AD133">
        <v>346</v>
      </c>
      <c r="AE133" t="s">
        <v>3102</v>
      </c>
      <c r="AF133" t="s">
        <v>2356</v>
      </c>
      <c r="AG133" t="s">
        <v>3102</v>
      </c>
      <c r="AH133" t="s">
        <v>2356</v>
      </c>
      <c r="AI133" t="s">
        <v>5513</v>
      </c>
      <c r="AJ133" t="s">
        <v>3132</v>
      </c>
      <c r="AK133" t="s">
        <v>5513</v>
      </c>
      <c r="AL133" t="s">
        <v>3132</v>
      </c>
      <c r="AM133" t="s">
        <v>2477</v>
      </c>
      <c r="AN133" t="s">
        <v>2300</v>
      </c>
      <c r="AO133" t="s">
        <v>2477</v>
      </c>
      <c r="AP133" t="s">
        <v>2300</v>
      </c>
      <c r="AQ133" t="s">
        <v>2359</v>
      </c>
      <c r="AR133" t="s">
        <v>2360</v>
      </c>
      <c r="AS133" t="s">
        <v>2361</v>
      </c>
      <c r="AT133" t="s">
        <v>2362</v>
      </c>
      <c r="AU133" t="s">
        <v>2363</v>
      </c>
      <c r="AV133" t="s">
        <v>2364</v>
      </c>
      <c r="AW133" t="s">
        <v>2365</v>
      </c>
      <c r="AX133" t="s">
        <v>2366</v>
      </c>
      <c r="AY133" t="s">
        <v>2367</v>
      </c>
      <c r="AZ133" t="s">
        <v>2368</v>
      </c>
      <c r="BA133" t="s">
        <v>2311</v>
      </c>
      <c r="BB133" t="s">
        <v>2266</v>
      </c>
      <c r="BC133" t="s">
        <v>5514</v>
      </c>
      <c r="BD133" t="s">
        <v>161</v>
      </c>
      <c r="BE133" t="s">
        <v>5515</v>
      </c>
      <c r="BF133">
        <v>48</v>
      </c>
      <c r="BG133" t="s">
        <v>162</v>
      </c>
      <c r="BH133">
        <v>16</v>
      </c>
      <c r="BI133">
        <v>441.22399999999999</v>
      </c>
      <c r="BJ133">
        <v>14.146000000000001</v>
      </c>
      <c r="BK133">
        <v>91.054000000000002</v>
      </c>
      <c r="BL133" t="s">
        <v>3445</v>
      </c>
      <c r="BM133" t="s">
        <v>5516</v>
      </c>
      <c r="BN133" t="s">
        <v>3502</v>
      </c>
      <c r="BO133" s="5">
        <v>3.4690000000000002E-126</v>
      </c>
      <c r="BP133" s="5">
        <v>0.59830000000000005</v>
      </c>
      <c r="BQ133" s="5">
        <v>5.8629999999999996E-22</v>
      </c>
      <c r="BR133">
        <v>100</v>
      </c>
      <c r="BS133">
        <v>100</v>
      </c>
      <c r="BT133">
        <v>100</v>
      </c>
      <c r="BU133">
        <v>1</v>
      </c>
      <c r="BV133">
        <v>282</v>
      </c>
      <c r="BW133">
        <v>1</v>
      </c>
      <c r="BX133">
        <v>282</v>
      </c>
      <c r="BY133">
        <v>288</v>
      </c>
      <c r="BZ133">
        <v>294</v>
      </c>
      <c r="CA133">
        <v>3</v>
      </c>
      <c r="CB133">
        <v>9</v>
      </c>
      <c r="CC133">
        <v>300</v>
      </c>
      <c r="CD133">
        <v>346</v>
      </c>
      <c r="CE133">
        <v>3</v>
      </c>
      <c r="CF133">
        <v>49</v>
      </c>
      <c r="CG133">
        <v>1</v>
      </c>
      <c r="CH133">
        <v>78</v>
      </c>
      <c r="CI133">
        <v>79</v>
      </c>
      <c r="CJ133">
        <v>93</v>
      </c>
      <c r="CK133">
        <v>94</v>
      </c>
      <c r="CL133">
        <v>144</v>
      </c>
      <c r="CM133">
        <v>145</v>
      </c>
      <c r="CN133">
        <v>162</v>
      </c>
      <c r="CO133">
        <v>163</v>
      </c>
      <c r="CP133">
        <v>273</v>
      </c>
      <c r="CQ133">
        <v>316</v>
      </c>
      <c r="CR133">
        <v>345</v>
      </c>
      <c r="CS133">
        <v>274</v>
      </c>
      <c r="CT133">
        <v>315</v>
      </c>
      <c r="CU133" t="s">
        <v>5517</v>
      </c>
      <c r="CV133">
        <v>5</v>
      </c>
      <c r="CW133" t="s">
        <v>5518</v>
      </c>
      <c r="CX133">
        <v>6</v>
      </c>
    </row>
    <row r="134" spans="1:184" x14ac:dyDescent="0.35">
      <c r="A134" t="s">
        <v>101</v>
      </c>
      <c r="B134" t="s">
        <v>7</v>
      </c>
      <c r="C134" t="s">
        <v>513</v>
      </c>
      <c r="D134" t="s">
        <v>2249</v>
      </c>
      <c r="E134" t="s">
        <v>5519</v>
      </c>
      <c r="F134">
        <v>1433</v>
      </c>
      <c r="G134">
        <v>161</v>
      </c>
      <c r="H134">
        <v>1</v>
      </c>
      <c r="I134" t="s">
        <v>5520</v>
      </c>
      <c r="J134" t="s">
        <v>5521</v>
      </c>
      <c r="K134" t="s">
        <v>2250</v>
      </c>
      <c r="L134" t="s">
        <v>1136</v>
      </c>
      <c r="M134" t="s">
        <v>1137</v>
      </c>
      <c r="N134" t="s">
        <v>1136</v>
      </c>
      <c r="O134" t="s">
        <v>1137</v>
      </c>
      <c r="P134" t="s">
        <v>1136</v>
      </c>
      <c r="Q134" t="s">
        <v>1137</v>
      </c>
      <c r="R134" t="s">
        <v>112</v>
      </c>
      <c r="S134" t="s">
        <v>13</v>
      </c>
      <c r="T134" t="s">
        <v>19</v>
      </c>
      <c r="U134" t="s">
        <v>5520</v>
      </c>
      <c r="V134" t="s">
        <v>5522</v>
      </c>
      <c r="W134" t="s">
        <v>5521</v>
      </c>
      <c r="X134" t="s">
        <v>5523</v>
      </c>
      <c r="Y134">
        <v>1</v>
      </c>
      <c r="Z134">
        <v>282</v>
      </c>
      <c r="AA134">
        <v>289</v>
      </c>
      <c r="AB134">
        <v>293</v>
      </c>
      <c r="AC134">
        <v>301</v>
      </c>
      <c r="AD134">
        <v>343</v>
      </c>
      <c r="AE134" t="s">
        <v>2699</v>
      </c>
      <c r="AF134" t="s">
        <v>2700</v>
      </c>
      <c r="AG134" t="s">
        <v>2699</v>
      </c>
      <c r="AH134" t="s">
        <v>2700</v>
      </c>
      <c r="AI134" t="s">
        <v>2770</v>
      </c>
      <c r="AJ134" t="s">
        <v>1732</v>
      </c>
      <c r="AK134" t="s">
        <v>2770</v>
      </c>
      <c r="AL134" t="s">
        <v>1732</v>
      </c>
      <c r="AM134" t="s">
        <v>2685</v>
      </c>
      <c r="AN134" t="s">
        <v>2686</v>
      </c>
      <c r="AO134" t="s">
        <v>2685</v>
      </c>
      <c r="AP134" t="s">
        <v>2686</v>
      </c>
      <c r="AQ134" t="s">
        <v>2703</v>
      </c>
      <c r="AR134" t="s">
        <v>2704</v>
      </c>
      <c r="AS134" t="s">
        <v>2705</v>
      </c>
      <c r="AT134" t="s">
        <v>2706</v>
      </c>
      <c r="AU134" t="s">
        <v>2707</v>
      </c>
      <c r="AV134" t="s">
        <v>2708</v>
      </c>
      <c r="AW134" t="s">
        <v>2709</v>
      </c>
      <c r="AX134" t="s">
        <v>2710</v>
      </c>
      <c r="AY134" t="s">
        <v>2711</v>
      </c>
      <c r="AZ134" t="s">
        <v>2712</v>
      </c>
      <c r="BA134" t="s">
        <v>2424</v>
      </c>
      <c r="BB134" t="s">
        <v>2425</v>
      </c>
      <c r="BC134" t="s">
        <v>5524</v>
      </c>
      <c r="BD134" t="s">
        <v>514</v>
      </c>
      <c r="BE134" t="s">
        <v>5525</v>
      </c>
      <c r="BF134">
        <v>45</v>
      </c>
      <c r="BG134" t="s">
        <v>515</v>
      </c>
      <c r="BH134">
        <v>15</v>
      </c>
      <c r="BI134">
        <v>441.22399999999999</v>
      </c>
      <c r="BJ134">
        <v>10.301</v>
      </c>
      <c r="BK134">
        <v>83.363</v>
      </c>
      <c r="BL134" t="s">
        <v>2785</v>
      </c>
      <c r="BM134" t="s">
        <v>3393</v>
      </c>
      <c r="BN134" t="s">
        <v>2687</v>
      </c>
      <c r="BO134" s="5">
        <v>3.4369999999999998E-126</v>
      </c>
      <c r="BP134" s="5">
        <v>8.5239999999999991</v>
      </c>
      <c r="BQ134" s="5">
        <v>1.2000000000000001E-19</v>
      </c>
      <c r="BR134">
        <v>100</v>
      </c>
      <c r="BS134">
        <v>100</v>
      </c>
      <c r="BT134">
        <v>100</v>
      </c>
      <c r="BU134">
        <v>1</v>
      </c>
      <c r="BV134">
        <v>282</v>
      </c>
      <c r="BW134">
        <v>1</v>
      </c>
      <c r="BX134">
        <v>282</v>
      </c>
      <c r="BY134">
        <v>289</v>
      </c>
      <c r="BZ134">
        <v>293</v>
      </c>
      <c r="CA134">
        <v>1</v>
      </c>
      <c r="CB134">
        <v>5</v>
      </c>
      <c r="CC134">
        <v>301</v>
      </c>
      <c r="CD134">
        <v>343</v>
      </c>
      <c r="CE134">
        <v>5</v>
      </c>
      <c r="CF134">
        <v>47</v>
      </c>
      <c r="CG134">
        <v>1</v>
      </c>
      <c r="CH134">
        <v>78</v>
      </c>
      <c r="CI134">
        <v>79</v>
      </c>
      <c r="CJ134">
        <v>93</v>
      </c>
      <c r="CK134">
        <v>94</v>
      </c>
      <c r="CL134">
        <v>144</v>
      </c>
      <c r="CM134">
        <v>145</v>
      </c>
      <c r="CN134">
        <v>162</v>
      </c>
      <c r="CO134">
        <v>163</v>
      </c>
      <c r="CP134">
        <v>273</v>
      </c>
      <c r="CQ134">
        <v>313</v>
      </c>
      <c r="CR134">
        <v>342</v>
      </c>
      <c r="CS134">
        <v>274</v>
      </c>
      <c r="CT134">
        <v>312</v>
      </c>
      <c r="CU134" t="s">
        <v>5526</v>
      </c>
      <c r="CV134">
        <v>6</v>
      </c>
      <c r="CW134" t="s">
        <v>5527</v>
      </c>
    </row>
    <row r="135" spans="1:184" x14ac:dyDescent="0.35">
      <c r="A135" t="s">
        <v>101</v>
      </c>
      <c r="B135" t="s">
        <v>7</v>
      </c>
      <c r="C135" t="s">
        <v>528</v>
      </c>
      <c r="D135" t="s">
        <v>2249</v>
      </c>
      <c r="E135" t="s">
        <v>5475</v>
      </c>
      <c r="F135">
        <v>535</v>
      </c>
      <c r="G135">
        <v>466</v>
      </c>
      <c r="H135">
        <v>1</v>
      </c>
      <c r="I135" t="s">
        <v>5476</v>
      </c>
      <c r="J135" t="s">
        <v>5477</v>
      </c>
      <c r="K135" t="s">
        <v>2250</v>
      </c>
      <c r="L135" t="s">
        <v>1136</v>
      </c>
      <c r="M135" t="s">
        <v>1137</v>
      </c>
      <c r="N135" t="s">
        <v>1136</v>
      </c>
      <c r="O135" t="s">
        <v>1137</v>
      </c>
      <c r="P135" t="s">
        <v>1136</v>
      </c>
      <c r="Q135" t="s">
        <v>1137</v>
      </c>
      <c r="R135" t="s">
        <v>32</v>
      </c>
      <c r="S135" t="s">
        <v>13</v>
      </c>
      <c r="T135" t="s">
        <v>58</v>
      </c>
      <c r="U135" t="s">
        <v>5476</v>
      </c>
      <c r="V135" t="s">
        <v>5478</v>
      </c>
      <c r="W135" t="s">
        <v>5477</v>
      </c>
      <c r="X135" t="s">
        <v>5479</v>
      </c>
      <c r="Y135">
        <v>1</v>
      </c>
      <c r="Z135">
        <v>282</v>
      </c>
      <c r="AA135">
        <v>286</v>
      </c>
      <c r="AB135">
        <v>292</v>
      </c>
      <c r="AC135">
        <v>295</v>
      </c>
      <c r="AD135">
        <v>340</v>
      </c>
      <c r="AE135" t="s">
        <v>5480</v>
      </c>
      <c r="AF135" t="s">
        <v>3607</v>
      </c>
      <c r="AG135" t="s">
        <v>2953</v>
      </c>
      <c r="AH135" t="s">
        <v>2542</v>
      </c>
      <c r="AI135" t="s">
        <v>3198</v>
      </c>
      <c r="AJ135" t="s">
        <v>2318</v>
      </c>
      <c r="AK135" t="s">
        <v>3198</v>
      </c>
      <c r="AL135" t="s">
        <v>2318</v>
      </c>
      <c r="AM135" t="s">
        <v>3022</v>
      </c>
      <c r="AN135" t="s">
        <v>3023</v>
      </c>
      <c r="AO135" t="s">
        <v>3022</v>
      </c>
      <c r="AP135" t="s">
        <v>3023</v>
      </c>
      <c r="AQ135" t="s">
        <v>2327</v>
      </c>
      <c r="AR135" t="s">
        <v>2328</v>
      </c>
      <c r="AS135" t="s">
        <v>2329</v>
      </c>
      <c r="AT135" t="s">
        <v>2330</v>
      </c>
      <c r="AU135" t="s">
        <v>2331</v>
      </c>
      <c r="AV135" t="s">
        <v>2332</v>
      </c>
      <c r="AW135" t="s">
        <v>2333</v>
      </c>
      <c r="AX135" t="s">
        <v>2334</v>
      </c>
      <c r="AY135" t="s">
        <v>5481</v>
      </c>
      <c r="AZ135" t="s">
        <v>3609</v>
      </c>
      <c r="BA135" t="s">
        <v>2390</v>
      </c>
      <c r="BB135" t="s">
        <v>2391</v>
      </c>
      <c r="BC135" t="s">
        <v>5482</v>
      </c>
      <c r="BD135" t="s">
        <v>529</v>
      </c>
      <c r="BE135" t="s">
        <v>5483</v>
      </c>
      <c r="BF135">
        <v>42</v>
      </c>
      <c r="BG135" t="s">
        <v>530</v>
      </c>
      <c r="BH135">
        <v>14</v>
      </c>
      <c r="BI135">
        <v>431.875</v>
      </c>
      <c r="BJ135">
        <v>14.146000000000001</v>
      </c>
      <c r="BK135">
        <v>89.131</v>
      </c>
      <c r="BL135" t="s">
        <v>2713</v>
      </c>
      <c r="BM135" t="s">
        <v>4713</v>
      </c>
      <c r="BN135" t="s">
        <v>2714</v>
      </c>
      <c r="BO135" s="5">
        <v>2.235E-123</v>
      </c>
      <c r="BP135" s="5">
        <v>0.5877</v>
      </c>
      <c r="BQ135" s="5">
        <v>2.1830000000000001E-21</v>
      </c>
      <c r="BR135">
        <v>98.936000000000007</v>
      </c>
      <c r="BS135">
        <v>100</v>
      </c>
      <c r="BT135">
        <v>100</v>
      </c>
      <c r="BU135">
        <v>1</v>
      </c>
      <c r="BV135">
        <v>282</v>
      </c>
      <c r="BW135">
        <v>1</v>
      </c>
      <c r="BX135">
        <v>282</v>
      </c>
      <c r="BY135">
        <v>286</v>
      </c>
      <c r="BZ135">
        <v>292</v>
      </c>
      <c r="CA135">
        <v>2</v>
      </c>
      <c r="CB135">
        <v>8</v>
      </c>
      <c r="CC135">
        <v>295</v>
      </c>
      <c r="CD135">
        <v>340</v>
      </c>
      <c r="CE135">
        <v>3</v>
      </c>
      <c r="CF135">
        <v>48</v>
      </c>
      <c r="CG135">
        <v>1</v>
      </c>
      <c r="CH135">
        <v>78</v>
      </c>
      <c r="CI135">
        <v>79</v>
      </c>
      <c r="CJ135">
        <v>93</v>
      </c>
      <c r="CK135">
        <v>94</v>
      </c>
      <c r="CL135">
        <v>144</v>
      </c>
      <c r="CM135">
        <v>145</v>
      </c>
      <c r="CN135">
        <v>162</v>
      </c>
      <c r="CO135">
        <v>163</v>
      </c>
      <c r="CP135">
        <v>273</v>
      </c>
      <c r="CQ135">
        <v>310</v>
      </c>
      <c r="CR135">
        <v>339</v>
      </c>
      <c r="CS135">
        <v>274</v>
      </c>
      <c r="CT135">
        <v>309</v>
      </c>
      <c r="CU135" t="s">
        <v>1637</v>
      </c>
      <c r="CV135">
        <v>3</v>
      </c>
      <c r="CW135" t="s">
        <v>1874</v>
      </c>
      <c r="CX135">
        <v>2</v>
      </c>
      <c r="CY135" t="s">
        <v>1134</v>
      </c>
      <c r="CZ135" t="s">
        <v>5152</v>
      </c>
      <c r="DA135">
        <v>689</v>
      </c>
      <c r="DB135">
        <v>5</v>
      </c>
      <c r="DC135">
        <v>1</v>
      </c>
      <c r="DD135" t="s">
        <v>5153</v>
      </c>
      <c r="DE135" t="s">
        <v>5154</v>
      </c>
      <c r="DF135" t="s">
        <v>1135</v>
      </c>
      <c r="DG135" t="s">
        <v>1136</v>
      </c>
      <c r="DH135" t="s">
        <v>1137</v>
      </c>
      <c r="DI135" t="s">
        <v>1136</v>
      </c>
      <c r="DJ135" t="s">
        <v>1137</v>
      </c>
      <c r="DK135" t="s">
        <v>1136</v>
      </c>
      <c r="DL135" t="s">
        <v>1137</v>
      </c>
      <c r="DM135" t="s">
        <v>1422</v>
      </c>
      <c r="DN135" t="s">
        <v>1507</v>
      </c>
      <c r="DO135" t="s">
        <v>5153</v>
      </c>
      <c r="DP135" t="s">
        <v>5155</v>
      </c>
      <c r="DQ135" t="s">
        <v>5154</v>
      </c>
      <c r="DR135" t="s">
        <v>5156</v>
      </c>
      <c r="DS135">
        <v>1</v>
      </c>
      <c r="DT135">
        <v>280</v>
      </c>
      <c r="DU135">
        <v>294</v>
      </c>
      <c r="DV135">
        <v>342</v>
      </c>
      <c r="DW135" t="s">
        <v>2185</v>
      </c>
      <c r="DX135" t="s">
        <v>1425</v>
      </c>
      <c r="DY135" t="s">
        <v>2185</v>
      </c>
      <c r="DZ135" t="s">
        <v>1425</v>
      </c>
      <c r="EA135" t="s">
        <v>5157</v>
      </c>
      <c r="EB135" t="s">
        <v>5158</v>
      </c>
      <c r="EC135" t="s">
        <v>5159</v>
      </c>
      <c r="ED135" t="s">
        <v>1508</v>
      </c>
      <c r="EE135" t="s">
        <v>1426</v>
      </c>
      <c r="EF135" t="s">
        <v>1427</v>
      </c>
      <c r="EG135" t="s">
        <v>1428</v>
      </c>
      <c r="EH135" t="s">
        <v>1429</v>
      </c>
      <c r="EI135" t="s">
        <v>1430</v>
      </c>
      <c r="EJ135" t="s">
        <v>1431</v>
      </c>
      <c r="EK135" t="s">
        <v>1432</v>
      </c>
      <c r="EL135" t="s">
        <v>1433</v>
      </c>
      <c r="EM135" t="s">
        <v>1434</v>
      </c>
      <c r="EN135" t="s">
        <v>1435</v>
      </c>
      <c r="EO135" t="s">
        <v>5160</v>
      </c>
      <c r="EP135" t="s">
        <v>5161</v>
      </c>
      <c r="EQ135" t="s">
        <v>5162</v>
      </c>
      <c r="ER135" t="s">
        <v>5163</v>
      </c>
      <c r="ES135" t="s">
        <v>5164</v>
      </c>
      <c r="ET135">
        <v>42</v>
      </c>
      <c r="EU135" t="s">
        <v>5165</v>
      </c>
      <c r="EV135">
        <v>14</v>
      </c>
      <c r="EW135">
        <v>438.10700000000003</v>
      </c>
      <c r="EX135">
        <v>83.363</v>
      </c>
      <c r="EY135" t="s">
        <v>4927</v>
      </c>
      <c r="EZ135" t="s">
        <v>5166</v>
      </c>
      <c r="FA135" s="5">
        <v>2.9709999999999998E-125</v>
      </c>
      <c r="FB135" s="5">
        <v>1.197E-19</v>
      </c>
      <c r="FC135">
        <v>100</v>
      </c>
      <c r="FD135">
        <v>95.918000000000006</v>
      </c>
      <c r="FE135">
        <v>1</v>
      </c>
      <c r="FF135">
        <v>280</v>
      </c>
      <c r="FG135">
        <v>1</v>
      </c>
      <c r="FH135">
        <v>280</v>
      </c>
      <c r="FI135">
        <v>294</v>
      </c>
      <c r="FJ135">
        <v>342</v>
      </c>
      <c r="FK135">
        <v>14</v>
      </c>
      <c r="FL135">
        <v>62</v>
      </c>
      <c r="FM135">
        <v>1</v>
      </c>
      <c r="FN135">
        <v>78</v>
      </c>
      <c r="FO135">
        <v>79</v>
      </c>
      <c r="FP135">
        <v>96</v>
      </c>
      <c r="FQ135">
        <v>97</v>
      </c>
      <c r="FR135">
        <v>147</v>
      </c>
      <c r="FS135">
        <v>148</v>
      </c>
      <c r="FT135">
        <v>171</v>
      </c>
      <c r="FU135">
        <v>172</v>
      </c>
      <c r="FV135">
        <v>273</v>
      </c>
      <c r="FW135">
        <v>310</v>
      </c>
      <c r="FX135">
        <v>342</v>
      </c>
      <c r="FY135">
        <v>274</v>
      </c>
      <c r="FZ135">
        <v>309</v>
      </c>
      <c r="GA135" t="s">
        <v>5167</v>
      </c>
      <c r="GB135">
        <v>13</v>
      </c>
    </row>
    <row r="136" spans="1:184" x14ac:dyDescent="0.35">
      <c r="A136" t="s">
        <v>101</v>
      </c>
      <c r="B136" t="s">
        <v>7</v>
      </c>
      <c r="C136" t="s">
        <v>507</v>
      </c>
      <c r="D136" t="s">
        <v>2249</v>
      </c>
      <c r="E136" t="s">
        <v>5251</v>
      </c>
      <c r="F136">
        <v>1087</v>
      </c>
      <c r="G136">
        <v>501</v>
      </c>
      <c r="H136">
        <v>1</v>
      </c>
      <c r="I136" t="s">
        <v>5252</v>
      </c>
      <c r="J136" t="s">
        <v>5253</v>
      </c>
      <c r="K136" t="s">
        <v>2250</v>
      </c>
      <c r="L136" t="s">
        <v>1136</v>
      </c>
      <c r="M136" t="s">
        <v>1137</v>
      </c>
      <c r="N136" t="s">
        <v>1136</v>
      </c>
      <c r="O136" t="s">
        <v>1137</v>
      </c>
      <c r="P136" t="s">
        <v>1136</v>
      </c>
      <c r="Q136" t="s">
        <v>1137</v>
      </c>
      <c r="R136" t="s">
        <v>81</v>
      </c>
      <c r="S136" t="s">
        <v>13</v>
      </c>
      <c r="T136" t="s">
        <v>102</v>
      </c>
      <c r="U136" t="s">
        <v>5252</v>
      </c>
      <c r="V136" t="s">
        <v>5254</v>
      </c>
      <c r="W136" t="s">
        <v>5253</v>
      </c>
      <c r="X136" t="s">
        <v>5255</v>
      </c>
      <c r="Y136">
        <v>1</v>
      </c>
      <c r="Z136">
        <v>281</v>
      </c>
      <c r="AA136">
        <v>291</v>
      </c>
      <c r="AB136">
        <v>296</v>
      </c>
      <c r="AC136">
        <v>301</v>
      </c>
      <c r="AD136">
        <v>346</v>
      </c>
      <c r="AE136" t="s">
        <v>2666</v>
      </c>
      <c r="AF136" t="s">
        <v>2605</v>
      </c>
      <c r="AG136" t="s">
        <v>2666</v>
      </c>
      <c r="AH136" t="s">
        <v>2605</v>
      </c>
      <c r="AI136" t="s">
        <v>2298</v>
      </c>
      <c r="AJ136" t="s">
        <v>1294</v>
      </c>
      <c r="AK136" t="s">
        <v>2298</v>
      </c>
      <c r="AL136" t="s">
        <v>1294</v>
      </c>
      <c r="AM136" t="s">
        <v>2771</v>
      </c>
      <c r="AN136" t="s">
        <v>2300</v>
      </c>
      <c r="AO136" t="s">
        <v>2771</v>
      </c>
      <c r="AP136" t="s">
        <v>2300</v>
      </c>
      <c r="AQ136" t="s">
        <v>2271</v>
      </c>
      <c r="AR136" t="s">
        <v>2272</v>
      </c>
      <c r="AS136" t="s">
        <v>2285</v>
      </c>
      <c r="AT136" t="s">
        <v>2286</v>
      </c>
      <c r="AU136" t="s">
        <v>2287</v>
      </c>
      <c r="AV136" t="s">
        <v>2288</v>
      </c>
      <c r="AW136" t="s">
        <v>2289</v>
      </c>
      <c r="AX136" t="s">
        <v>2290</v>
      </c>
      <c r="AY136" t="s">
        <v>2291</v>
      </c>
      <c r="AZ136" t="s">
        <v>2292</v>
      </c>
      <c r="BA136" t="s">
        <v>2311</v>
      </c>
      <c r="BB136" t="s">
        <v>2266</v>
      </c>
      <c r="BC136" t="s">
        <v>5256</v>
      </c>
      <c r="BD136" t="s">
        <v>508</v>
      </c>
      <c r="BE136" t="s">
        <v>5257</v>
      </c>
      <c r="BF136">
        <v>48</v>
      </c>
      <c r="BG136" t="s">
        <v>509</v>
      </c>
      <c r="BH136">
        <v>16</v>
      </c>
      <c r="BI136">
        <v>439.666</v>
      </c>
      <c r="BJ136">
        <v>12.223000000000001</v>
      </c>
      <c r="BK136">
        <v>89.131</v>
      </c>
      <c r="BL136" t="s">
        <v>3471</v>
      </c>
      <c r="BM136" t="s">
        <v>2313</v>
      </c>
      <c r="BN136" t="s">
        <v>2772</v>
      </c>
      <c r="BO136" s="5">
        <v>1.022E-125</v>
      </c>
      <c r="BP136" s="5">
        <v>2.2679999999999998</v>
      </c>
      <c r="BQ136" s="5">
        <v>2.223E-21</v>
      </c>
      <c r="BR136">
        <v>100</v>
      </c>
      <c r="BS136">
        <v>100</v>
      </c>
      <c r="BT136">
        <v>100</v>
      </c>
      <c r="BU136">
        <v>1</v>
      </c>
      <c r="BV136">
        <v>281</v>
      </c>
      <c r="BW136">
        <v>1</v>
      </c>
      <c r="BX136">
        <v>281</v>
      </c>
      <c r="BY136">
        <v>291</v>
      </c>
      <c r="BZ136">
        <v>296</v>
      </c>
      <c r="CA136">
        <v>7</v>
      </c>
      <c r="CB136">
        <v>12</v>
      </c>
      <c r="CC136">
        <v>301</v>
      </c>
      <c r="CD136">
        <v>346</v>
      </c>
      <c r="CE136">
        <v>4</v>
      </c>
      <c r="CF136">
        <v>49</v>
      </c>
      <c r="CG136">
        <v>1</v>
      </c>
      <c r="CH136">
        <v>78</v>
      </c>
      <c r="CI136">
        <v>79</v>
      </c>
      <c r="CJ136">
        <v>93</v>
      </c>
      <c r="CK136">
        <v>94</v>
      </c>
      <c r="CL136">
        <v>144</v>
      </c>
      <c r="CM136">
        <v>145</v>
      </c>
      <c r="CN136">
        <v>162</v>
      </c>
      <c r="CO136">
        <v>163</v>
      </c>
      <c r="CP136">
        <v>273</v>
      </c>
      <c r="CQ136">
        <v>316</v>
      </c>
      <c r="CR136">
        <v>345</v>
      </c>
      <c r="CS136">
        <v>274</v>
      </c>
      <c r="CT136">
        <v>315</v>
      </c>
      <c r="CU136" t="s">
        <v>5258</v>
      </c>
      <c r="CV136">
        <v>9</v>
      </c>
      <c r="CW136" t="s">
        <v>3161</v>
      </c>
      <c r="CX136">
        <v>2</v>
      </c>
      <c r="FA136" s="5"/>
      <c r="FB136" s="5"/>
    </row>
    <row r="137" spans="1:184" x14ac:dyDescent="0.35">
      <c r="A137" t="s">
        <v>101</v>
      </c>
      <c r="B137" t="s">
        <v>7</v>
      </c>
      <c r="C137" t="s">
        <v>126</v>
      </c>
      <c r="D137" t="s">
        <v>2249</v>
      </c>
      <c r="E137" t="s">
        <v>5457</v>
      </c>
      <c r="F137">
        <v>1784</v>
      </c>
      <c r="G137">
        <v>159</v>
      </c>
      <c r="H137">
        <v>1</v>
      </c>
      <c r="I137" t="s">
        <v>5458</v>
      </c>
      <c r="J137" t="s">
        <v>5459</v>
      </c>
      <c r="K137" t="s">
        <v>2250</v>
      </c>
      <c r="L137" t="s">
        <v>1136</v>
      </c>
      <c r="M137" t="s">
        <v>1137</v>
      </c>
      <c r="N137" t="s">
        <v>1136</v>
      </c>
      <c r="O137" t="s">
        <v>1137</v>
      </c>
      <c r="P137" t="s">
        <v>1136</v>
      </c>
      <c r="Q137" t="s">
        <v>1137</v>
      </c>
      <c r="R137" t="s">
        <v>81</v>
      </c>
      <c r="S137" t="s">
        <v>18</v>
      </c>
      <c r="T137" t="s">
        <v>19</v>
      </c>
      <c r="U137" t="s">
        <v>5458</v>
      </c>
      <c r="V137" t="s">
        <v>5460</v>
      </c>
      <c r="W137" t="s">
        <v>5459</v>
      </c>
      <c r="X137" t="s">
        <v>5461</v>
      </c>
      <c r="Y137">
        <v>1</v>
      </c>
      <c r="Z137">
        <v>281</v>
      </c>
      <c r="AA137">
        <v>282</v>
      </c>
      <c r="AB137">
        <v>286</v>
      </c>
      <c r="AC137">
        <v>289</v>
      </c>
      <c r="AD137">
        <v>331</v>
      </c>
      <c r="AE137" t="s">
        <v>2666</v>
      </c>
      <c r="AF137" t="s">
        <v>2605</v>
      </c>
      <c r="AG137" t="s">
        <v>2666</v>
      </c>
      <c r="AH137" t="s">
        <v>2605</v>
      </c>
      <c r="AI137" t="s">
        <v>2912</v>
      </c>
      <c r="AJ137" t="s">
        <v>2411</v>
      </c>
      <c r="AK137" t="s">
        <v>2912</v>
      </c>
      <c r="AL137" t="s">
        <v>2411</v>
      </c>
      <c r="AM137" t="s">
        <v>2685</v>
      </c>
      <c r="AN137" t="s">
        <v>2686</v>
      </c>
      <c r="AO137" t="s">
        <v>2685</v>
      </c>
      <c r="AP137" t="s">
        <v>2686</v>
      </c>
      <c r="AQ137" t="s">
        <v>2271</v>
      </c>
      <c r="AR137" t="s">
        <v>2272</v>
      </c>
      <c r="AS137" t="s">
        <v>2285</v>
      </c>
      <c r="AT137" t="s">
        <v>2286</v>
      </c>
      <c r="AU137" t="s">
        <v>2287</v>
      </c>
      <c r="AV137" t="s">
        <v>2288</v>
      </c>
      <c r="AW137" t="s">
        <v>2289</v>
      </c>
      <c r="AX137" t="s">
        <v>2290</v>
      </c>
      <c r="AY137" t="s">
        <v>2291</v>
      </c>
      <c r="AZ137" t="s">
        <v>2292</v>
      </c>
      <c r="BA137" t="s">
        <v>2424</v>
      </c>
      <c r="BB137" t="s">
        <v>2425</v>
      </c>
      <c r="BC137" t="s">
        <v>5462</v>
      </c>
      <c r="BD137" t="s">
        <v>127</v>
      </c>
      <c r="BE137" t="s">
        <v>5463</v>
      </c>
      <c r="BF137">
        <v>33</v>
      </c>
      <c r="BG137" t="s">
        <v>128</v>
      </c>
      <c r="BH137">
        <v>11</v>
      </c>
      <c r="BI137">
        <v>439.666</v>
      </c>
      <c r="BJ137">
        <v>10.301</v>
      </c>
      <c r="BK137">
        <v>83.363</v>
      </c>
      <c r="BL137" t="s">
        <v>4363</v>
      </c>
      <c r="BM137" t="s">
        <v>5464</v>
      </c>
      <c r="BN137" t="s">
        <v>4986</v>
      </c>
      <c r="BO137" s="5">
        <v>9.8060000000000003E-126</v>
      </c>
      <c r="BP137" s="5">
        <v>8.2200000000000006</v>
      </c>
      <c r="BQ137" s="5">
        <v>1.1569999999999999E-19</v>
      </c>
      <c r="BR137">
        <v>100</v>
      </c>
      <c r="BS137">
        <v>100</v>
      </c>
      <c r="BT137">
        <v>100</v>
      </c>
      <c r="BU137">
        <v>1</v>
      </c>
      <c r="BV137">
        <v>281</v>
      </c>
      <c r="BW137">
        <v>1</v>
      </c>
      <c r="BX137">
        <v>281</v>
      </c>
      <c r="BY137">
        <v>282</v>
      </c>
      <c r="BZ137">
        <v>286</v>
      </c>
      <c r="CA137">
        <v>13</v>
      </c>
      <c r="CB137">
        <v>9</v>
      </c>
      <c r="CC137">
        <v>289</v>
      </c>
      <c r="CD137">
        <v>331</v>
      </c>
      <c r="CE137">
        <v>5</v>
      </c>
      <c r="CF137">
        <v>47</v>
      </c>
      <c r="CG137">
        <v>1</v>
      </c>
      <c r="CH137">
        <v>78</v>
      </c>
      <c r="CI137">
        <v>79</v>
      </c>
      <c r="CJ137">
        <v>93</v>
      </c>
      <c r="CK137">
        <v>94</v>
      </c>
      <c r="CL137">
        <v>144</v>
      </c>
      <c r="CM137">
        <v>145</v>
      </c>
      <c r="CN137">
        <v>162</v>
      </c>
      <c r="CO137">
        <v>163</v>
      </c>
      <c r="CP137">
        <v>273</v>
      </c>
      <c r="CQ137">
        <v>301</v>
      </c>
      <c r="CR137">
        <v>330</v>
      </c>
      <c r="CS137">
        <v>274</v>
      </c>
      <c r="CT137">
        <v>300</v>
      </c>
      <c r="CV137">
        <v>0</v>
      </c>
      <c r="CW137" t="s">
        <v>1294</v>
      </c>
      <c r="CX137">
        <v>7</v>
      </c>
      <c r="FA137" s="5"/>
      <c r="FB137" s="5"/>
    </row>
    <row r="138" spans="1:184" x14ac:dyDescent="0.35">
      <c r="A138" t="s">
        <v>101</v>
      </c>
      <c r="B138" t="s">
        <v>7</v>
      </c>
      <c r="C138" t="s">
        <v>534</v>
      </c>
      <c r="D138" t="s">
        <v>2249</v>
      </c>
      <c r="E138" t="s">
        <v>5774</v>
      </c>
      <c r="F138">
        <v>928</v>
      </c>
      <c r="G138">
        <v>163</v>
      </c>
      <c r="H138">
        <v>1</v>
      </c>
      <c r="I138" t="s">
        <v>5491</v>
      </c>
      <c r="J138" t="s">
        <v>5492</v>
      </c>
      <c r="K138" t="s">
        <v>2250</v>
      </c>
      <c r="L138" t="s">
        <v>1136</v>
      </c>
      <c r="M138" t="s">
        <v>1137</v>
      </c>
      <c r="N138" t="s">
        <v>1136</v>
      </c>
      <c r="O138" t="s">
        <v>1137</v>
      </c>
      <c r="P138" t="s">
        <v>1136</v>
      </c>
      <c r="Q138" t="s">
        <v>1137</v>
      </c>
      <c r="R138" t="s">
        <v>160</v>
      </c>
      <c r="T138" t="s">
        <v>19</v>
      </c>
      <c r="U138" t="s">
        <v>5491</v>
      </c>
      <c r="V138" t="s">
        <v>5493</v>
      </c>
      <c r="W138" t="s">
        <v>5492</v>
      </c>
      <c r="X138" t="s">
        <v>5494</v>
      </c>
      <c r="Y138">
        <v>1</v>
      </c>
      <c r="Z138">
        <v>286</v>
      </c>
      <c r="AC138">
        <v>298</v>
      </c>
      <c r="AD138">
        <v>343</v>
      </c>
      <c r="AE138" t="s">
        <v>2787</v>
      </c>
      <c r="AF138" t="s">
        <v>2788</v>
      </c>
      <c r="AG138" t="s">
        <v>2787</v>
      </c>
      <c r="AH138" t="s">
        <v>2788</v>
      </c>
      <c r="AM138" t="s">
        <v>3113</v>
      </c>
      <c r="AN138" t="s">
        <v>2658</v>
      </c>
      <c r="AO138" t="s">
        <v>3113</v>
      </c>
      <c r="AP138" t="s">
        <v>2658</v>
      </c>
      <c r="AQ138" t="s">
        <v>2359</v>
      </c>
      <c r="AR138" t="s">
        <v>2360</v>
      </c>
      <c r="AS138" t="s">
        <v>2361</v>
      </c>
      <c r="AT138" t="s">
        <v>2362</v>
      </c>
      <c r="AU138" t="s">
        <v>2363</v>
      </c>
      <c r="AV138" t="s">
        <v>2364</v>
      </c>
      <c r="AW138" t="s">
        <v>2365</v>
      </c>
      <c r="AX138" t="s">
        <v>2366</v>
      </c>
      <c r="AY138" t="s">
        <v>2367</v>
      </c>
      <c r="AZ138" t="s">
        <v>2368</v>
      </c>
      <c r="BA138" t="s">
        <v>2424</v>
      </c>
      <c r="BB138" t="s">
        <v>2425</v>
      </c>
      <c r="BC138" t="s">
        <v>5495</v>
      </c>
      <c r="BD138" t="s">
        <v>535</v>
      </c>
      <c r="BE138" t="s">
        <v>5496</v>
      </c>
      <c r="BF138">
        <v>45</v>
      </c>
      <c r="BG138" t="s">
        <v>536</v>
      </c>
      <c r="BH138">
        <v>15</v>
      </c>
      <c r="BI138">
        <v>447.45600000000002</v>
      </c>
      <c r="BK138">
        <v>89.131</v>
      </c>
      <c r="BL138" t="s">
        <v>2611</v>
      </c>
      <c r="BN138" t="s">
        <v>3146</v>
      </c>
      <c r="BO138" s="5">
        <v>4.5709999999999998E-128</v>
      </c>
      <c r="BQ138" s="5">
        <v>2.2029999999999999E-21</v>
      </c>
      <c r="BR138">
        <v>100</v>
      </c>
      <c r="BT138">
        <v>100</v>
      </c>
      <c r="BU138">
        <v>1</v>
      </c>
      <c r="BV138">
        <v>286</v>
      </c>
      <c r="BW138">
        <v>1</v>
      </c>
      <c r="BX138">
        <v>286</v>
      </c>
      <c r="CC138">
        <v>298</v>
      </c>
      <c r="CD138">
        <v>343</v>
      </c>
      <c r="CE138">
        <v>2</v>
      </c>
      <c r="CF138">
        <v>47</v>
      </c>
      <c r="CG138">
        <v>1</v>
      </c>
      <c r="CH138">
        <v>78</v>
      </c>
      <c r="CI138">
        <v>79</v>
      </c>
      <c r="CJ138">
        <v>93</v>
      </c>
      <c r="CK138">
        <v>94</v>
      </c>
      <c r="CL138">
        <v>144</v>
      </c>
      <c r="CM138">
        <v>145</v>
      </c>
      <c r="CN138">
        <v>162</v>
      </c>
      <c r="CO138">
        <v>163</v>
      </c>
      <c r="CP138">
        <v>273</v>
      </c>
      <c r="CQ138">
        <v>313</v>
      </c>
      <c r="CR138">
        <v>342</v>
      </c>
      <c r="CS138">
        <v>274</v>
      </c>
      <c r="CT138">
        <v>312</v>
      </c>
      <c r="CU138" t="s">
        <v>5497</v>
      </c>
      <c r="CV138">
        <v>11</v>
      </c>
      <c r="CX138">
        <v>7</v>
      </c>
      <c r="FA138" s="5"/>
      <c r="FB138" s="5"/>
    </row>
    <row r="139" spans="1:184" x14ac:dyDescent="0.35">
      <c r="A139" t="s">
        <v>101</v>
      </c>
      <c r="B139" t="s">
        <v>7</v>
      </c>
      <c r="C139" t="s">
        <v>543</v>
      </c>
      <c r="D139" t="s">
        <v>2249</v>
      </c>
      <c r="E139" t="s">
        <v>5773</v>
      </c>
      <c r="F139">
        <v>1191</v>
      </c>
      <c r="G139">
        <v>106</v>
      </c>
      <c r="H139">
        <v>1</v>
      </c>
      <c r="I139" t="s">
        <v>5484</v>
      </c>
      <c r="J139" t="s">
        <v>5485</v>
      </c>
      <c r="K139" t="s">
        <v>2250</v>
      </c>
      <c r="L139" t="s">
        <v>1136</v>
      </c>
      <c r="M139" t="s">
        <v>1137</v>
      </c>
      <c r="N139" t="s">
        <v>1136</v>
      </c>
      <c r="O139" t="s">
        <v>1137</v>
      </c>
      <c r="P139" t="s">
        <v>1136</v>
      </c>
      <c r="Q139" t="s">
        <v>1137</v>
      </c>
      <c r="R139" t="s">
        <v>9</v>
      </c>
      <c r="S139" t="s">
        <v>13</v>
      </c>
      <c r="T139" t="s">
        <v>10</v>
      </c>
      <c r="U139" t="s">
        <v>5484</v>
      </c>
      <c r="V139" t="s">
        <v>5486</v>
      </c>
      <c r="W139" t="s">
        <v>5485</v>
      </c>
      <c r="X139" t="s">
        <v>5487</v>
      </c>
      <c r="Y139">
        <v>1</v>
      </c>
      <c r="Z139">
        <v>285</v>
      </c>
      <c r="AA139">
        <v>288</v>
      </c>
      <c r="AB139">
        <v>292</v>
      </c>
      <c r="AC139">
        <v>296</v>
      </c>
      <c r="AD139">
        <v>340</v>
      </c>
      <c r="AE139" t="s">
        <v>2797</v>
      </c>
      <c r="AF139" t="s">
        <v>2461</v>
      </c>
      <c r="AG139" t="s">
        <v>2797</v>
      </c>
      <c r="AH139" t="s">
        <v>2461</v>
      </c>
      <c r="AI139" t="s">
        <v>2624</v>
      </c>
      <c r="AJ139" t="s">
        <v>1653</v>
      </c>
      <c r="AK139" t="s">
        <v>2624</v>
      </c>
      <c r="AL139" t="s">
        <v>1653</v>
      </c>
      <c r="AM139" t="s">
        <v>2396</v>
      </c>
      <c r="AN139" t="s">
        <v>2342</v>
      </c>
      <c r="AO139" t="s">
        <v>2396</v>
      </c>
      <c r="AP139" t="s">
        <v>2342</v>
      </c>
      <c r="AQ139" t="s">
        <v>2464</v>
      </c>
      <c r="AR139" t="s">
        <v>2465</v>
      </c>
      <c r="AS139" t="s">
        <v>2466</v>
      </c>
      <c r="AT139" t="s">
        <v>2467</v>
      </c>
      <c r="AU139" t="s">
        <v>2468</v>
      </c>
      <c r="AV139" t="s">
        <v>2469</v>
      </c>
      <c r="AW139" t="s">
        <v>2470</v>
      </c>
      <c r="AX139" t="s">
        <v>2471</v>
      </c>
      <c r="AY139" t="s">
        <v>2472</v>
      </c>
      <c r="AZ139" t="s">
        <v>2473</v>
      </c>
      <c r="BA139" t="s">
        <v>2321</v>
      </c>
      <c r="BB139" t="s">
        <v>2322</v>
      </c>
      <c r="BC139" t="s">
        <v>5488</v>
      </c>
      <c r="BD139" t="s">
        <v>544</v>
      </c>
      <c r="BE139" t="s">
        <v>5489</v>
      </c>
      <c r="BF139">
        <v>42</v>
      </c>
      <c r="BG139" t="s">
        <v>545</v>
      </c>
      <c r="BH139">
        <v>14</v>
      </c>
      <c r="BI139">
        <v>445.89800000000002</v>
      </c>
      <c r="BJ139">
        <v>10.301</v>
      </c>
      <c r="BK139">
        <v>87.207999999999998</v>
      </c>
      <c r="BL139" t="s">
        <v>4210</v>
      </c>
      <c r="BM139" t="s">
        <v>5447</v>
      </c>
      <c r="BN139" t="s">
        <v>2577</v>
      </c>
      <c r="BO139" s="5">
        <v>1.343E-127</v>
      </c>
      <c r="BP139" s="5">
        <v>8.4480000000000004</v>
      </c>
      <c r="BQ139" s="5">
        <v>8.2760000000000002E-21</v>
      </c>
      <c r="BR139">
        <v>100</v>
      </c>
      <c r="BS139">
        <v>100</v>
      </c>
      <c r="BT139">
        <v>100</v>
      </c>
      <c r="BU139">
        <v>1</v>
      </c>
      <c r="BV139">
        <v>285</v>
      </c>
      <c r="BW139">
        <v>1</v>
      </c>
      <c r="BX139">
        <v>285</v>
      </c>
      <c r="BY139">
        <v>288</v>
      </c>
      <c r="BZ139">
        <v>292</v>
      </c>
      <c r="CA139">
        <v>6</v>
      </c>
      <c r="CB139">
        <v>10</v>
      </c>
      <c r="CC139">
        <v>296</v>
      </c>
      <c r="CD139">
        <v>340</v>
      </c>
      <c r="CE139">
        <v>4</v>
      </c>
      <c r="CF139">
        <v>48</v>
      </c>
      <c r="CG139">
        <v>1</v>
      </c>
      <c r="CH139">
        <v>78</v>
      </c>
      <c r="CI139">
        <v>79</v>
      </c>
      <c r="CJ139">
        <v>93</v>
      </c>
      <c r="CK139">
        <v>94</v>
      </c>
      <c r="CL139">
        <v>144</v>
      </c>
      <c r="CM139">
        <v>145</v>
      </c>
      <c r="CN139">
        <v>162</v>
      </c>
      <c r="CO139">
        <v>163</v>
      </c>
      <c r="CP139">
        <v>273</v>
      </c>
      <c r="CQ139">
        <v>310</v>
      </c>
      <c r="CR139">
        <v>339</v>
      </c>
      <c r="CS139">
        <v>274</v>
      </c>
      <c r="CT139">
        <v>309</v>
      </c>
      <c r="CU139" t="s">
        <v>2085</v>
      </c>
      <c r="CV139">
        <v>2</v>
      </c>
      <c r="CW139" t="s">
        <v>1969</v>
      </c>
      <c r="FA139" s="5"/>
      <c r="FB139" s="5"/>
    </row>
    <row r="140" spans="1:184" x14ac:dyDescent="0.35">
      <c r="A140" t="s">
        <v>101</v>
      </c>
      <c r="B140" t="s">
        <v>7</v>
      </c>
      <c r="C140" t="s">
        <v>156</v>
      </c>
      <c r="D140" t="s">
        <v>2249</v>
      </c>
      <c r="E140" t="s">
        <v>5528</v>
      </c>
      <c r="F140">
        <v>935</v>
      </c>
      <c r="G140">
        <v>359</v>
      </c>
      <c r="H140">
        <v>1</v>
      </c>
      <c r="I140" t="s">
        <v>5529</v>
      </c>
      <c r="J140" t="s">
        <v>5530</v>
      </c>
      <c r="K140" t="s">
        <v>2250</v>
      </c>
      <c r="L140" t="s">
        <v>1136</v>
      </c>
      <c r="M140" t="s">
        <v>1137</v>
      </c>
      <c r="N140" t="s">
        <v>1136</v>
      </c>
      <c r="O140" t="s">
        <v>1137</v>
      </c>
      <c r="P140" t="s">
        <v>1136</v>
      </c>
      <c r="Q140" t="s">
        <v>1137</v>
      </c>
      <c r="R140" t="s">
        <v>9</v>
      </c>
      <c r="S140" t="s">
        <v>13</v>
      </c>
      <c r="T140" t="s">
        <v>10</v>
      </c>
      <c r="U140" t="s">
        <v>5529</v>
      </c>
      <c r="V140" t="s">
        <v>5531</v>
      </c>
      <c r="W140" t="s">
        <v>5530</v>
      </c>
      <c r="X140" t="s">
        <v>5532</v>
      </c>
      <c r="Y140">
        <v>1</v>
      </c>
      <c r="Z140">
        <v>282</v>
      </c>
      <c r="AA140">
        <v>287</v>
      </c>
      <c r="AB140">
        <v>293</v>
      </c>
      <c r="AC140">
        <v>297</v>
      </c>
      <c r="AD140">
        <v>343</v>
      </c>
      <c r="AE140" t="s">
        <v>3040</v>
      </c>
      <c r="AF140" t="s">
        <v>2507</v>
      </c>
      <c r="AG140" t="s">
        <v>3040</v>
      </c>
      <c r="AH140" t="s">
        <v>2507</v>
      </c>
      <c r="AI140" t="s">
        <v>3198</v>
      </c>
      <c r="AJ140" t="s">
        <v>1458</v>
      </c>
      <c r="AK140" t="s">
        <v>3198</v>
      </c>
      <c r="AL140" t="s">
        <v>1458</v>
      </c>
      <c r="AM140" t="s">
        <v>2585</v>
      </c>
      <c r="AN140" t="s">
        <v>2586</v>
      </c>
      <c r="AO140" t="s">
        <v>2585</v>
      </c>
      <c r="AP140" t="s">
        <v>2586</v>
      </c>
      <c r="AQ140" t="s">
        <v>2464</v>
      </c>
      <c r="AR140" t="s">
        <v>2465</v>
      </c>
      <c r="AS140" t="s">
        <v>2466</v>
      </c>
      <c r="AT140" t="s">
        <v>2467</v>
      </c>
      <c r="AU140" t="s">
        <v>2468</v>
      </c>
      <c r="AV140" t="s">
        <v>2469</v>
      </c>
      <c r="AW140" t="s">
        <v>2470</v>
      </c>
      <c r="AX140" t="s">
        <v>2471</v>
      </c>
      <c r="AY140" t="s">
        <v>2472</v>
      </c>
      <c r="AZ140" t="s">
        <v>2473</v>
      </c>
      <c r="BA140" t="s">
        <v>2321</v>
      </c>
      <c r="BB140" t="s">
        <v>2322</v>
      </c>
      <c r="BC140" t="s">
        <v>5533</v>
      </c>
      <c r="BD140" t="s">
        <v>157</v>
      </c>
      <c r="BE140" t="s">
        <v>5534</v>
      </c>
      <c r="BF140">
        <v>45</v>
      </c>
      <c r="BG140" t="s">
        <v>158</v>
      </c>
      <c r="BH140">
        <v>15</v>
      </c>
      <c r="BI140">
        <v>441.22399999999999</v>
      </c>
      <c r="BJ140">
        <v>14.146000000000001</v>
      </c>
      <c r="BK140">
        <v>91.054000000000002</v>
      </c>
      <c r="BL140" t="s">
        <v>2935</v>
      </c>
      <c r="BM140" t="s">
        <v>5535</v>
      </c>
      <c r="BN140" t="s">
        <v>2612</v>
      </c>
      <c r="BO140" s="5">
        <v>3.4369999999999998E-126</v>
      </c>
      <c r="BP140" s="5">
        <v>0.59299999999999997</v>
      </c>
      <c r="BQ140" s="5">
        <v>5.81E-22</v>
      </c>
      <c r="BR140">
        <v>100</v>
      </c>
      <c r="BS140">
        <v>100</v>
      </c>
      <c r="BT140">
        <v>100</v>
      </c>
      <c r="BU140">
        <v>1</v>
      </c>
      <c r="BV140">
        <v>282</v>
      </c>
      <c r="BW140">
        <v>1</v>
      </c>
      <c r="BX140">
        <v>282</v>
      </c>
      <c r="BY140">
        <v>287</v>
      </c>
      <c r="BZ140">
        <v>293</v>
      </c>
      <c r="CA140">
        <v>2</v>
      </c>
      <c r="CB140">
        <v>8</v>
      </c>
      <c r="CC140">
        <v>297</v>
      </c>
      <c r="CD140">
        <v>343</v>
      </c>
      <c r="CE140">
        <v>2</v>
      </c>
      <c r="CF140">
        <v>48</v>
      </c>
      <c r="CG140">
        <v>1</v>
      </c>
      <c r="CH140">
        <v>78</v>
      </c>
      <c r="CI140">
        <v>79</v>
      </c>
      <c r="CJ140">
        <v>93</v>
      </c>
      <c r="CK140">
        <v>94</v>
      </c>
      <c r="CL140">
        <v>144</v>
      </c>
      <c r="CM140">
        <v>145</v>
      </c>
      <c r="CN140">
        <v>162</v>
      </c>
      <c r="CO140">
        <v>163</v>
      </c>
      <c r="CP140">
        <v>273</v>
      </c>
      <c r="CQ140">
        <v>313</v>
      </c>
      <c r="CR140">
        <v>342</v>
      </c>
      <c r="CS140">
        <v>274</v>
      </c>
      <c r="CT140">
        <v>312</v>
      </c>
      <c r="CU140" t="s">
        <v>3226</v>
      </c>
      <c r="CV140">
        <v>4</v>
      </c>
      <c r="CW140" t="s">
        <v>1610</v>
      </c>
      <c r="FA140" s="5"/>
      <c r="FB140" s="5"/>
    </row>
    <row r="141" spans="1:184" x14ac:dyDescent="0.35">
      <c r="A141" t="s">
        <v>101</v>
      </c>
      <c r="B141" t="s">
        <v>7</v>
      </c>
      <c r="C141" t="s">
        <v>525</v>
      </c>
      <c r="D141" t="s">
        <v>2249</v>
      </c>
      <c r="E141" t="s">
        <v>5406</v>
      </c>
      <c r="F141">
        <v>839</v>
      </c>
      <c r="G141">
        <v>501</v>
      </c>
      <c r="H141">
        <v>1</v>
      </c>
      <c r="I141" t="s">
        <v>5407</v>
      </c>
      <c r="J141" t="s">
        <v>5408</v>
      </c>
      <c r="K141" t="s">
        <v>2250</v>
      </c>
      <c r="L141" t="s">
        <v>1136</v>
      </c>
      <c r="M141" t="s">
        <v>1137</v>
      </c>
      <c r="N141" t="s">
        <v>1136</v>
      </c>
      <c r="O141" t="s">
        <v>1137</v>
      </c>
      <c r="P141" t="s">
        <v>1136</v>
      </c>
      <c r="Q141" t="s">
        <v>1137</v>
      </c>
      <c r="R141" t="s">
        <v>81</v>
      </c>
      <c r="S141" t="s">
        <v>18</v>
      </c>
      <c r="T141" t="s">
        <v>33</v>
      </c>
      <c r="U141" t="s">
        <v>5407</v>
      </c>
      <c r="V141" t="s">
        <v>5409</v>
      </c>
      <c r="W141" t="s">
        <v>5408</v>
      </c>
      <c r="X141" t="s">
        <v>5410</v>
      </c>
      <c r="Y141">
        <v>1</v>
      </c>
      <c r="Z141">
        <v>282</v>
      </c>
      <c r="AA141">
        <v>287</v>
      </c>
      <c r="AB141">
        <v>292</v>
      </c>
      <c r="AC141">
        <v>301</v>
      </c>
      <c r="AD141">
        <v>343</v>
      </c>
      <c r="AE141" t="s">
        <v>2373</v>
      </c>
      <c r="AF141" t="s">
        <v>2374</v>
      </c>
      <c r="AG141" t="s">
        <v>2373</v>
      </c>
      <c r="AH141" t="s">
        <v>2374</v>
      </c>
      <c r="AI141" t="s">
        <v>3251</v>
      </c>
      <c r="AJ141" t="s">
        <v>1137</v>
      </c>
      <c r="AK141" t="s">
        <v>3251</v>
      </c>
      <c r="AL141" t="s">
        <v>1137</v>
      </c>
      <c r="AM141" t="s">
        <v>2488</v>
      </c>
      <c r="AN141" t="s">
        <v>2254</v>
      </c>
      <c r="AO141" t="s">
        <v>2488</v>
      </c>
      <c r="AP141" t="s">
        <v>2254</v>
      </c>
      <c r="AQ141" t="s">
        <v>2271</v>
      </c>
      <c r="AR141" t="s">
        <v>2272</v>
      </c>
      <c r="AS141" t="s">
        <v>2285</v>
      </c>
      <c r="AT141" t="s">
        <v>2286</v>
      </c>
      <c r="AU141" t="s">
        <v>2287</v>
      </c>
      <c r="AV141" t="s">
        <v>2288</v>
      </c>
      <c r="AW141" t="s">
        <v>2289</v>
      </c>
      <c r="AX141" t="s">
        <v>2290</v>
      </c>
      <c r="AY141" t="s">
        <v>2291</v>
      </c>
      <c r="AZ141" t="s">
        <v>2292</v>
      </c>
      <c r="BA141" t="s">
        <v>2265</v>
      </c>
      <c r="BB141" t="s">
        <v>2266</v>
      </c>
      <c r="BC141" t="s">
        <v>5411</v>
      </c>
      <c r="BD141" t="s">
        <v>526</v>
      </c>
      <c r="BE141" t="s">
        <v>5412</v>
      </c>
      <c r="BF141">
        <v>45</v>
      </c>
      <c r="BG141" t="s">
        <v>527</v>
      </c>
      <c r="BH141">
        <v>15</v>
      </c>
      <c r="BI141">
        <v>441.22399999999999</v>
      </c>
      <c r="BJ141">
        <v>12.223000000000001</v>
      </c>
      <c r="BK141">
        <v>83.363</v>
      </c>
      <c r="BL141" t="s">
        <v>2785</v>
      </c>
      <c r="BM141" t="s">
        <v>3253</v>
      </c>
      <c r="BN141" t="s">
        <v>2769</v>
      </c>
      <c r="BO141" s="5">
        <v>3.4369999999999998E-126</v>
      </c>
      <c r="BP141" s="5">
        <v>2.2480000000000002</v>
      </c>
      <c r="BQ141" s="5">
        <v>1.2000000000000001E-19</v>
      </c>
      <c r="BR141">
        <v>100</v>
      </c>
      <c r="BS141">
        <v>100</v>
      </c>
      <c r="BT141">
        <v>100</v>
      </c>
      <c r="BU141">
        <v>1</v>
      </c>
      <c r="BV141">
        <v>282</v>
      </c>
      <c r="BW141">
        <v>1</v>
      </c>
      <c r="BX141">
        <v>282</v>
      </c>
      <c r="BY141">
        <v>287</v>
      </c>
      <c r="BZ141">
        <v>292</v>
      </c>
      <c r="CA141">
        <v>2</v>
      </c>
      <c r="CB141">
        <v>7</v>
      </c>
      <c r="CC141">
        <v>301</v>
      </c>
      <c r="CD141">
        <v>343</v>
      </c>
      <c r="CE141">
        <v>8</v>
      </c>
      <c r="CF141">
        <v>50</v>
      </c>
      <c r="CG141">
        <v>1</v>
      </c>
      <c r="CH141">
        <v>78</v>
      </c>
      <c r="CI141">
        <v>79</v>
      </c>
      <c r="CJ141">
        <v>93</v>
      </c>
      <c r="CK141">
        <v>94</v>
      </c>
      <c r="CL141">
        <v>144</v>
      </c>
      <c r="CM141">
        <v>145</v>
      </c>
      <c r="CN141">
        <v>162</v>
      </c>
      <c r="CO141">
        <v>163</v>
      </c>
      <c r="CP141">
        <v>273</v>
      </c>
      <c r="CQ141">
        <v>313</v>
      </c>
      <c r="CR141">
        <v>342</v>
      </c>
      <c r="CS141">
        <v>274</v>
      </c>
      <c r="CT141">
        <v>312</v>
      </c>
      <c r="CU141" t="s">
        <v>2045</v>
      </c>
      <c r="CV141">
        <v>4</v>
      </c>
      <c r="CW141" t="s">
        <v>5413</v>
      </c>
      <c r="CX141">
        <v>5</v>
      </c>
    </row>
    <row r="142" spans="1:184" x14ac:dyDescent="0.35">
      <c r="A142" t="s">
        <v>101</v>
      </c>
      <c r="B142" t="s">
        <v>761</v>
      </c>
      <c r="C142" t="s">
        <v>780</v>
      </c>
      <c r="D142" t="s">
        <v>2249</v>
      </c>
      <c r="E142" t="s">
        <v>5651</v>
      </c>
      <c r="F142">
        <v>1081</v>
      </c>
      <c r="G142">
        <v>274</v>
      </c>
      <c r="H142">
        <v>1</v>
      </c>
      <c r="I142" t="s">
        <v>5652</v>
      </c>
      <c r="J142" t="s">
        <v>5653</v>
      </c>
      <c r="K142" t="s">
        <v>2250</v>
      </c>
      <c r="L142" t="s">
        <v>1136</v>
      </c>
      <c r="M142" t="s">
        <v>1137</v>
      </c>
      <c r="N142" t="s">
        <v>1136</v>
      </c>
      <c r="O142" t="s">
        <v>1137</v>
      </c>
      <c r="P142" t="s">
        <v>1136</v>
      </c>
      <c r="Q142" t="s">
        <v>1137</v>
      </c>
      <c r="R142" t="s">
        <v>9</v>
      </c>
      <c r="S142" t="s">
        <v>18</v>
      </c>
      <c r="T142" t="s">
        <v>102</v>
      </c>
      <c r="U142" t="s">
        <v>5652</v>
      </c>
      <c r="V142" t="s">
        <v>5654</v>
      </c>
      <c r="W142" t="s">
        <v>5653</v>
      </c>
      <c r="X142" t="s">
        <v>5655</v>
      </c>
      <c r="Y142">
        <v>1</v>
      </c>
      <c r="Z142">
        <v>281</v>
      </c>
      <c r="AA142">
        <v>288</v>
      </c>
      <c r="AB142">
        <v>295</v>
      </c>
      <c r="AC142">
        <v>298</v>
      </c>
      <c r="AD142">
        <v>340</v>
      </c>
      <c r="AE142" t="s">
        <v>2511</v>
      </c>
      <c r="AF142" t="s">
        <v>2512</v>
      </c>
      <c r="AG142" t="s">
        <v>2511</v>
      </c>
      <c r="AH142" t="s">
        <v>2512</v>
      </c>
      <c r="AI142" t="s">
        <v>2270</v>
      </c>
      <c r="AJ142" t="s">
        <v>1511</v>
      </c>
      <c r="AK142" t="s">
        <v>2270</v>
      </c>
      <c r="AL142" t="s">
        <v>1511</v>
      </c>
      <c r="AM142" t="s">
        <v>2719</v>
      </c>
      <c r="AN142" t="s">
        <v>2534</v>
      </c>
      <c r="AO142" t="s">
        <v>2719</v>
      </c>
      <c r="AP142" t="s">
        <v>2534</v>
      </c>
      <c r="AQ142" t="s">
        <v>2464</v>
      </c>
      <c r="AR142" t="s">
        <v>2465</v>
      </c>
      <c r="AS142" t="s">
        <v>2466</v>
      </c>
      <c r="AT142" t="s">
        <v>2467</v>
      </c>
      <c r="AU142" t="s">
        <v>2468</v>
      </c>
      <c r="AV142" t="s">
        <v>2469</v>
      </c>
      <c r="AW142" t="s">
        <v>2470</v>
      </c>
      <c r="AX142" t="s">
        <v>2471</v>
      </c>
      <c r="AY142" t="s">
        <v>2472</v>
      </c>
      <c r="AZ142" t="s">
        <v>2473</v>
      </c>
      <c r="BA142" t="s">
        <v>2311</v>
      </c>
      <c r="BB142" t="s">
        <v>2266</v>
      </c>
      <c r="BC142" t="s">
        <v>5656</v>
      </c>
      <c r="BD142" t="s">
        <v>781</v>
      </c>
      <c r="BE142" t="s">
        <v>5657</v>
      </c>
      <c r="BF142">
        <v>42</v>
      </c>
      <c r="BG142" t="s">
        <v>782</v>
      </c>
      <c r="BH142">
        <v>14</v>
      </c>
      <c r="BI142">
        <v>439.666</v>
      </c>
      <c r="BJ142">
        <v>16.068999999999999</v>
      </c>
      <c r="BK142">
        <v>83.363</v>
      </c>
      <c r="BL142" t="s">
        <v>4879</v>
      </c>
      <c r="BM142" t="s">
        <v>5658</v>
      </c>
      <c r="BN142" t="s">
        <v>2721</v>
      </c>
      <c r="BO142" s="5">
        <v>1.01E-125</v>
      </c>
      <c r="BP142" s="5">
        <v>0.155</v>
      </c>
      <c r="BQ142" s="5">
        <v>1.19E-19</v>
      </c>
      <c r="BR142">
        <v>100</v>
      </c>
      <c r="BS142">
        <v>100</v>
      </c>
      <c r="BT142">
        <v>100</v>
      </c>
      <c r="BU142">
        <v>1</v>
      </c>
      <c r="BV142">
        <v>281</v>
      </c>
      <c r="BW142">
        <v>1</v>
      </c>
      <c r="BX142">
        <v>281</v>
      </c>
      <c r="BY142">
        <v>288</v>
      </c>
      <c r="BZ142">
        <v>295</v>
      </c>
      <c r="CA142">
        <v>9</v>
      </c>
      <c r="CB142">
        <v>16</v>
      </c>
      <c r="CC142">
        <v>298</v>
      </c>
      <c r="CD142">
        <v>340</v>
      </c>
      <c r="CE142">
        <v>7</v>
      </c>
      <c r="CF142">
        <v>49</v>
      </c>
      <c r="CG142">
        <v>1</v>
      </c>
      <c r="CH142">
        <v>78</v>
      </c>
      <c r="CI142">
        <v>79</v>
      </c>
      <c r="CJ142">
        <v>93</v>
      </c>
      <c r="CK142">
        <v>94</v>
      </c>
      <c r="CL142">
        <v>144</v>
      </c>
      <c r="CM142">
        <v>145</v>
      </c>
      <c r="CN142">
        <v>162</v>
      </c>
      <c r="CO142">
        <v>163</v>
      </c>
      <c r="CP142">
        <v>273</v>
      </c>
      <c r="CQ142">
        <v>310</v>
      </c>
      <c r="CR142">
        <v>339</v>
      </c>
      <c r="CS142">
        <v>274</v>
      </c>
      <c r="CT142">
        <v>309</v>
      </c>
      <c r="CU142" t="s">
        <v>5007</v>
      </c>
      <c r="CV142">
        <v>6</v>
      </c>
      <c r="CW142" t="s">
        <v>2616</v>
      </c>
      <c r="CX142">
        <v>5</v>
      </c>
      <c r="CY142" t="s">
        <v>1134</v>
      </c>
      <c r="CZ142" t="s">
        <v>5080</v>
      </c>
      <c r="DA142">
        <v>604</v>
      </c>
      <c r="DB142">
        <v>493</v>
      </c>
      <c r="DC142">
        <v>1</v>
      </c>
      <c r="DD142" t="s">
        <v>5081</v>
      </c>
      <c r="DE142" t="s">
        <v>5082</v>
      </c>
      <c r="DF142" t="s">
        <v>1135</v>
      </c>
      <c r="DG142" t="s">
        <v>1136</v>
      </c>
      <c r="DH142" t="s">
        <v>1137</v>
      </c>
      <c r="DI142" t="s">
        <v>1136</v>
      </c>
      <c r="DJ142" t="s">
        <v>1137</v>
      </c>
      <c r="DK142" t="s">
        <v>1136</v>
      </c>
      <c r="DL142" t="s">
        <v>1137</v>
      </c>
      <c r="DM142" t="s">
        <v>1528</v>
      </c>
      <c r="DN142" t="s">
        <v>1167</v>
      </c>
      <c r="DO142" t="s">
        <v>5081</v>
      </c>
      <c r="DP142" t="s">
        <v>5083</v>
      </c>
      <c r="DQ142" t="s">
        <v>5082</v>
      </c>
      <c r="DR142" t="s">
        <v>5084</v>
      </c>
      <c r="DS142">
        <v>1</v>
      </c>
      <c r="DT142">
        <v>273</v>
      </c>
      <c r="DU142">
        <v>279</v>
      </c>
      <c r="DV142">
        <v>337</v>
      </c>
      <c r="DW142" t="s">
        <v>5085</v>
      </c>
      <c r="DX142" t="s">
        <v>5086</v>
      </c>
      <c r="DY142" t="s">
        <v>1529</v>
      </c>
      <c r="DZ142" t="s">
        <v>1530</v>
      </c>
      <c r="EA142" t="s">
        <v>4864</v>
      </c>
      <c r="EB142" t="s">
        <v>4865</v>
      </c>
      <c r="EC142" t="s">
        <v>4864</v>
      </c>
      <c r="ED142" t="s">
        <v>4865</v>
      </c>
      <c r="EE142" t="s">
        <v>1532</v>
      </c>
      <c r="EF142" t="s">
        <v>1533</v>
      </c>
      <c r="EG142" t="s">
        <v>1534</v>
      </c>
      <c r="EH142" t="s">
        <v>1535</v>
      </c>
      <c r="EI142" t="s">
        <v>1536</v>
      </c>
      <c r="EJ142" t="s">
        <v>1537</v>
      </c>
      <c r="EK142" t="s">
        <v>1538</v>
      </c>
      <c r="EL142" t="s">
        <v>1539</v>
      </c>
      <c r="EM142" t="s">
        <v>5087</v>
      </c>
      <c r="EN142" t="s">
        <v>5088</v>
      </c>
      <c r="EO142" t="s">
        <v>1178</v>
      </c>
      <c r="EP142" t="s">
        <v>1179</v>
      </c>
      <c r="EQ142" t="s">
        <v>5089</v>
      </c>
      <c r="ER142" t="s">
        <v>5090</v>
      </c>
      <c r="ES142" t="s">
        <v>5091</v>
      </c>
      <c r="ET142">
        <v>39</v>
      </c>
      <c r="EU142" t="s">
        <v>5092</v>
      </c>
      <c r="EV142">
        <v>13</v>
      </c>
      <c r="EW142">
        <v>424.084</v>
      </c>
      <c r="EX142">
        <v>114.126</v>
      </c>
      <c r="EY142" t="s">
        <v>1922</v>
      </c>
      <c r="EZ142" t="s">
        <v>1766</v>
      </c>
      <c r="FA142" s="5">
        <v>4.902E-121</v>
      </c>
      <c r="FB142" s="5">
        <v>6.469E-29</v>
      </c>
      <c r="FC142">
        <v>99.634</v>
      </c>
      <c r="FD142">
        <v>100</v>
      </c>
      <c r="FE142">
        <v>1</v>
      </c>
      <c r="FF142">
        <v>273</v>
      </c>
      <c r="FG142">
        <v>1</v>
      </c>
      <c r="FH142">
        <v>273</v>
      </c>
      <c r="FI142">
        <v>279</v>
      </c>
      <c r="FJ142">
        <v>337</v>
      </c>
      <c r="FK142">
        <v>1</v>
      </c>
      <c r="FL142">
        <v>59</v>
      </c>
      <c r="FM142">
        <v>1</v>
      </c>
      <c r="FN142">
        <v>78</v>
      </c>
      <c r="FO142">
        <v>79</v>
      </c>
      <c r="FP142">
        <v>96</v>
      </c>
      <c r="FQ142">
        <v>97</v>
      </c>
      <c r="FR142">
        <v>147</v>
      </c>
      <c r="FS142">
        <v>148</v>
      </c>
      <c r="FT142">
        <v>168</v>
      </c>
      <c r="FU142">
        <v>169</v>
      </c>
      <c r="FV142">
        <v>270</v>
      </c>
      <c r="FW142">
        <v>304</v>
      </c>
      <c r="FX142">
        <v>336</v>
      </c>
      <c r="FY142">
        <v>271</v>
      </c>
      <c r="FZ142">
        <v>303</v>
      </c>
      <c r="GA142" t="s">
        <v>2180</v>
      </c>
      <c r="GB142">
        <v>5</v>
      </c>
    </row>
    <row r="143" spans="1:184" x14ac:dyDescent="0.35">
      <c r="A143" t="s">
        <v>101</v>
      </c>
      <c r="B143" t="s">
        <v>7</v>
      </c>
      <c r="C143" t="s">
        <v>510</v>
      </c>
      <c r="D143" t="s">
        <v>2249</v>
      </c>
      <c r="E143" t="s">
        <v>5720</v>
      </c>
      <c r="F143">
        <v>1193</v>
      </c>
      <c r="G143">
        <v>155</v>
      </c>
      <c r="H143">
        <v>1</v>
      </c>
      <c r="I143" t="s">
        <v>5414</v>
      </c>
      <c r="J143" t="s">
        <v>5415</v>
      </c>
      <c r="K143" t="s">
        <v>2250</v>
      </c>
      <c r="L143" t="s">
        <v>1136</v>
      </c>
      <c r="M143" t="s">
        <v>1137</v>
      </c>
      <c r="N143" t="s">
        <v>1136</v>
      </c>
      <c r="O143" t="s">
        <v>1137</v>
      </c>
      <c r="P143" t="s">
        <v>1136</v>
      </c>
      <c r="Q143" t="s">
        <v>1137</v>
      </c>
      <c r="R143" t="s">
        <v>256</v>
      </c>
      <c r="S143" t="s">
        <v>13</v>
      </c>
      <c r="T143" t="s">
        <v>58</v>
      </c>
      <c r="U143" t="s">
        <v>5414</v>
      </c>
      <c r="V143" t="s">
        <v>5416</v>
      </c>
      <c r="W143" t="s">
        <v>5415</v>
      </c>
      <c r="X143" t="s">
        <v>5417</v>
      </c>
      <c r="Y143">
        <v>1</v>
      </c>
      <c r="Z143">
        <v>290</v>
      </c>
      <c r="AA143">
        <v>295</v>
      </c>
      <c r="AB143">
        <v>303</v>
      </c>
      <c r="AC143">
        <v>308</v>
      </c>
      <c r="AD143">
        <v>352</v>
      </c>
      <c r="AE143" t="s">
        <v>5418</v>
      </c>
      <c r="AF143" t="s">
        <v>5419</v>
      </c>
      <c r="AG143" t="s">
        <v>3247</v>
      </c>
      <c r="AH143" t="s">
        <v>2601</v>
      </c>
      <c r="AI143" t="s">
        <v>5420</v>
      </c>
      <c r="AJ143" t="s">
        <v>5421</v>
      </c>
      <c r="AK143" t="s">
        <v>2545</v>
      </c>
      <c r="AL143" t="s">
        <v>2436</v>
      </c>
      <c r="AM143" t="s">
        <v>2564</v>
      </c>
      <c r="AN143" t="s">
        <v>2387</v>
      </c>
      <c r="AO143" t="s">
        <v>2564</v>
      </c>
      <c r="AP143" t="s">
        <v>2387</v>
      </c>
      <c r="AQ143" t="s">
        <v>2491</v>
      </c>
      <c r="AR143" t="s">
        <v>2492</v>
      </c>
      <c r="AS143" t="s">
        <v>2493</v>
      </c>
      <c r="AT143" t="s">
        <v>2494</v>
      </c>
      <c r="AU143" t="s">
        <v>2495</v>
      </c>
      <c r="AV143" t="s">
        <v>2496</v>
      </c>
      <c r="AW143" t="s">
        <v>2497</v>
      </c>
      <c r="AX143" t="s">
        <v>2498</v>
      </c>
      <c r="AY143" t="s">
        <v>2499</v>
      </c>
      <c r="AZ143" t="s">
        <v>2500</v>
      </c>
      <c r="BA143" t="s">
        <v>2390</v>
      </c>
      <c r="BB143" t="s">
        <v>2391</v>
      </c>
      <c r="BC143" t="s">
        <v>5422</v>
      </c>
      <c r="BD143" t="s">
        <v>511</v>
      </c>
      <c r="BE143" t="s">
        <v>5423</v>
      </c>
      <c r="BF143">
        <v>51</v>
      </c>
      <c r="BG143" t="s">
        <v>512</v>
      </c>
      <c r="BH143">
        <v>17</v>
      </c>
      <c r="BI143">
        <v>450.572</v>
      </c>
      <c r="BJ143">
        <v>12.223000000000001</v>
      </c>
      <c r="BK143">
        <v>87.207999999999998</v>
      </c>
      <c r="BL143" t="s">
        <v>1230</v>
      </c>
      <c r="BM143" t="s">
        <v>5424</v>
      </c>
      <c r="BN143" t="s">
        <v>2843</v>
      </c>
      <c r="BO143" s="5">
        <v>5.421E-129</v>
      </c>
      <c r="BP143" s="5">
        <v>2.3090000000000002</v>
      </c>
      <c r="BQ143" s="5">
        <v>8.5790000000000005E-21</v>
      </c>
      <c r="BR143">
        <v>99.655000000000001</v>
      </c>
      <c r="BS143">
        <v>88.888999999999996</v>
      </c>
      <c r="BT143">
        <v>100</v>
      </c>
      <c r="BU143">
        <v>1</v>
      </c>
      <c r="BV143">
        <v>290</v>
      </c>
      <c r="BW143">
        <v>1</v>
      </c>
      <c r="BX143">
        <v>290</v>
      </c>
      <c r="BY143">
        <v>295</v>
      </c>
      <c r="BZ143">
        <v>303</v>
      </c>
      <c r="CA143">
        <v>1</v>
      </c>
      <c r="CB143">
        <v>9</v>
      </c>
      <c r="CC143">
        <v>308</v>
      </c>
      <c r="CD143">
        <v>352</v>
      </c>
      <c r="CE143">
        <v>4</v>
      </c>
      <c r="CF143">
        <v>48</v>
      </c>
      <c r="CG143">
        <v>1</v>
      </c>
      <c r="CH143">
        <v>78</v>
      </c>
      <c r="CI143">
        <v>79</v>
      </c>
      <c r="CJ143">
        <v>93</v>
      </c>
      <c r="CK143">
        <v>94</v>
      </c>
      <c r="CL143">
        <v>144</v>
      </c>
      <c r="CM143">
        <v>145</v>
      </c>
      <c r="CN143">
        <v>162</v>
      </c>
      <c r="CO143">
        <v>163</v>
      </c>
      <c r="CP143">
        <v>276</v>
      </c>
      <c r="CQ143">
        <v>322</v>
      </c>
      <c r="CR143">
        <v>351</v>
      </c>
      <c r="CS143">
        <v>277</v>
      </c>
      <c r="CT143">
        <v>321</v>
      </c>
      <c r="CU143" t="s">
        <v>2938</v>
      </c>
      <c r="CV143">
        <v>4</v>
      </c>
      <c r="CW143" t="s">
        <v>3614</v>
      </c>
      <c r="CX143">
        <v>1</v>
      </c>
    </row>
    <row r="144" spans="1:184" x14ac:dyDescent="0.35">
      <c r="A144" t="s">
        <v>101</v>
      </c>
      <c r="B144" t="s">
        <v>7</v>
      </c>
      <c r="C144" t="s">
        <v>531</v>
      </c>
      <c r="D144" t="s">
        <v>2249</v>
      </c>
      <c r="E144" t="s">
        <v>5554</v>
      </c>
      <c r="F144">
        <v>811</v>
      </c>
      <c r="G144">
        <v>501</v>
      </c>
      <c r="H144">
        <v>1</v>
      </c>
      <c r="I144" t="s">
        <v>5555</v>
      </c>
      <c r="J144" t="s">
        <v>5556</v>
      </c>
      <c r="K144" t="s">
        <v>2250</v>
      </c>
      <c r="L144" t="s">
        <v>1136</v>
      </c>
      <c r="M144" t="s">
        <v>1137</v>
      </c>
      <c r="N144" t="s">
        <v>1136</v>
      </c>
      <c r="O144" t="s">
        <v>1137</v>
      </c>
      <c r="P144" t="s">
        <v>1136</v>
      </c>
      <c r="Q144" t="s">
        <v>1137</v>
      </c>
      <c r="R144" t="s">
        <v>32</v>
      </c>
      <c r="S144" t="s">
        <v>13</v>
      </c>
      <c r="T144" t="s">
        <v>10</v>
      </c>
      <c r="U144" t="s">
        <v>5555</v>
      </c>
      <c r="V144" t="s">
        <v>5557</v>
      </c>
      <c r="W144" t="s">
        <v>5556</v>
      </c>
      <c r="X144" t="s">
        <v>5558</v>
      </c>
      <c r="Y144">
        <v>1</v>
      </c>
      <c r="Z144">
        <v>283</v>
      </c>
      <c r="AA144">
        <v>294</v>
      </c>
      <c r="AB144">
        <v>300</v>
      </c>
      <c r="AC144">
        <v>303</v>
      </c>
      <c r="AD144">
        <v>349</v>
      </c>
      <c r="AE144" t="s">
        <v>2541</v>
      </c>
      <c r="AF144" t="s">
        <v>2542</v>
      </c>
      <c r="AG144" t="s">
        <v>2541</v>
      </c>
      <c r="AH144" t="s">
        <v>2542</v>
      </c>
      <c r="AI144" t="s">
        <v>2394</v>
      </c>
      <c r="AJ144" t="s">
        <v>1458</v>
      </c>
      <c r="AK144" t="s">
        <v>2394</v>
      </c>
      <c r="AL144" t="s">
        <v>1458</v>
      </c>
      <c r="AM144" t="s">
        <v>2585</v>
      </c>
      <c r="AN144" t="s">
        <v>2586</v>
      </c>
      <c r="AO144" t="s">
        <v>2585</v>
      </c>
      <c r="AP144" t="s">
        <v>2586</v>
      </c>
      <c r="AQ144" t="s">
        <v>2327</v>
      </c>
      <c r="AR144" t="s">
        <v>2328</v>
      </c>
      <c r="AS144" t="s">
        <v>2329</v>
      </c>
      <c r="AT144" t="s">
        <v>2330</v>
      </c>
      <c r="AU144" t="s">
        <v>2331</v>
      </c>
      <c r="AV144" t="s">
        <v>2332</v>
      </c>
      <c r="AW144" t="s">
        <v>2333</v>
      </c>
      <c r="AX144" t="s">
        <v>2334</v>
      </c>
      <c r="AY144" t="s">
        <v>2335</v>
      </c>
      <c r="AZ144" t="s">
        <v>2336</v>
      </c>
      <c r="BA144" t="s">
        <v>2321</v>
      </c>
      <c r="BB144" t="s">
        <v>2322</v>
      </c>
      <c r="BC144" t="s">
        <v>5559</v>
      </c>
      <c r="BD144" t="s">
        <v>532</v>
      </c>
      <c r="BE144" t="s">
        <v>5560</v>
      </c>
      <c r="BF144">
        <v>51</v>
      </c>
      <c r="BG144" t="s">
        <v>533</v>
      </c>
      <c r="BH144">
        <v>17</v>
      </c>
      <c r="BI144">
        <v>442.78199999999998</v>
      </c>
      <c r="BJ144">
        <v>14.146000000000001</v>
      </c>
      <c r="BK144">
        <v>91.054000000000002</v>
      </c>
      <c r="BL144" t="s">
        <v>2548</v>
      </c>
      <c r="BM144" t="s">
        <v>5561</v>
      </c>
      <c r="BN144" t="s">
        <v>4299</v>
      </c>
      <c r="BO144" s="5">
        <v>1.1890000000000001E-126</v>
      </c>
      <c r="BP144" s="5">
        <v>0.60360000000000003</v>
      </c>
      <c r="BQ144" s="5">
        <v>5.9160000000000001E-22</v>
      </c>
      <c r="BR144">
        <v>100</v>
      </c>
      <c r="BS144">
        <v>100</v>
      </c>
      <c r="BT144">
        <v>100</v>
      </c>
      <c r="BU144">
        <v>1</v>
      </c>
      <c r="BV144">
        <v>283</v>
      </c>
      <c r="BW144">
        <v>1</v>
      </c>
      <c r="BX144">
        <v>283</v>
      </c>
      <c r="BY144">
        <v>294</v>
      </c>
      <c r="BZ144">
        <v>300</v>
      </c>
      <c r="CA144">
        <v>3</v>
      </c>
      <c r="CB144">
        <v>9</v>
      </c>
      <c r="CC144">
        <v>303</v>
      </c>
      <c r="CD144">
        <v>349</v>
      </c>
      <c r="CE144">
        <v>2</v>
      </c>
      <c r="CF144">
        <v>48</v>
      </c>
      <c r="CG144">
        <v>1</v>
      </c>
      <c r="CH144">
        <v>78</v>
      </c>
      <c r="CI144">
        <v>79</v>
      </c>
      <c r="CJ144">
        <v>93</v>
      </c>
      <c r="CK144">
        <v>94</v>
      </c>
      <c r="CL144">
        <v>144</v>
      </c>
      <c r="CM144">
        <v>145</v>
      </c>
      <c r="CN144">
        <v>162</v>
      </c>
      <c r="CO144">
        <v>163</v>
      </c>
      <c r="CP144">
        <v>273</v>
      </c>
      <c r="CQ144">
        <v>319</v>
      </c>
      <c r="CR144">
        <v>348</v>
      </c>
      <c r="CS144">
        <v>274</v>
      </c>
      <c r="CT144">
        <v>318</v>
      </c>
      <c r="CU144" t="s">
        <v>5562</v>
      </c>
      <c r="CV144">
        <v>10</v>
      </c>
      <c r="CW144" t="s">
        <v>1877</v>
      </c>
      <c r="CX144">
        <v>7</v>
      </c>
      <c r="CY144" t="s">
        <v>1134</v>
      </c>
      <c r="CZ144" t="s">
        <v>5233</v>
      </c>
      <c r="DA144">
        <v>1209</v>
      </c>
      <c r="DB144">
        <v>6</v>
      </c>
      <c r="DC144">
        <v>1</v>
      </c>
      <c r="DD144" t="s">
        <v>5234</v>
      </c>
      <c r="DE144" t="s">
        <v>5235</v>
      </c>
      <c r="DF144" t="s">
        <v>1135</v>
      </c>
      <c r="DG144" t="s">
        <v>1136</v>
      </c>
      <c r="DH144" t="s">
        <v>1137</v>
      </c>
      <c r="DI144" t="s">
        <v>1136</v>
      </c>
      <c r="DJ144" t="s">
        <v>1137</v>
      </c>
      <c r="DK144" t="s">
        <v>1136</v>
      </c>
      <c r="DL144" t="s">
        <v>1137</v>
      </c>
      <c r="DM144" t="s">
        <v>1180</v>
      </c>
      <c r="DN144" t="s">
        <v>1261</v>
      </c>
      <c r="DO144" t="s">
        <v>5234</v>
      </c>
      <c r="DP144" t="s">
        <v>5236</v>
      </c>
      <c r="DQ144" t="s">
        <v>5235</v>
      </c>
      <c r="DR144" t="s">
        <v>5237</v>
      </c>
      <c r="DS144">
        <v>1</v>
      </c>
      <c r="DT144">
        <v>284</v>
      </c>
      <c r="DU144">
        <v>302</v>
      </c>
      <c r="DV144">
        <v>337</v>
      </c>
      <c r="DW144" t="s">
        <v>1182</v>
      </c>
      <c r="DX144" t="s">
        <v>1183</v>
      </c>
      <c r="DY144" t="s">
        <v>1184</v>
      </c>
      <c r="DZ144" t="s">
        <v>1183</v>
      </c>
      <c r="EA144" t="s">
        <v>5238</v>
      </c>
      <c r="EB144" t="s">
        <v>5239</v>
      </c>
      <c r="EC144" t="s">
        <v>5240</v>
      </c>
      <c r="ED144" t="s">
        <v>1277</v>
      </c>
      <c r="EE144" t="s">
        <v>1186</v>
      </c>
      <c r="EF144" t="s">
        <v>1187</v>
      </c>
      <c r="EG144" t="s">
        <v>1188</v>
      </c>
      <c r="EH144" t="s">
        <v>1189</v>
      </c>
      <c r="EI144" t="s">
        <v>1190</v>
      </c>
      <c r="EJ144" t="s">
        <v>1191</v>
      </c>
      <c r="EK144" t="s">
        <v>1192</v>
      </c>
      <c r="EL144" t="s">
        <v>1193</v>
      </c>
      <c r="EM144" t="s">
        <v>1194</v>
      </c>
      <c r="EN144" t="s">
        <v>1195</v>
      </c>
      <c r="EO144" t="s">
        <v>5241</v>
      </c>
      <c r="EP144" t="s">
        <v>5239</v>
      </c>
      <c r="EQ144" t="s">
        <v>5242</v>
      </c>
      <c r="ER144" t="s">
        <v>5243</v>
      </c>
      <c r="ES144" t="s">
        <v>5244</v>
      </c>
      <c r="ET144">
        <v>36</v>
      </c>
      <c r="EU144" t="s">
        <v>5245</v>
      </c>
      <c r="EV144">
        <v>12</v>
      </c>
      <c r="EW144">
        <v>441.22399999999999</v>
      </c>
      <c r="EX144">
        <v>58.368000000000002</v>
      </c>
      <c r="EY144" t="s">
        <v>4851</v>
      </c>
      <c r="EZ144" t="s">
        <v>5246</v>
      </c>
      <c r="FA144" s="5">
        <v>3.396E-126</v>
      </c>
      <c r="FB144" s="5">
        <v>3.9410000000000003E-12</v>
      </c>
      <c r="FC144">
        <v>99.647999999999996</v>
      </c>
      <c r="FD144">
        <v>94.444000000000003</v>
      </c>
      <c r="FE144">
        <v>1</v>
      </c>
      <c r="FF144">
        <v>284</v>
      </c>
      <c r="FG144">
        <v>1</v>
      </c>
      <c r="FH144">
        <v>284</v>
      </c>
      <c r="FI144">
        <v>302</v>
      </c>
      <c r="FJ144">
        <v>337</v>
      </c>
      <c r="FK144">
        <v>19</v>
      </c>
      <c r="FL144">
        <v>54</v>
      </c>
      <c r="FM144">
        <v>1</v>
      </c>
      <c r="FN144">
        <v>78</v>
      </c>
      <c r="FO144">
        <v>79</v>
      </c>
      <c r="FP144">
        <v>96</v>
      </c>
      <c r="FQ144">
        <v>97</v>
      </c>
      <c r="FR144">
        <v>147</v>
      </c>
      <c r="FS144">
        <v>148</v>
      </c>
      <c r="FT144">
        <v>171</v>
      </c>
      <c r="FU144">
        <v>172</v>
      </c>
      <c r="FV144">
        <v>273</v>
      </c>
      <c r="FW144">
        <v>304</v>
      </c>
      <c r="FX144">
        <v>336</v>
      </c>
      <c r="FY144">
        <v>274</v>
      </c>
      <c r="FZ144">
        <v>303</v>
      </c>
      <c r="GA144" t="s">
        <v>5247</v>
      </c>
      <c r="GB144">
        <v>17</v>
      </c>
    </row>
    <row r="145" spans="1:184" x14ac:dyDescent="0.35">
      <c r="A145" t="s">
        <v>101</v>
      </c>
      <c r="B145" t="s">
        <v>7</v>
      </c>
      <c r="C145" t="s">
        <v>504</v>
      </c>
      <c r="D145" t="s">
        <v>2249</v>
      </c>
      <c r="E145" t="s">
        <v>5296</v>
      </c>
      <c r="F145">
        <v>1226</v>
      </c>
      <c r="G145">
        <v>204</v>
      </c>
      <c r="H145">
        <v>1</v>
      </c>
      <c r="I145" t="s">
        <v>5297</v>
      </c>
      <c r="J145" t="s">
        <v>5298</v>
      </c>
      <c r="K145" t="s">
        <v>2250</v>
      </c>
      <c r="L145" t="s">
        <v>1136</v>
      </c>
      <c r="M145" t="s">
        <v>1137</v>
      </c>
      <c r="N145" t="s">
        <v>1136</v>
      </c>
      <c r="O145" t="s">
        <v>1137</v>
      </c>
      <c r="P145" t="s">
        <v>1136</v>
      </c>
      <c r="Q145" t="s">
        <v>1137</v>
      </c>
      <c r="R145" t="s">
        <v>97</v>
      </c>
      <c r="T145" t="s">
        <v>102</v>
      </c>
      <c r="U145" t="s">
        <v>5297</v>
      </c>
      <c r="V145" t="s">
        <v>5299</v>
      </c>
      <c r="W145" t="s">
        <v>5298</v>
      </c>
      <c r="X145" t="s">
        <v>5300</v>
      </c>
      <c r="Y145">
        <v>1</v>
      </c>
      <c r="Z145">
        <v>283</v>
      </c>
      <c r="AC145">
        <v>296</v>
      </c>
      <c r="AD145">
        <v>343</v>
      </c>
      <c r="AE145" t="s">
        <v>3833</v>
      </c>
      <c r="AF145" t="s">
        <v>3834</v>
      </c>
      <c r="AG145" t="s">
        <v>3833</v>
      </c>
      <c r="AH145" t="s">
        <v>3834</v>
      </c>
      <c r="AM145" t="s">
        <v>2299</v>
      </c>
      <c r="AN145" t="s">
        <v>2300</v>
      </c>
      <c r="AO145" t="s">
        <v>2299</v>
      </c>
      <c r="AP145" t="s">
        <v>2300</v>
      </c>
      <c r="AQ145" t="s">
        <v>2944</v>
      </c>
      <c r="AR145" t="s">
        <v>2945</v>
      </c>
      <c r="AS145" t="s">
        <v>2285</v>
      </c>
      <c r="AT145" t="s">
        <v>2286</v>
      </c>
      <c r="AU145" t="s">
        <v>2946</v>
      </c>
      <c r="AV145" t="s">
        <v>2947</v>
      </c>
      <c r="AW145" t="s">
        <v>2948</v>
      </c>
      <c r="AX145" t="s">
        <v>2949</v>
      </c>
      <c r="AY145" t="s">
        <v>2950</v>
      </c>
      <c r="AZ145" t="s">
        <v>2951</v>
      </c>
      <c r="BA145" t="s">
        <v>2311</v>
      </c>
      <c r="BB145" t="s">
        <v>2266</v>
      </c>
      <c r="BC145" t="s">
        <v>5301</v>
      </c>
      <c r="BD145" t="s">
        <v>505</v>
      </c>
      <c r="BE145" t="s">
        <v>5302</v>
      </c>
      <c r="BF145">
        <v>45</v>
      </c>
      <c r="BG145" t="s">
        <v>506</v>
      </c>
      <c r="BH145">
        <v>15</v>
      </c>
      <c r="BI145">
        <v>442.78199999999998</v>
      </c>
      <c r="BK145">
        <v>92.975999999999999</v>
      </c>
      <c r="BL145" t="s">
        <v>2582</v>
      </c>
      <c r="BN145" t="s">
        <v>3527</v>
      </c>
      <c r="BO145" s="5">
        <v>1.1669999999999999E-126</v>
      </c>
      <c r="BQ145" s="5">
        <v>1.5329999999999999E-22</v>
      </c>
      <c r="BR145">
        <v>100</v>
      </c>
      <c r="BT145">
        <v>100</v>
      </c>
      <c r="BU145">
        <v>1</v>
      </c>
      <c r="BV145">
        <v>283</v>
      </c>
      <c r="BW145">
        <v>1</v>
      </c>
      <c r="BX145">
        <v>283</v>
      </c>
      <c r="CC145">
        <v>296</v>
      </c>
      <c r="CD145">
        <v>343</v>
      </c>
      <c r="CE145">
        <v>2</v>
      </c>
      <c r="CF145">
        <v>49</v>
      </c>
      <c r="CG145">
        <v>1</v>
      </c>
      <c r="CH145">
        <v>78</v>
      </c>
      <c r="CI145">
        <v>79</v>
      </c>
      <c r="CJ145">
        <v>93</v>
      </c>
      <c r="CK145">
        <v>94</v>
      </c>
      <c r="CL145">
        <v>144</v>
      </c>
      <c r="CM145">
        <v>145</v>
      </c>
      <c r="CN145">
        <v>162</v>
      </c>
      <c r="CO145">
        <v>163</v>
      </c>
      <c r="CP145">
        <v>273</v>
      </c>
      <c r="CQ145">
        <v>313</v>
      </c>
      <c r="CR145">
        <v>342</v>
      </c>
      <c r="CS145">
        <v>274</v>
      </c>
      <c r="CT145">
        <v>312</v>
      </c>
      <c r="CU145" t="s">
        <v>5303</v>
      </c>
      <c r="CV145">
        <v>12</v>
      </c>
      <c r="CX145">
        <v>1</v>
      </c>
    </row>
    <row r="146" spans="1:184" x14ac:dyDescent="0.35">
      <c r="A146" t="s">
        <v>101</v>
      </c>
      <c r="B146" t="s">
        <v>7</v>
      </c>
      <c r="C146" t="s">
        <v>495</v>
      </c>
      <c r="D146" t="s">
        <v>2249</v>
      </c>
      <c r="E146" t="s">
        <v>5304</v>
      </c>
      <c r="F146">
        <v>1181</v>
      </c>
      <c r="G146">
        <v>33</v>
      </c>
      <c r="H146">
        <v>1</v>
      </c>
      <c r="I146" t="s">
        <v>5305</v>
      </c>
      <c r="J146" t="s">
        <v>5306</v>
      </c>
      <c r="K146" t="s">
        <v>2250</v>
      </c>
      <c r="L146" t="s">
        <v>1136</v>
      </c>
      <c r="M146" t="s">
        <v>1137</v>
      </c>
      <c r="N146" t="s">
        <v>1136</v>
      </c>
      <c r="O146" t="s">
        <v>1137</v>
      </c>
      <c r="P146" t="s">
        <v>1136</v>
      </c>
      <c r="Q146" t="s">
        <v>1137</v>
      </c>
      <c r="R146" t="s">
        <v>273</v>
      </c>
      <c r="S146" t="s">
        <v>13</v>
      </c>
      <c r="T146" t="s">
        <v>19</v>
      </c>
      <c r="U146" t="s">
        <v>5305</v>
      </c>
      <c r="V146" t="s">
        <v>5307</v>
      </c>
      <c r="W146" t="s">
        <v>5306</v>
      </c>
      <c r="X146" t="s">
        <v>5308</v>
      </c>
      <c r="Y146">
        <v>1</v>
      </c>
      <c r="Z146">
        <v>289</v>
      </c>
      <c r="AA146">
        <v>293</v>
      </c>
      <c r="AB146">
        <v>298</v>
      </c>
      <c r="AC146">
        <v>305</v>
      </c>
      <c r="AD146">
        <v>349</v>
      </c>
      <c r="AE146" t="s">
        <v>3045</v>
      </c>
      <c r="AF146" t="s">
        <v>2252</v>
      </c>
      <c r="AG146" t="s">
        <v>3045</v>
      </c>
      <c r="AH146" t="s">
        <v>2252</v>
      </c>
      <c r="AI146" t="s">
        <v>2790</v>
      </c>
      <c r="AJ146" t="s">
        <v>2791</v>
      </c>
      <c r="AK146" t="s">
        <v>2790</v>
      </c>
      <c r="AL146" t="s">
        <v>2791</v>
      </c>
      <c r="AM146" t="s">
        <v>3244</v>
      </c>
      <c r="AN146" t="s">
        <v>2686</v>
      </c>
      <c r="AO146" t="s">
        <v>3244</v>
      </c>
      <c r="AP146" t="s">
        <v>2686</v>
      </c>
      <c r="AQ146" t="s">
        <v>2255</v>
      </c>
      <c r="AR146" t="s">
        <v>2256</v>
      </c>
      <c r="AS146" t="s">
        <v>2257</v>
      </c>
      <c r="AT146" t="s">
        <v>2258</v>
      </c>
      <c r="AU146" t="s">
        <v>2259</v>
      </c>
      <c r="AV146" t="s">
        <v>2260</v>
      </c>
      <c r="AW146" t="s">
        <v>2261</v>
      </c>
      <c r="AX146" t="s">
        <v>2262</v>
      </c>
      <c r="AY146" t="s">
        <v>2263</v>
      </c>
      <c r="AZ146" t="s">
        <v>2264</v>
      </c>
      <c r="BA146" t="s">
        <v>2424</v>
      </c>
      <c r="BB146" t="s">
        <v>2425</v>
      </c>
      <c r="BC146" t="s">
        <v>5309</v>
      </c>
      <c r="BD146" t="s">
        <v>496</v>
      </c>
      <c r="BE146" t="s">
        <v>5310</v>
      </c>
      <c r="BF146">
        <v>48</v>
      </c>
      <c r="BG146" t="s">
        <v>497</v>
      </c>
      <c r="BH146">
        <v>16</v>
      </c>
      <c r="BI146">
        <v>452.13</v>
      </c>
      <c r="BJ146">
        <v>12.223000000000001</v>
      </c>
      <c r="BK146">
        <v>87.207999999999998</v>
      </c>
      <c r="BL146" t="s">
        <v>1367</v>
      </c>
      <c r="BM146" t="s">
        <v>5311</v>
      </c>
      <c r="BN146" t="s">
        <v>4995</v>
      </c>
      <c r="BO146" s="5">
        <v>1.8240000000000001E-129</v>
      </c>
      <c r="BP146" s="5">
        <v>2.2879999999999998</v>
      </c>
      <c r="BQ146" s="5">
        <v>8.5030000000000003E-21</v>
      </c>
      <c r="BR146">
        <v>100</v>
      </c>
      <c r="BS146">
        <v>100</v>
      </c>
      <c r="BT146">
        <v>100</v>
      </c>
      <c r="BU146">
        <v>1</v>
      </c>
      <c r="BV146">
        <v>289</v>
      </c>
      <c r="BW146">
        <v>1</v>
      </c>
      <c r="BX146">
        <v>289</v>
      </c>
      <c r="BY146">
        <v>293</v>
      </c>
      <c r="BZ146">
        <v>298</v>
      </c>
      <c r="CA146">
        <v>4</v>
      </c>
      <c r="CB146">
        <v>9</v>
      </c>
      <c r="CC146">
        <v>305</v>
      </c>
      <c r="CD146">
        <v>349</v>
      </c>
      <c r="CE146">
        <v>3</v>
      </c>
      <c r="CF146">
        <v>47</v>
      </c>
      <c r="CG146">
        <v>1</v>
      </c>
      <c r="CH146">
        <v>78</v>
      </c>
      <c r="CI146">
        <v>79</v>
      </c>
      <c r="CJ146">
        <v>93</v>
      </c>
      <c r="CK146">
        <v>94</v>
      </c>
      <c r="CL146">
        <v>144</v>
      </c>
      <c r="CM146">
        <v>145</v>
      </c>
      <c r="CN146">
        <v>162</v>
      </c>
      <c r="CO146">
        <v>163</v>
      </c>
      <c r="CP146">
        <v>276</v>
      </c>
      <c r="CQ146">
        <v>319</v>
      </c>
      <c r="CR146">
        <v>348</v>
      </c>
      <c r="CS146">
        <v>277</v>
      </c>
      <c r="CT146">
        <v>318</v>
      </c>
      <c r="CU146" t="s">
        <v>1717</v>
      </c>
      <c r="CV146">
        <v>3</v>
      </c>
      <c r="CW146" t="s">
        <v>5312</v>
      </c>
      <c r="CX146">
        <v>6</v>
      </c>
      <c r="CY146" t="s">
        <v>1134</v>
      </c>
      <c r="CZ146" t="s">
        <v>5210</v>
      </c>
      <c r="DA146">
        <v>628</v>
      </c>
      <c r="DB146">
        <v>16</v>
      </c>
      <c r="DC146">
        <v>1</v>
      </c>
      <c r="DD146" t="s">
        <v>5199</v>
      </c>
      <c r="DE146" t="s">
        <v>5200</v>
      </c>
      <c r="DF146" t="s">
        <v>1135</v>
      </c>
      <c r="DG146" t="s">
        <v>1136</v>
      </c>
      <c r="DH146" t="s">
        <v>1137</v>
      </c>
      <c r="DI146" t="s">
        <v>1136</v>
      </c>
      <c r="DJ146" t="s">
        <v>1137</v>
      </c>
      <c r="DK146" t="s">
        <v>1136</v>
      </c>
      <c r="DL146" t="s">
        <v>1137</v>
      </c>
      <c r="DM146" t="s">
        <v>1548</v>
      </c>
      <c r="DN146" t="s">
        <v>1390</v>
      </c>
      <c r="DO146" t="s">
        <v>5199</v>
      </c>
      <c r="DP146" t="s">
        <v>5201</v>
      </c>
      <c r="DQ146" t="s">
        <v>5200</v>
      </c>
      <c r="DR146" t="s">
        <v>5202</v>
      </c>
      <c r="DS146">
        <v>1</v>
      </c>
      <c r="DT146">
        <v>267</v>
      </c>
      <c r="DU146">
        <v>274</v>
      </c>
      <c r="DV146">
        <v>310</v>
      </c>
      <c r="DW146" t="s">
        <v>4915</v>
      </c>
      <c r="DX146" t="s">
        <v>4889</v>
      </c>
      <c r="DY146" t="s">
        <v>4915</v>
      </c>
      <c r="DZ146" t="s">
        <v>4889</v>
      </c>
      <c r="EA146" t="s">
        <v>5203</v>
      </c>
      <c r="EB146" t="s">
        <v>4923</v>
      </c>
      <c r="EC146" t="s">
        <v>5203</v>
      </c>
      <c r="ED146" t="s">
        <v>4923</v>
      </c>
      <c r="EE146" t="s">
        <v>1549</v>
      </c>
      <c r="EF146" t="s">
        <v>1550</v>
      </c>
      <c r="EG146" t="s">
        <v>1551</v>
      </c>
      <c r="EH146" t="s">
        <v>1552</v>
      </c>
      <c r="EI146" t="s">
        <v>1553</v>
      </c>
      <c r="EJ146" t="s">
        <v>1554</v>
      </c>
      <c r="EK146" t="s">
        <v>1555</v>
      </c>
      <c r="EL146" t="s">
        <v>1556</v>
      </c>
      <c r="EM146" t="s">
        <v>1557</v>
      </c>
      <c r="EN146" t="s">
        <v>1558</v>
      </c>
      <c r="EO146" t="s">
        <v>1399</v>
      </c>
      <c r="EP146" t="s">
        <v>1400</v>
      </c>
      <c r="EQ146" t="s">
        <v>5204</v>
      </c>
      <c r="ER146" t="s">
        <v>5205</v>
      </c>
      <c r="ES146" t="s">
        <v>5206</v>
      </c>
      <c r="ET146">
        <v>18</v>
      </c>
      <c r="EU146" t="s">
        <v>5207</v>
      </c>
      <c r="EV146">
        <v>6</v>
      </c>
      <c r="EW146">
        <v>417.85199999999998</v>
      </c>
      <c r="EX146">
        <v>71.826999999999998</v>
      </c>
      <c r="EY146" t="s">
        <v>5208</v>
      </c>
      <c r="EZ146" t="s">
        <v>5209</v>
      </c>
      <c r="FA146" s="5">
        <v>3.366E-119</v>
      </c>
      <c r="FB146" s="5">
        <v>3.2099999999999999E-16</v>
      </c>
      <c r="FC146">
        <v>100</v>
      </c>
      <c r="FD146">
        <v>100</v>
      </c>
      <c r="FE146">
        <v>1</v>
      </c>
      <c r="FF146">
        <v>267</v>
      </c>
      <c r="FG146">
        <v>1</v>
      </c>
      <c r="FH146">
        <v>267</v>
      </c>
      <c r="FI146">
        <v>274</v>
      </c>
      <c r="FJ146">
        <v>310</v>
      </c>
      <c r="FK146">
        <v>21</v>
      </c>
      <c r="FL146">
        <v>57</v>
      </c>
      <c r="FM146">
        <v>1</v>
      </c>
      <c r="FN146">
        <v>75</v>
      </c>
      <c r="FO146">
        <v>76</v>
      </c>
      <c r="FP146">
        <v>96</v>
      </c>
      <c r="FQ146">
        <v>97</v>
      </c>
      <c r="FR146">
        <v>147</v>
      </c>
      <c r="FS146">
        <v>148</v>
      </c>
      <c r="FT146">
        <v>162</v>
      </c>
      <c r="FU146">
        <v>163</v>
      </c>
      <c r="FV146">
        <v>264</v>
      </c>
      <c r="FW146">
        <v>277</v>
      </c>
      <c r="FX146">
        <v>309</v>
      </c>
      <c r="FY146">
        <v>265</v>
      </c>
      <c r="FZ146">
        <v>276</v>
      </c>
      <c r="GA146" t="s">
        <v>3504</v>
      </c>
      <c r="GB146">
        <v>6</v>
      </c>
    </row>
    <row r="147" spans="1:184" x14ac:dyDescent="0.35">
      <c r="A147" t="s">
        <v>101</v>
      </c>
      <c r="B147" t="s">
        <v>7</v>
      </c>
      <c r="C147" t="s">
        <v>519</v>
      </c>
      <c r="D147" t="s">
        <v>2249</v>
      </c>
      <c r="E147" t="s">
        <v>5313</v>
      </c>
      <c r="F147">
        <v>1051</v>
      </c>
      <c r="G147">
        <v>497</v>
      </c>
      <c r="H147">
        <v>1</v>
      </c>
      <c r="I147" t="s">
        <v>5314</v>
      </c>
      <c r="J147" t="s">
        <v>5315</v>
      </c>
      <c r="K147" t="s">
        <v>2250</v>
      </c>
      <c r="L147" t="s">
        <v>1136</v>
      </c>
      <c r="M147" t="s">
        <v>1137</v>
      </c>
      <c r="N147" t="s">
        <v>1136</v>
      </c>
      <c r="O147" t="s">
        <v>1137</v>
      </c>
      <c r="P147" t="s">
        <v>1136</v>
      </c>
      <c r="Q147" t="s">
        <v>1137</v>
      </c>
      <c r="R147" t="s">
        <v>153</v>
      </c>
      <c r="S147" t="s">
        <v>27</v>
      </c>
      <c r="T147" t="s">
        <v>19</v>
      </c>
      <c r="U147" t="s">
        <v>5314</v>
      </c>
      <c r="V147" t="s">
        <v>5316</v>
      </c>
      <c r="W147" t="s">
        <v>5315</v>
      </c>
      <c r="X147" t="s">
        <v>5317</v>
      </c>
      <c r="Y147">
        <v>1</v>
      </c>
      <c r="Z147">
        <v>290</v>
      </c>
      <c r="AA147">
        <v>291</v>
      </c>
      <c r="AB147">
        <v>300</v>
      </c>
      <c r="AC147">
        <v>301</v>
      </c>
      <c r="AD147">
        <v>343</v>
      </c>
      <c r="AE147" t="s">
        <v>5318</v>
      </c>
      <c r="AF147" t="s">
        <v>2554</v>
      </c>
      <c r="AG147" t="s">
        <v>2553</v>
      </c>
      <c r="AH147" t="s">
        <v>2554</v>
      </c>
      <c r="AI147" t="s">
        <v>5319</v>
      </c>
      <c r="AJ147" t="s">
        <v>1238</v>
      </c>
      <c r="AK147" t="s">
        <v>5011</v>
      </c>
      <c r="AL147" t="s">
        <v>1910</v>
      </c>
      <c r="AM147" t="s">
        <v>2685</v>
      </c>
      <c r="AN147" t="s">
        <v>2686</v>
      </c>
      <c r="AO147" t="s">
        <v>2685</v>
      </c>
      <c r="AP147" t="s">
        <v>2686</v>
      </c>
      <c r="AQ147" t="s">
        <v>2343</v>
      </c>
      <c r="AR147" t="s">
        <v>2344</v>
      </c>
      <c r="AS147" t="s">
        <v>2345</v>
      </c>
      <c r="AT147" t="s">
        <v>2346</v>
      </c>
      <c r="AU147" t="s">
        <v>2347</v>
      </c>
      <c r="AV147" t="s">
        <v>2348</v>
      </c>
      <c r="AW147" t="s">
        <v>2349</v>
      </c>
      <c r="AX147" t="s">
        <v>2350</v>
      </c>
      <c r="AY147" t="s">
        <v>2388</v>
      </c>
      <c r="AZ147" t="s">
        <v>2389</v>
      </c>
      <c r="BA147" t="s">
        <v>2424</v>
      </c>
      <c r="BB147" t="s">
        <v>2425</v>
      </c>
      <c r="BC147" t="s">
        <v>5320</v>
      </c>
      <c r="BD147" t="s">
        <v>520</v>
      </c>
      <c r="BE147" t="s">
        <v>5321</v>
      </c>
      <c r="BF147">
        <v>42</v>
      </c>
      <c r="BG147" t="s">
        <v>521</v>
      </c>
      <c r="BH147">
        <v>14</v>
      </c>
      <c r="BI147">
        <v>450.572</v>
      </c>
      <c r="BJ147">
        <v>14.146000000000001</v>
      </c>
      <c r="BK147">
        <v>83.363</v>
      </c>
      <c r="BL147" t="s">
        <v>1258</v>
      </c>
      <c r="BM147" t="s">
        <v>5322</v>
      </c>
      <c r="BN147" t="s">
        <v>2687</v>
      </c>
      <c r="BO147" s="5">
        <v>5.2710000000000003E-129</v>
      </c>
      <c r="BP147" s="5">
        <v>0.59299999999999997</v>
      </c>
      <c r="BQ147" s="5">
        <v>1.2000000000000001E-19</v>
      </c>
      <c r="BR147">
        <v>99.655000000000001</v>
      </c>
      <c r="BS147">
        <v>90</v>
      </c>
      <c r="BT147">
        <v>100</v>
      </c>
      <c r="BU147">
        <v>1</v>
      </c>
      <c r="BV147">
        <v>290</v>
      </c>
      <c r="BW147">
        <v>1</v>
      </c>
      <c r="BX147">
        <v>290</v>
      </c>
      <c r="BY147">
        <v>291</v>
      </c>
      <c r="BZ147">
        <v>300</v>
      </c>
      <c r="CA147">
        <v>7</v>
      </c>
      <c r="CB147">
        <v>16</v>
      </c>
      <c r="CC147">
        <v>301</v>
      </c>
      <c r="CD147">
        <v>343</v>
      </c>
      <c r="CE147">
        <v>5</v>
      </c>
      <c r="CF147">
        <v>47</v>
      </c>
      <c r="CG147">
        <v>1</v>
      </c>
      <c r="CH147">
        <v>78</v>
      </c>
      <c r="CI147">
        <v>79</v>
      </c>
      <c r="CJ147">
        <v>93</v>
      </c>
      <c r="CK147">
        <v>94</v>
      </c>
      <c r="CL147">
        <v>144</v>
      </c>
      <c r="CM147">
        <v>145</v>
      </c>
      <c r="CN147">
        <v>162</v>
      </c>
      <c r="CO147">
        <v>163</v>
      </c>
      <c r="CP147">
        <v>276</v>
      </c>
      <c r="CQ147">
        <v>313</v>
      </c>
      <c r="CR147">
        <v>342</v>
      </c>
      <c r="CS147">
        <v>277</v>
      </c>
      <c r="CT147">
        <v>312</v>
      </c>
      <c r="CV147">
        <v>0</v>
      </c>
      <c r="CX147">
        <v>0</v>
      </c>
    </row>
    <row r="148" spans="1:184" x14ac:dyDescent="0.35">
      <c r="A148" t="s">
        <v>101</v>
      </c>
      <c r="B148" t="s">
        <v>7</v>
      </c>
      <c r="C148" t="s">
        <v>108</v>
      </c>
      <c r="D148" t="s">
        <v>2249</v>
      </c>
      <c r="E148" t="s">
        <v>5563</v>
      </c>
      <c r="F148">
        <v>1260</v>
      </c>
      <c r="G148">
        <v>258</v>
      </c>
      <c r="H148">
        <v>1</v>
      </c>
      <c r="I148" t="s">
        <v>5545</v>
      </c>
      <c r="J148" t="s">
        <v>5546</v>
      </c>
      <c r="K148" t="s">
        <v>2250</v>
      </c>
      <c r="L148" t="s">
        <v>1136</v>
      </c>
      <c r="M148" t="s">
        <v>1137</v>
      </c>
      <c r="N148" t="s">
        <v>1136</v>
      </c>
      <c r="O148" t="s">
        <v>1137</v>
      </c>
      <c r="P148" t="s">
        <v>1136</v>
      </c>
      <c r="Q148" t="s">
        <v>1137</v>
      </c>
      <c r="R148" t="s">
        <v>81</v>
      </c>
      <c r="S148" t="s">
        <v>13</v>
      </c>
      <c r="T148" t="s">
        <v>10</v>
      </c>
      <c r="U148" t="s">
        <v>5545</v>
      </c>
      <c r="V148" t="s">
        <v>5547</v>
      </c>
      <c r="W148" t="s">
        <v>5546</v>
      </c>
      <c r="X148" t="s">
        <v>5548</v>
      </c>
      <c r="Y148">
        <v>1</v>
      </c>
      <c r="Z148">
        <v>286</v>
      </c>
      <c r="AA148">
        <v>289</v>
      </c>
      <c r="AB148">
        <v>296</v>
      </c>
      <c r="AC148">
        <v>302</v>
      </c>
      <c r="AD148">
        <v>349</v>
      </c>
      <c r="AE148" t="s">
        <v>5549</v>
      </c>
      <c r="AF148" t="s">
        <v>3747</v>
      </c>
      <c r="AG148" t="s">
        <v>3345</v>
      </c>
      <c r="AH148" t="s">
        <v>2970</v>
      </c>
      <c r="AI148" t="s">
        <v>3320</v>
      </c>
      <c r="AJ148" t="s">
        <v>2812</v>
      </c>
      <c r="AK148" t="s">
        <v>3320</v>
      </c>
      <c r="AL148" t="s">
        <v>2812</v>
      </c>
      <c r="AM148" t="s">
        <v>2625</v>
      </c>
      <c r="AN148" t="s">
        <v>2586</v>
      </c>
      <c r="AO148" t="s">
        <v>2625</v>
      </c>
      <c r="AP148" t="s">
        <v>2586</v>
      </c>
      <c r="AQ148" t="s">
        <v>2271</v>
      </c>
      <c r="AR148" t="s">
        <v>2272</v>
      </c>
      <c r="AS148" t="s">
        <v>2285</v>
      </c>
      <c r="AT148" t="s">
        <v>2286</v>
      </c>
      <c r="AU148" t="s">
        <v>2287</v>
      </c>
      <c r="AV148" t="s">
        <v>2288</v>
      </c>
      <c r="AW148" t="s">
        <v>2289</v>
      </c>
      <c r="AX148" t="s">
        <v>2290</v>
      </c>
      <c r="AY148" t="s">
        <v>2291</v>
      </c>
      <c r="AZ148" t="s">
        <v>2292</v>
      </c>
      <c r="BA148" t="s">
        <v>2321</v>
      </c>
      <c r="BB148" t="s">
        <v>2322</v>
      </c>
      <c r="BC148" t="s">
        <v>5550</v>
      </c>
      <c r="BD148" t="s">
        <v>109</v>
      </c>
      <c r="BE148" t="s">
        <v>5551</v>
      </c>
      <c r="BF148">
        <v>51</v>
      </c>
      <c r="BG148" t="s">
        <v>110</v>
      </c>
      <c r="BH148">
        <v>17</v>
      </c>
      <c r="BI148">
        <v>441.22399999999999</v>
      </c>
      <c r="BJ148">
        <v>16.068999999999999</v>
      </c>
      <c r="BK148">
        <v>92.975999999999999</v>
      </c>
      <c r="BL148" t="s">
        <v>3740</v>
      </c>
      <c r="BM148" t="s">
        <v>5552</v>
      </c>
      <c r="BN148" t="s">
        <v>3078</v>
      </c>
      <c r="BO148" s="5">
        <v>3.502E-126</v>
      </c>
      <c r="BP148" s="5">
        <v>0.15920000000000001</v>
      </c>
      <c r="BQ148" s="5">
        <v>1.56E-22</v>
      </c>
      <c r="BR148">
        <v>99.301000000000002</v>
      </c>
      <c r="BS148">
        <v>100</v>
      </c>
      <c r="BT148">
        <v>100</v>
      </c>
      <c r="BU148">
        <v>1</v>
      </c>
      <c r="BV148">
        <v>286</v>
      </c>
      <c r="BW148">
        <v>1</v>
      </c>
      <c r="BX148">
        <v>286</v>
      </c>
      <c r="BY148">
        <v>289</v>
      </c>
      <c r="BZ148">
        <v>296</v>
      </c>
      <c r="CA148">
        <v>3</v>
      </c>
      <c r="CB148">
        <v>10</v>
      </c>
      <c r="CC148">
        <v>302</v>
      </c>
      <c r="CD148">
        <v>349</v>
      </c>
      <c r="CE148">
        <v>1</v>
      </c>
      <c r="CF148">
        <v>48</v>
      </c>
      <c r="CG148">
        <v>1</v>
      </c>
      <c r="CH148">
        <v>78</v>
      </c>
      <c r="CI148">
        <v>79</v>
      </c>
      <c r="CJ148">
        <v>93</v>
      </c>
      <c r="CK148">
        <v>94</v>
      </c>
      <c r="CL148">
        <v>144</v>
      </c>
      <c r="CM148">
        <v>145</v>
      </c>
      <c r="CN148">
        <v>162</v>
      </c>
      <c r="CO148">
        <v>163</v>
      </c>
      <c r="CP148">
        <v>273</v>
      </c>
      <c r="CQ148">
        <v>319</v>
      </c>
      <c r="CR148">
        <v>348</v>
      </c>
      <c r="CS148">
        <v>274</v>
      </c>
      <c r="CT148">
        <v>318</v>
      </c>
      <c r="CU148" t="s">
        <v>2616</v>
      </c>
      <c r="CV148">
        <v>2</v>
      </c>
      <c r="CW148" t="s">
        <v>4828</v>
      </c>
      <c r="CX148">
        <v>7</v>
      </c>
      <c r="CY148" t="s">
        <v>1134</v>
      </c>
      <c r="CZ148" t="s">
        <v>5015</v>
      </c>
      <c r="DA148">
        <v>572</v>
      </c>
      <c r="DB148">
        <v>174</v>
      </c>
      <c r="DC148">
        <v>1</v>
      </c>
      <c r="DD148" t="s">
        <v>5016</v>
      </c>
      <c r="DE148" t="s">
        <v>5017</v>
      </c>
      <c r="DF148" t="s">
        <v>1135</v>
      </c>
      <c r="DG148" t="s">
        <v>1136</v>
      </c>
      <c r="DH148" t="s">
        <v>1137</v>
      </c>
      <c r="DI148" t="s">
        <v>1136</v>
      </c>
      <c r="DJ148" t="s">
        <v>1137</v>
      </c>
      <c r="DK148" t="s">
        <v>1136</v>
      </c>
      <c r="DL148" t="s">
        <v>1137</v>
      </c>
      <c r="DM148" t="s">
        <v>1138</v>
      </c>
      <c r="DN148" t="s">
        <v>1181</v>
      </c>
      <c r="DO148" t="s">
        <v>5016</v>
      </c>
      <c r="DP148" t="s">
        <v>5018</v>
      </c>
      <c r="DQ148" t="s">
        <v>5017</v>
      </c>
      <c r="DR148" t="s">
        <v>5019</v>
      </c>
      <c r="DS148">
        <v>1</v>
      </c>
      <c r="DT148">
        <v>272</v>
      </c>
      <c r="DU148">
        <v>275</v>
      </c>
      <c r="DV148">
        <v>331</v>
      </c>
      <c r="DW148" t="s">
        <v>5020</v>
      </c>
      <c r="DX148" t="s">
        <v>5021</v>
      </c>
      <c r="DY148" t="s">
        <v>2181</v>
      </c>
      <c r="DZ148" t="s">
        <v>1742</v>
      </c>
      <c r="EA148" t="s">
        <v>2018</v>
      </c>
      <c r="EB148" t="s">
        <v>1185</v>
      </c>
      <c r="EC148" t="s">
        <v>2018</v>
      </c>
      <c r="ED148" t="s">
        <v>1185</v>
      </c>
      <c r="EE148" t="s">
        <v>1417</v>
      </c>
      <c r="EF148" t="s">
        <v>1143</v>
      </c>
      <c r="EG148" t="s">
        <v>1144</v>
      </c>
      <c r="EH148" t="s">
        <v>1145</v>
      </c>
      <c r="EI148" t="s">
        <v>1146</v>
      </c>
      <c r="EJ148" t="s">
        <v>1147</v>
      </c>
      <c r="EK148" t="s">
        <v>1148</v>
      </c>
      <c r="EL148" t="s">
        <v>1149</v>
      </c>
      <c r="EM148" t="s">
        <v>5022</v>
      </c>
      <c r="EN148" t="s">
        <v>5023</v>
      </c>
      <c r="EO148" t="s">
        <v>1196</v>
      </c>
      <c r="EP148" t="s">
        <v>1197</v>
      </c>
      <c r="EQ148" t="s">
        <v>5024</v>
      </c>
      <c r="ER148" t="s">
        <v>5025</v>
      </c>
      <c r="ES148" t="s">
        <v>5026</v>
      </c>
      <c r="ET148">
        <v>39</v>
      </c>
      <c r="EU148" t="s">
        <v>5027</v>
      </c>
      <c r="EV148">
        <v>13</v>
      </c>
      <c r="EW148">
        <v>416.29399999999998</v>
      </c>
      <c r="EX148">
        <v>110.28100000000001</v>
      </c>
      <c r="EY148" t="s">
        <v>4933</v>
      </c>
      <c r="EZ148" t="s">
        <v>2019</v>
      </c>
      <c r="FA148" s="5">
        <v>1.064E-118</v>
      </c>
      <c r="FB148" s="5">
        <v>9.1260000000000006E-28</v>
      </c>
      <c r="FC148">
        <v>98.897000000000006</v>
      </c>
      <c r="FD148">
        <v>100</v>
      </c>
      <c r="FE148">
        <v>1</v>
      </c>
      <c r="FF148">
        <v>272</v>
      </c>
      <c r="FG148">
        <v>1</v>
      </c>
      <c r="FH148">
        <v>272</v>
      </c>
      <c r="FI148">
        <v>275</v>
      </c>
      <c r="FJ148">
        <v>331</v>
      </c>
      <c r="FK148">
        <v>5</v>
      </c>
      <c r="FL148">
        <v>61</v>
      </c>
      <c r="FM148">
        <v>1</v>
      </c>
      <c r="FN148">
        <v>75</v>
      </c>
      <c r="FO148">
        <v>76</v>
      </c>
      <c r="FP148">
        <v>93</v>
      </c>
      <c r="FQ148">
        <v>94</v>
      </c>
      <c r="FR148">
        <v>144</v>
      </c>
      <c r="FS148">
        <v>145</v>
      </c>
      <c r="FT148">
        <v>162</v>
      </c>
      <c r="FU148">
        <v>163</v>
      </c>
      <c r="FV148">
        <v>264</v>
      </c>
      <c r="FW148">
        <v>298</v>
      </c>
      <c r="FX148">
        <v>330</v>
      </c>
      <c r="FY148">
        <v>265</v>
      </c>
      <c r="FZ148">
        <v>297</v>
      </c>
      <c r="GA148" t="s">
        <v>1770</v>
      </c>
      <c r="GB148">
        <v>2</v>
      </c>
    </row>
    <row r="149" spans="1:184" x14ac:dyDescent="0.35">
      <c r="A149" t="s">
        <v>101</v>
      </c>
      <c r="B149" t="s">
        <v>7</v>
      </c>
      <c r="C149" t="s">
        <v>116</v>
      </c>
      <c r="D149" t="s">
        <v>2249</v>
      </c>
      <c r="E149" t="s">
        <v>5659</v>
      </c>
      <c r="F149">
        <v>1179</v>
      </c>
      <c r="G149">
        <v>236</v>
      </c>
      <c r="H149">
        <v>1</v>
      </c>
      <c r="I149" t="s">
        <v>5660</v>
      </c>
      <c r="J149" t="s">
        <v>5661</v>
      </c>
      <c r="K149" t="s">
        <v>2250</v>
      </c>
      <c r="L149" t="s">
        <v>1136</v>
      </c>
      <c r="M149" t="s">
        <v>1137</v>
      </c>
      <c r="N149" t="s">
        <v>1136</v>
      </c>
      <c r="O149" t="s">
        <v>1137</v>
      </c>
      <c r="P149" t="s">
        <v>1136</v>
      </c>
      <c r="Q149" t="s">
        <v>1137</v>
      </c>
      <c r="R149" t="s">
        <v>81</v>
      </c>
      <c r="S149" t="s">
        <v>13</v>
      </c>
      <c r="T149" t="s">
        <v>33</v>
      </c>
      <c r="U149" t="s">
        <v>5660</v>
      </c>
      <c r="V149" t="s">
        <v>5662</v>
      </c>
      <c r="W149" t="s">
        <v>5661</v>
      </c>
      <c r="X149" t="s">
        <v>5663</v>
      </c>
      <c r="Y149">
        <v>1</v>
      </c>
      <c r="Z149">
        <v>287</v>
      </c>
      <c r="AA149">
        <v>292</v>
      </c>
      <c r="AB149">
        <v>297</v>
      </c>
      <c r="AC149">
        <v>300</v>
      </c>
      <c r="AD149">
        <v>340</v>
      </c>
      <c r="AE149" t="s">
        <v>2281</v>
      </c>
      <c r="AF149" t="s">
        <v>2282</v>
      </c>
      <c r="AG149" t="s">
        <v>2281</v>
      </c>
      <c r="AH149" t="s">
        <v>2282</v>
      </c>
      <c r="AI149" t="s">
        <v>2790</v>
      </c>
      <c r="AJ149" t="s">
        <v>1458</v>
      </c>
      <c r="AK149" t="s">
        <v>2790</v>
      </c>
      <c r="AL149" t="s">
        <v>1458</v>
      </c>
      <c r="AM149" t="s">
        <v>3357</v>
      </c>
      <c r="AN149" t="s">
        <v>2442</v>
      </c>
      <c r="AO149" t="s">
        <v>3357</v>
      </c>
      <c r="AP149" t="s">
        <v>2442</v>
      </c>
      <c r="AQ149" t="s">
        <v>2271</v>
      </c>
      <c r="AR149" t="s">
        <v>2272</v>
      </c>
      <c r="AS149" t="s">
        <v>2285</v>
      </c>
      <c r="AT149" t="s">
        <v>2286</v>
      </c>
      <c r="AU149" t="s">
        <v>2287</v>
      </c>
      <c r="AV149" t="s">
        <v>2288</v>
      </c>
      <c r="AW149" t="s">
        <v>2289</v>
      </c>
      <c r="AX149" t="s">
        <v>2290</v>
      </c>
      <c r="AY149" t="s">
        <v>2291</v>
      </c>
      <c r="AZ149" t="s">
        <v>2292</v>
      </c>
      <c r="BA149" t="s">
        <v>2265</v>
      </c>
      <c r="BB149" t="s">
        <v>2266</v>
      </c>
      <c r="BC149" t="s">
        <v>5664</v>
      </c>
      <c r="BD149" t="s">
        <v>117</v>
      </c>
      <c r="BE149" t="s">
        <v>5665</v>
      </c>
      <c r="BF149">
        <v>42</v>
      </c>
      <c r="BG149" t="s">
        <v>118</v>
      </c>
      <c r="BH149">
        <v>14</v>
      </c>
      <c r="BI149">
        <v>449.01400000000001</v>
      </c>
      <c r="BJ149">
        <v>12.223000000000001</v>
      </c>
      <c r="BK149">
        <v>79.518000000000001</v>
      </c>
      <c r="BL149" t="s">
        <v>2972</v>
      </c>
      <c r="BM149" t="s">
        <v>5666</v>
      </c>
      <c r="BN149" t="s">
        <v>4787</v>
      </c>
      <c r="BO149" s="5">
        <v>1.549E-128</v>
      </c>
      <c r="BP149" s="5">
        <v>2.2280000000000002</v>
      </c>
      <c r="BQ149" s="5">
        <v>1.71E-18</v>
      </c>
      <c r="BR149">
        <v>100</v>
      </c>
      <c r="BS149">
        <v>100</v>
      </c>
      <c r="BT149">
        <v>100</v>
      </c>
      <c r="BU149">
        <v>1</v>
      </c>
      <c r="BV149">
        <v>287</v>
      </c>
      <c r="BW149">
        <v>1</v>
      </c>
      <c r="BX149">
        <v>287</v>
      </c>
      <c r="BY149">
        <v>292</v>
      </c>
      <c r="BZ149">
        <v>297</v>
      </c>
      <c r="CA149">
        <v>4</v>
      </c>
      <c r="CB149">
        <v>9</v>
      </c>
      <c r="CC149">
        <v>300</v>
      </c>
      <c r="CD149">
        <v>340</v>
      </c>
      <c r="CE149">
        <v>10</v>
      </c>
      <c r="CF149">
        <v>50</v>
      </c>
      <c r="CG149">
        <v>1</v>
      </c>
      <c r="CH149">
        <v>78</v>
      </c>
      <c r="CI149">
        <v>79</v>
      </c>
      <c r="CJ149">
        <v>93</v>
      </c>
      <c r="CK149">
        <v>94</v>
      </c>
      <c r="CL149">
        <v>144</v>
      </c>
      <c r="CM149">
        <v>145</v>
      </c>
      <c r="CN149">
        <v>162</v>
      </c>
      <c r="CO149">
        <v>163</v>
      </c>
      <c r="CP149">
        <v>273</v>
      </c>
      <c r="CQ149">
        <v>310</v>
      </c>
      <c r="CR149">
        <v>339</v>
      </c>
      <c r="CS149">
        <v>274</v>
      </c>
      <c r="CT149">
        <v>309</v>
      </c>
      <c r="CU149" t="s">
        <v>2296</v>
      </c>
      <c r="CV149">
        <v>4</v>
      </c>
      <c r="CW149" t="s">
        <v>2017</v>
      </c>
      <c r="CX149">
        <v>7</v>
      </c>
      <c r="CY149" t="s">
        <v>1134</v>
      </c>
      <c r="CZ149" t="s">
        <v>5047</v>
      </c>
      <c r="DA149">
        <v>591</v>
      </c>
      <c r="DB149">
        <v>463</v>
      </c>
      <c r="DC149">
        <v>1</v>
      </c>
      <c r="DD149" t="s">
        <v>5048</v>
      </c>
      <c r="DE149" t="s">
        <v>5049</v>
      </c>
      <c r="DF149" t="s">
        <v>1135</v>
      </c>
      <c r="DG149" t="s">
        <v>1136</v>
      </c>
      <c r="DH149" t="s">
        <v>1137</v>
      </c>
      <c r="DI149" t="s">
        <v>1136</v>
      </c>
      <c r="DJ149" t="s">
        <v>1137</v>
      </c>
      <c r="DK149" t="s">
        <v>1136</v>
      </c>
      <c r="DL149" t="s">
        <v>1137</v>
      </c>
      <c r="DM149" t="s">
        <v>1138</v>
      </c>
      <c r="DN149" t="s">
        <v>1507</v>
      </c>
      <c r="DO149" t="s">
        <v>5048</v>
      </c>
      <c r="DP149" t="s">
        <v>5050</v>
      </c>
      <c r="DQ149" t="s">
        <v>5049</v>
      </c>
      <c r="DR149" t="s">
        <v>5051</v>
      </c>
      <c r="DS149">
        <v>1</v>
      </c>
      <c r="DT149">
        <v>271</v>
      </c>
      <c r="DU149">
        <v>295</v>
      </c>
      <c r="DV149">
        <v>331</v>
      </c>
      <c r="DW149" t="s">
        <v>1960</v>
      </c>
      <c r="DX149" t="s">
        <v>1742</v>
      </c>
      <c r="DY149" t="s">
        <v>1960</v>
      </c>
      <c r="DZ149" t="s">
        <v>1742</v>
      </c>
      <c r="EA149" t="s">
        <v>5052</v>
      </c>
      <c r="EB149" t="s">
        <v>5053</v>
      </c>
      <c r="EC149" t="s">
        <v>5052</v>
      </c>
      <c r="ED149" t="s">
        <v>5053</v>
      </c>
      <c r="EE149" t="s">
        <v>1417</v>
      </c>
      <c r="EF149" t="s">
        <v>1143</v>
      </c>
      <c r="EG149" t="s">
        <v>1144</v>
      </c>
      <c r="EH149" t="s">
        <v>1145</v>
      </c>
      <c r="EI149" t="s">
        <v>1146</v>
      </c>
      <c r="EJ149" t="s">
        <v>1147</v>
      </c>
      <c r="EK149" t="s">
        <v>1148</v>
      </c>
      <c r="EL149" t="s">
        <v>1149</v>
      </c>
      <c r="EM149" t="s">
        <v>1150</v>
      </c>
      <c r="EN149" t="s">
        <v>1151</v>
      </c>
      <c r="EO149" t="s">
        <v>1509</v>
      </c>
      <c r="EP149" t="s">
        <v>1510</v>
      </c>
      <c r="EQ149" t="s">
        <v>5054</v>
      </c>
      <c r="ER149" t="s">
        <v>5055</v>
      </c>
      <c r="ES149" t="s">
        <v>5056</v>
      </c>
      <c r="ET149">
        <v>39</v>
      </c>
      <c r="EU149" t="s">
        <v>5057</v>
      </c>
      <c r="EV149">
        <v>13</v>
      </c>
      <c r="EW149">
        <v>424.084</v>
      </c>
      <c r="EX149">
        <v>71.826999999999998</v>
      </c>
      <c r="EY149" t="s">
        <v>4861</v>
      </c>
      <c r="EZ149" t="s">
        <v>5058</v>
      </c>
      <c r="FA149" s="5">
        <v>4.8070000000000002E-121</v>
      </c>
      <c r="FB149" s="5">
        <v>3.436E-16</v>
      </c>
      <c r="FC149">
        <v>100</v>
      </c>
      <c r="FD149">
        <v>100</v>
      </c>
      <c r="FE149">
        <v>1</v>
      </c>
      <c r="FF149">
        <v>271</v>
      </c>
      <c r="FG149">
        <v>1</v>
      </c>
      <c r="FH149">
        <v>271</v>
      </c>
      <c r="FI149">
        <v>295</v>
      </c>
      <c r="FJ149">
        <v>331</v>
      </c>
      <c r="FK149">
        <v>27</v>
      </c>
      <c r="FL149">
        <v>63</v>
      </c>
      <c r="FM149">
        <v>1</v>
      </c>
      <c r="FN149">
        <v>75</v>
      </c>
      <c r="FO149">
        <v>76</v>
      </c>
      <c r="FP149">
        <v>93</v>
      </c>
      <c r="FQ149">
        <v>94</v>
      </c>
      <c r="FR149">
        <v>144</v>
      </c>
      <c r="FS149">
        <v>145</v>
      </c>
      <c r="FT149">
        <v>162</v>
      </c>
      <c r="FU149">
        <v>163</v>
      </c>
      <c r="FV149">
        <v>264</v>
      </c>
      <c r="FW149">
        <v>298</v>
      </c>
      <c r="FX149">
        <v>330</v>
      </c>
      <c r="FY149">
        <v>265</v>
      </c>
      <c r="FZ149">
        <v>297</v>
      </c>
      <c r="GA149" t="s">
        <v>5059</v>
      </c>
      <c r="GB149">
        <v>23</v>
      </c>
    </row>
    <row r="150" spans="1:184" x14ac:dyDescent="0.35">
      <c r="A150" t="s">
        <v>101</v>
      </c>
      <c r="B150" t="s">
        <v>7</v>
      </c>
      <c r="C150" t="s">
        <v>139</v>
      </c>
      <c r="D150" t="s">
        <v>2249</v>
      </c>
      <c r="E150" t="s">
        <v>5177</v>
      </c>
      <c r="F150">
        <v>1089</v>
      </c>
      <c r="G150">
        <v>269</v>
      </c>
      <c r="H150">
        <v>1</v>
      </c>
      <c r="I150" t="s">
        <v>5590</v>
      </c>
      <c r="J150" t="s">
        <v>5591</v>
      </c>
      <c r="K150" t="s">
        <v>2250</v>
      </c>
      <c r="L150" t="s">
        <v>1136</v>
      </c>
      <c r="M150" t="s">
        <v>1137</v>
      </c>
      <c r="N150" t="s">
        <v>1136</v>
      </c>
      <c r="O150" t="s">
        <v>1137</v>
      </c>
      <c r="P150" t="s">
        <v>1136</v>
      </c>
      <c r="Q150" t="s">
        <v>1137</v>
      </c>
      <c r="R150" t="s">
        <v>140</v>
      </c>
      <c r="S150" t="s">
        <v>18</v>
      </c>
      <c r="T150" t="s">
        <v>58</v>
      </c>
      <c r="U150" t="s">
        <v>5590</v>
      </c>
      <c r="V150" t="s">
        <v>5592</v>
      </c>
      <c r="W150" t="s">
        <v>5591</v>
      </c>
      <c r="X150" t="s">
        <v>5593</v>
      </c>
      <c r="Y150">
        <v>1</v>
      </c>
      <c r="Z150">
        <v>279</v>
      </c>
      <c r="AA150">
        <v>283</v>
      </c>
      <c r="AB150">
        <v>293</v>
      </c>
      <c r="AC150">
        <v>297</v>
      </c>
      <c r="AD150">
        <v>340</v>
      </c>
      <c r="AE150" t="s">
        <v>3012</v>
      </c>
      <c r="AF150" t="s">
        <v>3013</v>
      </c>
      <c r="AG150" t="s">
        <v>3012</v>
      </c>
      <c r="AH150" t="s">
        <v>3013</v>
      </c>
      <c r="AI150" t="s">
        <v>3353</v>
      </c>
      <c r="AJ150" t="s">
        <v>2453</v>
      </c>
      <c r="AK150" t="s">
        <v>3353</v>
      </c>
      <c r="AL150" t="s">
        <v>2453</v>
      </c>
      <c r="AM150" t="s">
        <v>2866</v>
      </c>
      <c r="AN150" t="s">
        <v>2387</v>
      </c>
      <c r="AO150" t="s">
        <v>2866</v>
      </c>
      <c r="AP150" t="s">
        <v>2387</v>
      </c>
      <c r="AQ150" t="s">
        <v>2397</v>
      </c>
      <c r="AR150" t="s">
        <v>2398</v>
      </c>
      <c r="AS150" t="s">
        <v>2399</v>
      </c>
      <c r="AT150" t="s">
        <v>2400</v>
      </c>
      <c r="AU150" t="s">
        <v>2401</v>
      </c>
      <c r="AV150" t="s">
        <v>2402</v>
      </c>
      <c r="AW150" t="s">
        <v>2403</v>
      </c>
      <c r="AX150" t="s">
        <v>2404</v>
      </c>
      <c r="AY150" t="s">
        <v>2581</v>
      </c>
      <c r="AZ150" t="s">
        <v>2406</v>
      </c>
      <c r="BA150" t="s">
        <v>2390</v>
      </c>
      <c r="BB150" t="s">
        <v>2391</v>
      </c>
      <c r="BC150" t="s">
        <v>5594</v>
      </c>
      <c r="BD150" t="s">
        <v>141</v>
      </c>
      <c r="BE150" t="s">
        <v>5595</v>
      </c>
      <c r="BF150">
        <v>42</v>
      </c>
      <c r="BG150" t="s">
        <v>142</v>
      </c>
      <c r="BH150">
        <v>14</v>
      </c>
      <c r="BI150">
        <v>436.54899999999998</v>
      </c>
      <c r="BJ150">
        <v>21.837</v>
      </c>
      <c r="BK150">
        <v>85.286000000000001</v>
      </c>
      <c r="BL150" t="s">
        <v>2720</v>
      </c>
      <c r="BM150" t="s">
        <v>5596</v>
      </c>
      <c r="BN150" t="s">
        <v>2615</v>
      </c>
      <c r="BO150" s="5">
        <v>8.7539999999999997E-125</v>
      </c>
      <c r="BP150" s="5">
        <v>2.8449999999999999E-3</v>
      </c>
      <c r="BQ150" s="5">
        <v>3.1380000000000003E-20</v>
      </c>
      <c r="BR150">
        <v>100</v>
      </c>
      <c r="BS150">
        <v>100</v>
      </c>
      <c r="BT150">
        <v>100</v>
      </c>
      <c r="BU150">
        <v>1</v>
      </c>
      <c r="BV150">
        <v>279</v>
      </c>
      <c r="BW150">
        <v>1</v>
      </c>
      <c r="BX150">
        <v>279</v>
      </c>
      <c r="BY150">
        <v>283</v>
      </c>
      <c r="BZ150">
        <v>293</v>
      </c>
      <c r="CA150">
        <v>5</v>
      </c>
      <c r="CB150">
        <v>15</v>
      </c>
      <c r="CC150">
        <v>297</v>
      </c>
      <c r="CD150">
        <v>340</v>
      </c>
      <c r="CE150">
        <v>5</v>
      </c>
      <c r="CF150">
        <v>48</v>
      </c>
      <c r="CG150">
        <v>1</v>
      </c>
      <c r="CH150">
        <v>78</v>
      </c>
      <c r="CI150">
        <v>79</v>
      </c>
      <c r="CJ150">
        <v>93</v>
      </c>
      <c r="CK150">
        <v>94</v>
      </c>
      <c r="CL150">
        <v>144</v>
      </c>
      <c r="CM150">
        <v>145</v>
      </c>
      <c r="CN150">
        <v>162</v>
      </c>
      <c r="CO150">
        <v>163</v>
      </c>
      <c r="CP150">
        <v>273</v>
      </c>
      <c r="CQ150">
        <v>310</v>
      </c>
      <c r="CR150">
        <v>339</v>
      </c>
      <c r="CS150">
        <v>274</v>
      </c>
      <c r="CT150">
        <v>309</v>
      </c>
      <c r="CU150" t="s">
        <v>2804</v>
      </c>
      <c r="CV150">
        <v>3</v>
      </c>
      <c r="CW150" t="s">
        <v>1910</v>
      </c>
      <c r="CX150">
        <v>7</v>
      </c>
      <c r="CY150" t="s">
        <v>1134</v>
      </c>
      <c r="CZ150" t="s">
        <v>5177</v>
      </c>
      <c r="DA150">
        <v>611</v>
      </c>
      <c r="DB150">
        <v>8</v>
      </c>
      <c r="DC150">
        <v>1</v>
      </c>
      <c r="DD150" t="s">
        <v>5178</v>
      </c>
      <c r="DE150" t="s">
        <v>5179</v>
      </c>
      <c r="DF150" t="s">
        <v>1135</v>
      </c>
      <c r="DG150" t="s">
        <v>1136</v>
      </c>
      <c r="DH150" t="s">
        <v>1137</v>
      </c>
      <c r="DI150" t="s">
        <v>1136</v>
      </c>
      <c r="DJ150" t="s">
        <v>1137</v>
      </c>
      <c r="DK150" t="s">
        <v>1136</v>
      </c>
      <c r="DL150" t="s">
        <v>1137</v>
      </c>
      <c r="DM150" t="s">
        <v>1756</v>
      </c>
      <c r="DN150" t="s">
        <v>1279</v>
      </c>
      <c r="DO150" t="s">
        <v>5178</v>
      </c>
      <c r="DP150" t="s">
        <v>5180</v>
      </c>
      <c r="DQ150" t="s">
        <v>5179</v>
      </c>
      <c r="DR150" t="s">
        <v>5181</v>
      </c>
      <c r="DS150">
        <v>1</v>
      </c>
      <c r="DT150">
        <v>276</v>
      </c>
      <c r="DU150">
        <v>282</v>
      </c>
      <c r="DV150">
        <v>340</v>
      </c>
      <c r="DW150" t="s">
        <v>1870</v>
      </c>
      <c r="DX150" t="s">
        <v>1871</v>
      </c>
      <c r="DY150" t="s">
        <v>1870</v>
      </c>
      <c r="DZ150" t="s">
        <v>1871</v>
      </c>
      <c r="EA150" t="s">
        <v>4876</v>
      </c>
      <c r="EB150" t="s">
        <v>1697</v>
      </c>
      <c r="EC150" t="s">
        <v>4876</v>
      </c>
      <c r="ED150" t="s">
        <v>1697</v>
      </c>
      <c r="EE150" t="s">
        <v>1872</v>
      </c>
      <c r="EF150" t="s">
        <v>1873</v>
      </c>
      <c r="EG150" t="s">
        <v>1757</v>
      </c>
      <c r="EH150" t="s">
        <v>1758</v>
      </c>
      <c r="EI150" t="s">
        <v>1759</v>
      </c>
      <c r="EJ150" t="s">
        <v>1760</v>
      </c>
      <c r="EK150" t="s">
        <v>1761</v>
      </c>
      <c r="EL150" t="s">
        <v>1762</v>
      </c>
      <c r="EM150" t="s">
        <v>1763</v>
      </c>
      <c r="EN150" t="s">
        <v>1764</v>
      </c>
      <c r="EO150" t="s">
        <v>1291</v>
      </c>
      <c r="EP150" t="s">
        <v>1292</v>
      </c>
      <c r="EQ150" t="s">
        <v>5182</v>
      </c>
      <c r="ER150" t="s">
        <v>5183</v>
      </c>
      <c r="ES150" t="s">
        <v>5184</v>
      </c>
      <c r="ET150">
        <v>42</v>
      </c>
      <c r="EU150" t="s">
        <v>5185</v>
      </c>
      <c r="EV150">
        <v>14</v>
      </c>
      <c r="EW150">
        <v>431.875</v>
      </c>
      <c r="EX150">
        <v>114.126</v>
      </c>
      <c r="EY150" t="s">
        <v>1970</v>
      </c>
      <c r="EZ150" t="s">
        <v>4132</v>
      </c>
      <c r="FA150" s="5">
        <v>2.235E-123</v>
      </c>
      <c r="FB150" s="5">
        <v>6.5279999999999996E-29</v>
      </c>
      <c r="FC150">
        <v>100</v>
      </c>
      <c r="FD150">
        <v>100</v>
      </c>
      <c r="FE150">
        <v>1</v>
      </c>
      <c r="FF150">
        <v>276</v>
      </c>
      <c r="FG150">
        <v>1</v>
      </c>
      <c r="FH150">
        <v>276</v>
      </c>
      <c r="FI150">
        <v>282</v>
      </c>
      <c r="FJ150">
        <v>340</v>
      </c>
      <c r="FK150">
        <v>5</v>
      </c>
      <c r="FL150">
        <v>63</v>
      </c>
      <c r="FM150">
        <v>1</v>
      </c>
      <c r="FN150">
        <v>78</v>
      </c>
      <c r="FO150">
        <v>79</v>
      </c>
      <c r="FP150">
        <v>96</v>
      </c>
      <c r="FQ150">
        <v>97</v>
      </c>
      <c r="FR150">
        <v>147</v>
      </c>
      <c r="FS150">
        <v>148</v>
      </c>
      <c r="FT150">
        <v>168</v>
      </c>
      <c r="FU150">
        <v>169</v>
      </c>
      <c r="FV150">
        <v>270</v>
      </c>
      <c r="FW150">
        <v>307</v>
      </c>
      <c r="FX150">
        <v>339</v>
      </c>
      <c r="FY150">
        <v>271</v>
      </c>
      <c r="FZ150">
        <v>306</v>
      </c>
      <c r="GA150" t="s">
        <v>4984</v>
      </c>
      <c r="GB150">
        <v>5</v>
      </c>
    </row>
    <row r="151" spans="1:184" x14ac:dyDescent="0.35">
      <c r="A151" t="s">
        <v>101</v>
      </c>
      <c r="B151" t="s">
        <v>7</v>
      </c>
      <c r="C151" t="s">
        <v>540</v>
      </c>
      <c r="D151" t="s">
        <v>2249</v>
      </c>
      <c r="E151" t="s">
        <v>5784</v>
      </c>
      <c r="F151">
        <v>632</v>
      </c>
      <c r="G151">
        <v>232</v>
      </c>
      <c r="H151">
        <v>1</v>
      </c>
      <c r="I151" t="s">
        <v>5775</v>
      </c>
      <c r="J151" t="s">
        <v>5776</v>
      </c>
      <c r="K151" t="s">
        <v>2250</v>
      </c>
      <c r="L151" t="s">
        <v>1136</v>
      </c>
      <c r="M151" t="s">
        <v>1137</v>
      </c>
      <c r="N151" t="s">
        <v>1136</v>
      </c>
      <c r="O151" t="s">
        <v>1137</v>
      </c>
      <c r="P151" t="s">
        <v>1136</v>
      </c>
      <c r="Q151" t="s">
        <v>1137</v>
      </c>
      <c r="R151" t="s">
        <v>140</v>
      </c>
      <c r="T151" t="s">
        <v>10</v>
      </c>
      <c r="U151" t="s">
        <v>5775</v>
      </c>
      <c r="V151" t="s">
        <v>5777</v>
      </c>
      <c r="W151" t="s">
        <v>5776</v>
      </c>
      <c r="X151" t="s">
        <v>5778</v>
      </c>
      <c r="Y151">
        <v>1</v>
      </c>
      <c r="Z151">
        <v>287</v>
      </c>
      <c r="AC151">
        <v>294</v>
      </c>
      <c r="AD151">
        <v>337</v>
      </c>
      <c r="AE151" t="s">
        <v>5779</v>
      </c>
      <c r="AF151" t="s">
        <v>5780</v>
      </c>
      <c r="AG151" t="s">
        <v>4374</v>
      </c>
      <c r="AH151" t="s">
        <v>4375</v>
      </c>
      <c r="AM151" t="s">
        <v>2375</v>
      </c>
      <c r="AN151" t="s">
        <v>2342</v>
      </c>
      <c r="AO151" t="s">
        <v>2375</v>
      </c>
      <c r="AP151" t="s">
        <v>2342</v>
      </c>
      <c r="AQ151" t="s">
        <v>2397</v>
      </c>
      <c r="AR151" t="s">
        <v>2398</v>
      </c>
      <c r="AS151" t="s">
        <v>2399</v>
      </c>
      <c r="AT151" t="s">
        <v>2400</v>
      </c>
      <c r="AU151" t="s">
        <v>2401</v>
      </c>
      <c r="AV151" t="s">
        <v>2402</v>
      </c>
      <c r="AW151" t="s">
        <v>2403</v>
      </c>
      <c r="AX151" t="s">
        <v>2404</v>
      </c>
      <c r="AY151" t="s">
        <v>2581</v>
      </c>
      <c r="AZ151" t="s">
        <v>2406</v>
      </c>
      <c r="BA151" t="s">
        <v>2321</v>
      </c>
      <c r="BB151" t="s">
        <v>2322</v>
      </c>
      <c r="BC151" t="s">
        <v>5781</v>
      </c>
      <c r="BD151" t="s">
        <v>541</v>
      </c>
      <c r="BE151" t="s">
        <v>5782</v>
      </c>
      <c r="BF151">
        <v>39</v>
      </c>
      <c r="BG151" t="s">
        <v>542</v>
      </c>
      <c r="BH151">
        <v>13</v>
      </c>
      <c r="BI151">
        <v>445.89800000000002</v>
      </c>
      <c r="BK151">
        <v>85.286000000000001</v>
      </c>
      <c r="BL151" t="s">
        <v>2295</v>
      </c>
      <c r="BN151" t="s">
        <v>2377</v>
      </c>
      <c r="BO151" s="5">
        <v>1.3299999999999999E-127</v>
      </c>
      <c r="BQ151" s="5">
        <v>3.1089999999999998E-20</v>
      </c>
      <c r="BR151">
        <v>99.652000000000001</v>
      </c>
      <c r="BT151">
        <v>100</v>
      </c>
      <c r="BU151">
        <v>1</v>
      </c>
      <c r="BV151">
        <v>287</v>
      </c>
      <c r="BW151">
        <v>1</v>
      </c>
      <c r="BX151">
        <v>287</v>
      </c>
      <c r="CC151">
        <v>294</v>
      </c>
      <c r="CD151">
        <v>337</v>
      </c>
      <c r="CE151">
        <v>5</v>
      </c>
      <c r="CF151">
        <v>48</v>
      </c>
      <c r="CG151">
        <v>1</v>
      </c>
      <c r="CH151">
        <v>78</v>
      </c>
      <c r="CI151">
        <v>79</v>
      </c>
      <c r="CJ151">
        <v>93</v>
      </c>
      <c r="CK151">
        <v>94</v>
      </c>
      <c r="CL151">
        <v>144</v>
      </c>
      <c r="CM151">
        <v>145</v>
      </c>
      <c r="CN151">
        <v>162</v>
      </c>
      <c r="CO151">
        <v>163</v>
      </c>
      <c r="CP151">
        <v>273</v>
      </c>
      <c r="CQ151">
        <v>307</v>
      </c>
      <c r="CR151">
        <v>336</v>
      </c>
      <c r="CS151">
        <v>274</v>
      </c>
      <c r="CT151">
        <v>306</v>
      </c>
      <c r="CU151" t="s">
        <v>5783</v>
      </c>
      <c r="CV151">
        <v>6</v>
      </c>
    </row>
    <row r="152" spans="1:184" x14ac:dyDescent="0.35">
      <c r="A152" t="s">
        <v>101</v>
      </c>
      <c r="B152" t="s">
        <v>7</v>
      </c>
      <c r="C152" t="s">
        <v>100</v>
      </c>
      <c r="D152" t="s">
        <v>2249</v>
      </c>
      <c r="E152" t="s">
        <v>5330</v>
      </c>
      <c r="F152">
        <v>994</v>
      </c>
      <c r="G152">
        <v>237</v>
      </c>
      <c r="H152">
        <v>1</v>
      </c>
      <c r="I152" t="s">
        <v>5331</v>
      </c>
      <c r="J152" t="s">
        <v>5332</v>
      </c>
      <c r="K152" t="s">
        <v>2250</v>
      </c>
      <c r="L152" t="s">
        <v>1136</v>
      </c>
      <c r="M152" t="s">
        <v>1137</v>
      </c>
      <c r="N152" t="s">
        <v>1136</v>
      </c>
      <c r="O152" t="s">
        <v>1137</v>
      </c>
      <c r="P152" t="s">
        <v>1136</v>
      </c>
      <c r="Q152" t="s">
        <v>1137</v>
      </c>
      <c r="R152" t="s">
        <v>32</v>
      </c>
      <c r="T152" t="s">
        <v>102</v>
      </c>
      <c r="U152" t="s">
        <v>5331</v>
      </c>
      <c r="V152" t="s">
        <v>5333</v>
      </c>
      <c r="W152" t="s">
        <v>5332</v>
      </c>
      <c r="X152" t="s">
        <v>5334</v>
      </c>
      <c r="Y152">
        <v>1</v>
      </c>
      <c r="Z152">
        <v>287</v>
      </c>
      <c r="AC152">
        <v>298</v>
      </c>
      <c r="AD152">
        <v>346</v>
      </c>
      <c r="AE152" t="s">
        <v>2887</v>
      </c>
      <c r="AF152" t="s">
        <v>2325</v>
      </c>
      <c r="AG152" t="s">
        <v>2887</v>
      </c>
      <c r="AH152" t="s">
        <v>2325</v>
      </c>
      <c r="AM152" t="s">
        <v>3155</v>
      </c>
      <c r="AN152" t="s">
        <v>3156</v>
      </c>
      <c r="AO152" t="s">
        <v>3155</v>
      </c>
      <c r="AP152" t="s">
        <v>3156</v>
      </c>
      <c r="AQ152" t="s">
        <v>2327</v>
      </c>
      <c r="AR152" t="s">
        <v>2328</v>
      </c>
      <c r="AS152" t="s">
        <v>2329</v>
      </c>
      <c r="AT152" t="s">
        <v>2330</v>
      </c>
      <c r="AU152" t="s">
        <v>2331</v>
      </c>
      <c r="AV152" t="s">
        <v>2332</v>
      </c>
      <c r="AW152" t="s">
        <v>2333</v>
      </c>
      <c r="AX152" t="s">
        <v>2334</v>
      </c>
      <c r="AY152" t="s">
        <v>2335</v>
      </c>
      <c r="AZ152" t="s">
        <v>2336</v>
      </c>
      <c r="BA152" t="s">
        <v>2311</v>
      </c>
      <c r="BB152" t="s">
        <v>2266</v>
      </c>
      <c r="BC152" t="s">
        <v>5335</v>
      </c>
      <c r="BD152" t="s">
        <v>103</v>
      </c>
      <c r="BE152" t="s">
        <v>5336</v>
      </c>
      <c r="BF152">
        <v>48</v>
      </c>
      <c r="BG152" t="s">
        <v>104</v>
      </c>
      <c r="BH152">
        <v>16</v>
      </c>
      <c r="BI152">
        <v>449.01400000000001</v>
      </c>
      <c r="BK152">
        <v>94.899000000000001</v>
      </c>
      <c r="BL152" t="s">
        <v>2504</v>
      </c>
      <c r="BN152" t="s">
        <v>3446</v>
      </c>
      <c r="BO152" s="5">
        <v>1.5670000000000001E-128</v>
      </c>
      <c r="BQ152" s="5">
        <v>4.079E-23</v>
      </c>
      <c r="BR152">
        <v>100</v>
      </c>
      <c r="BT152">
        <v>100</v>
      </c>
      <c r="BU152">
        <v>1</v>
      </c>
      <c r="BV152">
        <v>287</v>
      </c>
      <c r="BW152">
        <v>1</v>
      </c>
      <c r="BX152">
        <v>287</v>
      </c>
      <c r="CC152">
        <v>298</v>
      </c>
      <c r="CD152">
        <v>346</v>
      </c>
      <c r="CE152">
        <v>1</v>
      </c>
      <c r="CF152">
        <v>49</v>
      </c>
      <c r="CG152">
        <v>1</v>
      </c>
      <c r="CH152">
        <v>78</v>
      </c>
      <c r="CI152">
        <v>79</v>
      </c>
      <c r="CJ152">
        <v>93</v>
      </c>
      <c r="CK152">
        <v>94</v>
      </c>
      <c r="CL152">
        <v>144</v>
      </c>
      <c r="CM152">
        <v>145</v>
      </c>
      <c r="CN152">
        <v>162</v>
      </c>
      <c r="CO152">
        <v>163</v>
      </c>
      <c r="CP152">
        <v>273</v>
      </c>
      <c r="CQ152">
        <v>316</v>
      </c>
      <c r="CR152">
        <v>345</v>
      </c>
      <c r="CS152">
        <v>274</v>
      </c>
      <c r="CT152">
        <v>315</v>
      </c>
      <c r="CU152" t="s">
        <v>5337</v>
      </c>
      <c r="CV152">
        <v>10</v>
      </c>
    </row>
    <row r="153" spans="1:184" x14ac:dyDescent="0.35">
      <c r="A153" t="s">
        <v>101</v>
      </c>
      <c r="B153" t="s">
        <v>7</v>
      </c>
      <c r="C153" t="s">
        <v>143</v>
      </c>
      <c r="D153" t="s">
        <v>2249</v>
      </c>
      <c r="E153" t="s">
        <v>5465</v>
      </c>
      <c r="F153">
        <v>1179</v>
      </c>
      <c r="G153">
        <v>311</v>
      </c>
      <c r="H153">
        <v>1</v>
      </c>
      <c r="I153" t="s">
        <v>5425</v>
      </c>
      <c r="J153" t="s">
        <v>5426</v>
      </c>
      <c r="K153" t="s">
        <v>2250</v>
      </c>
      <c r="L153" t="s">
        <v>1136</v>
      </c>
      <c r="M153" t="s">
        <v>1137</v>
      </c>
      <c r="N153" t="s">
        <v>1136</v>
      </c>
      <c r="O153" t="s">
        <v>1137</v>
      </c>
      <c r="P153" t="s">
        <v>1136</v>
      </c>
      <c r="Q153" t="s">
        <v>1137</v>
      </c>
      <c r="R153" t="s">
        <v>57</v>
      </c>
      <c r="S153" t="s">
        <v>13</v>
      </c>
      <c r="T153" t="s">
        <v>19</v>
      </c>
      <c r="U153" t="s">
        <v>5425</v>
      </c>
      <c r="V153" t="s">
        <v>5425</v>
      </c>
      <c r="W153" t="s">
        <v>5426</v>
      </c>
      <c r="X153" t="s">
        <v>5426</v>
      </c>
      <c r="Y153">
        <v>1</v>
      </c>
      <c r="Z153">
        <v>287</v>
      </c>
      <c r="AA153">
        <v>288</v>
      </c>
      <c r="AB153">
        <v>298</v>
      </c>
      <c r="AC153">
        <v>299</v>
      </c>
      <c r="AD153">
        <v>343</v>
      </c>
      <c r="AE153" t="s">
        <v>3152</v>
      </c>
      <c r="AF153" t="s">
        <v>3153</v>
      </c>
      <c r="AG153" t="s">
        <v>3152</v>
      </c>
      <c r="AH153" t="s">
        <v>3153</v>
      </c>
      <c r="AI153" t="s">
        <v>2508</v>
      </c>
      <c r="AJ153" t="s">
        <v>2684</v>
      </c>
      <c r="AK153" t="s">
        <v>2508</v>
      </c>
      <c r="AL153" t="s">
        <v>2684</v>
      </c>
      <c r="AM153" t="s">
        <v>3244</v>
      </c>
      <c r="AN153" t="s">
        <v>2686</v>
      </c>
      <c r="AO153" t="s">
        <v>3244</v>
      </c>
      <c r="AP153" t="s">
        <v>2686</v>
      </c>
      <c r="AQ153" t="s">
        <v>2518</v>
      </c>
      <c r="AR153" t="s">
        <v>2519</v>
      </c>
      <c r="AS153" t="s">
        <v>2520</v>
      </c>
      <c r="AT153" t="s">
        <v>2521</v>
      </c>
      <c r="AU153" t="s">
        <v>2522</v>
      </c>
      <c r="AV153" t="s">
        <v>2523</v>
      </c>
      <c r="AW153" t="s">
        <v>2524</v>
      </c>
      <c r="AX153" t="s">
        <v>2525</v>
      </c>
      <c r="AY153" t="s">
        <v>2526</v>
      </c>
      <c r="AZ153" t="s">
        <v>2527</v>
      </c>
      <c r="BA153" t="s">
        <v>2424</v>
      </c>
      <c r="BB153" t="s">
        <v>2425</v>
      </c>
      <c r="BC153" t="s">
        <v>5427</v>
      </c>
      <c r="BD153" t="s">
        <v>144</v>
      </c>
      <c r="BE153" t="s">
        <v>5428</v>
      </c>
      <c r="BF153">
        <v>42</v>
      </c>
      <c r="BG153" t="s">
        <v>145</v>
      </c>
      <c r="BH153">
        <v>14</v>
      </c>
      <c r="BI153">
        <v>449.01400000000001</v>
      </c>
      <c r="BJ153">
        <v>21.837</v>
      </c>
      <c r="BK153">
        <v>87.207999999999998</v>
      </c>
      <c r="BL153" t="s">
        <v>1701</v>
      </c>
      <c r="BM153" t="s">
        <v>3811</v>
      </c>
      <c r="BN153" t="s">
        <v>2433</v>
      </c>
      <c r="BO153" s="5">
        <v>1.552E-128</v>
      </c>
      <c r="BP153" s="5">
        <v>2.8700000000000002E-3</v>
      </c>
      <c r="BQ153" s="5">
        <v>8.3520000000000005E-21</v>
      </c>
      <c r="BR153">
        <v>100</v>
      </c>
      <c r="BS153">
        <v>100</v>
      </c>
      <c r="BT153">
        <v>100</v>
      </c>
      <c r="BU153">
        <v>1</v>
      </c>
      <c r="BV153">
        <v>287</v>
      </c>
      <c r="BW153">
        <v>1</v>
      </c>
      <c r="BX153">
        <v>287</v>
      </c>
      <c r="BY153">
        <v>288</v>
      </c>
      <c r="BZ153">
        <v>298</v>
      </c>
      <c r="CA153">
        <v>1</v>
      </c>
      <c r="CB153">
        <v>11</v>
      </c>
      <c r="CC153">
        <v>299</v>
      </c>
      <c r="CD153">
        <v>343</v>
      </c>
      <c r="CE153">
        <v>3</v>
      </c>
      <c r="CF153">
        <v>47</v>
      </c>
      <c r="CG153">
        <v>1</v>
      </c>
      <c r="CH153">
        <v>78</v>
      </c>
      <c r="CI153">
        <v>79</v>
      </c>
      <c r="CJ153">
        <v>93</v>
      </c>
      <c r="CK153">
        <v>94</v>
      </c>
      <c r="CL153">
        <v>144</v>
      </c>
      <c r="CM153">
        <v>145</v>
      </c>
      <c r="CN153">
        <v>162</v>
      </c>
      <c r="CO153">
        <v>163</v>
      </c>
      <c r="CP153">
        <v>276</v>
      </c>
      <c r="CQ153">
        <v>313</v>
      </c>
      <c r="CR153">
        <v>342</v>
      </c>
      <c r="CS153">
        <v>277</v>
      </c>
      <c r="CT153">
        <v>312</v>
      </c>
      <c r="CV153">
        <v>0</v>
      </c>
      <c r="CX153">
        <v>4</v>
      </c>
    </row>
    <row r="154" spans="1:184" x14ac:dyDescent="0.35">
      <c r="A154" t="s">
        <v>101</v>
      </c>
      <c r="B154" t="s">
        <v>7</v>
      </c>
      <c r="C154" t="s">
        <v>516</v>
      </c>
      <c r="D154" t="s">
        <v>2249</v>
      </c>
      <c r="E154" t="s">
        <v>5748</v>
      </c>
      <c r="F154">
        <v>695</v>
      </c>
      <c r="G154">
        <v>170</v>
      </c>
      <c r="H154">
        <v>1</v>
      </c>
      <c r="I154" t="s">
        <v>5749</v>
      </c>
      <c r="J154" t="s">
        <v>5750</v>
      </c>
      <c r="K154" t="s">
        <v>2250</v>
      </c>
      <c r="L154" t="s">
        <v>1136</v>
      </c>
      <c r="M154" t="s">
        <v>1137</v>
      </c>
      <c r="N154" t="s">
        <v>1136</v>
      </c>
      <c r="O154" t="s">
        <v>1137</v>
      </c>
      <c r="P154" t="s">
        <v>1136</v>
      </c>
      <c r="Q154" t="s">
        <v>1137</v>
      </c>
      <c r="R154" t="s">
        <v>112</v>
      </c>
      <c r="T154" t="s">
        <v>19</v>
      </c>
      <c r="U154" t="s">
        <v>5749</v>
      </c>
      <c r="V154" t="s">
        <v>5751</v>
      </c>
      <c r="W154" t="s">
        <v>5750</v>
      </c>
      <c r="X154" t="s">
        <v>5752</v>
      </c>
      <c r="Y154">
        <v>1</v>
      </c>
      <c r="Z154">
        <v>286</v>
      </c>
      <c r="AC154">
        <v>296</v>
      </c>
      <c r="AD154">
        <v>334</v>
      </c>
      <c r="AE154" t="s">
        <v>5753</v>
      </c>
      <c r="AF154" t="s">
        <v>5754</v>
      </c>
      <c r="AG154" t="s">
        <v>3723</v>
      </c>
      <c r="AH154" t="s">
        <v>3724</v>
      </c>
      <c r="AM154" t="s">
        <v>4449</v>
      </c>
      <c r="AN154" t="s">
        <v>2942</v>
      </c>
      <c r="AO154" t="s">
        <v>4449</v>
      </c>
      <c r="AP154" t="s">
        <v>2942</v>
      </c>
      <c r="AQ154" t="s">
        <v>2703</v>
      </c>
      <c r="AR154" t="s">
        <v>2704</v>
      </c>
      <c r="AS154" t="s">
        <v>2705</v>
      </c>
      <c r="AT154" t="s">
        <v>2706</v>
      </c>
      <c r="AU154" t="s">
        <v>2707</v>
      </c>
      <c r="AV154" t="s">
        <v>2708</v>
      </c>
      <c r="AW154" t="s">
        <v>2709</v>
      </c>
      <c r="AX154" t="s">
        <v>2710</v>
      </c>
      <c r="AY154" t="s">
        <v>2711</v>
      </c>
      <c r="AZ154" t="s">
        <v>2712</v>
      </c>
      <c r="BA154" t="s">
        <v>2424</v>
      </c>
      <c r="BB154" t="s">
        <v>2425</v>
      </c>
      <c r="BC154" t="s">
        <v>5755</v>
      </c>
      <c r="BD154" t="s">
        <v>517</v>
      </c>
      <c r="BE154" t="s">
        <v>5756</v>
      </c>
      <c r="BF154">
        <v>36</v>
      </c>
      <c r="BG154" t="s">
        <v>518</v>
      </c>
      <c r="BH154">
        <v>12</v>
      </c>
      <c r="BI154">
        <v>444.34</v>
      </c>
      <c r="BK154">
        <v>75.671999999999997</v>
      </c>
      <c r="BL154" t="s">
        <v>3623</v>
      </c>
      <c r="BN154" t="s">
        <v>5757</v>
      </c>
      <c r="BO154" s="5">
        <v>3.8779999999999997E-127</v>
      </c>
      <c r="BQ154" s="5">
        <v>2.413E-17</v>
      </c>
      <c r="BR154">
        <v>99.65</v>
      </c>
      <c r="BT154">
        <v>100</v>
      </c>
      <c r="BU154">
        <v>1</v>
      </c>
      <c r="BV154">
        <v>286</v>
      </c>
      <c r="BW154">
        <v>1</v>
      </c>
      <c r="BX154">
        <v>286</v>
      </c>
      <c r="CC154">
        <v>296</v>
      </c>
      <c r="CD154">
        <v>334</v>
      </c>
      <c r="CE154">
        <v>9</v>
      </c>
      <c r="CF154">
        <v>47</v>
      </c>
      <c r="CG154">
        <v>1</v>
      </c>
      <c r="CH154">
        <v>78</v>
      </c>
      <c r="CI154">
        <v>79</v>
      </c>
      <c r="CJ154">
        <v>93</v>
      </c>
      <c r="CK154">
        <v>94</v>
      </c>
      <c r="CL154">
        <v>144</v>
      </c>
      <c r="CM154">
        <v>145</v>
      </c>
      <c r="CN154">
        <v>162</v>
      </c>
      <c r="CO154">
        <v>163</v>
      </c>
      <c r="CP154">
        <v>273</v>
      </c>
      <c r="CQ154">
        <v>304</v>
      </c>
      <c r="CR154">
        <v>333</v>
      </c>
      <c r="CS154">
        <v>274</v>
      </c>
      <c r="CT154">
        <v>303</v>
      </c>
      <c r="CU154" t="s">
        <v>5758</v>
      </c>
      <c r="CV154">
        <v>9</v>
      </c>
      <c r="CY154" t="s">
        <v>1134</v>
      </c>
      <c r="CZ154" t="s">
        <v>5128</v>
      </c>
      <c r="DA154">
        <v>528</v>
      </c>
      <c r="DB154">
        <v>239</v>
      </c>
      <c r="DC154">
        <v>1</v>
      </c>
      <c r="DD154" t="s">
        <v>5129</v>
      </c>
      <c r="DE154" t="s">
        <v>5130</v>
      </c>
      <c r="DF154" t="s">
        <v>1135</v>
      </c>
      <c r="DG154" t="s">
        <v>1136</v>
      </c>
      <c r="DH154" t="s">
        <v>1137</v>
      </c>
      <c r="DI154" t="s">
        <v>1136</v>
      </c>
      <c r="DJ154" t="s">
        <v>1137</v>
      </c>
      <c r="DK154" t="s">
        <v>1136</v>
      </c>
      <c r="DL154" t="s">
        <v>1137</v>
      </c>
      <c r="DM154" t="s">
        <v>1924</v>
      </c>
      <c r="DN154" t="s">
        <v>1476</v>
      </c>
      <c r="DO154" t="s">
        <v>5129</v>
      </c>
      <c r="DP154" t="s">
        <v>5131</v>
      </c>
      <c r="DQ154" t="s">
        <v>5130</v>
      </c>
      <c r="DR154" t="s">
        <v>5132</v>
      </c>
      <c r="DS154">
        <v>1</v>
      </c>
      <c r="DT154">
        <v>279</v>
      </c>
      <c r="DU154">
        <v>301</v>
      </c>
      <c r="DV154">
        <v>343</v>
      </c>
      <c r="DW154" t="s">
        <v>4910</v>
      </c>
      <c r="DX154" t="s">
        <v>2127</v>
      </c>
      <c r="DY154" t="s">
        <v>4910</v>
      </c>
      <c r="DZ154" t="s">
        <v>2127</v>
      </c>
      <c r="EA154" t="s">
        <v>5133</v>
      </c>
      <c r="EB154" t="s">
        <v>5134</v>
      </c>
      <c r="EC154" t="s">
        <v>5133</v>
      </c>
      <c r="ED154" t="s">
        <v>5134</v>
      </c>
      <c r="EE154" t="s">
        <v>1925</v>
      </c>
      <c r="EF154" t="s">
        <v>1926</v>
      </c>
      <c r="EG154" t="s">
        <v>1927</v>
      </c>
      <c r="EH154" t="s">
        <v>1928</v>
      </c>
      <c r="EI154" t="s">
        <v>1929</v>
      </c>
      <c r="EJ154" t="s">
        <v>1930</v>
      </c>
      <c r="EK154" t="s">
        <v>1931</v>
      </c>
      <c r="EL154" t="s">
        <v>1932</v>
      </c>
      <c r="EM154" t="s">
        <v>1933</v>
      </c>
      <c r="EN154" t="s">
        <v>1934</v>
      </c>
      <c r="EO154" t="s">
        <v>1513</v>
      </c>
      <c r="EP154" t="s">
        <v>1514</v>
      </c>
      <c r="EQ154" t="s">
        <v>5135</v>
      </c>
      <c r="ER154" t="s">
        <v>5136</v>
      </c>
      <c r="ES154" t="s">
        <v>5137</v>
      </c>
      <c r="ET154">
        <v>45</v>
      </c>
      <c r="EU154" t="s">
        <v>5138</v>
      </c>
      <c r="EV154">
        <v>15</v>
      </c>
      <c r="EW154">
        <v>436.54899999999998</v>
      </c>
      <c r="EX154">
        <v>83.363</v>
      </c>
      <c r="EY154" t="s">
        <v>4041</v>
      </c>
      <c r="EZ154" t="s">
        <v>5139</v>
      </c>
      <c r="FA154" s="5">
        <v>8.7750000000000003E-125</v>
      </c>
      <c r="FB154" s="5">
        <v>1.2000000000000001E-19</v>
      </c>
      <c r="FC154">
        <v>100</v>
      </c>
      <c r="FD154">
        <v>100</v>
      </c>
      <c r="FE154">
        <v>1</v>
      </c>
      <c r="FF154">
        <v>279</v>
      </c>
      <c r="FG154">
        <v>1</v>
      </c>
      <c r="FH154">
        <v>279</v>
      </c>
      <c r="FI154">
        <v>301</v>
      </c>
      <c r="FJ154">
        <v>343</v>
      </c>
      <c r="FK154">
        <v>27</v>
      </c>
      <c r="FL154">
        <v>69</v>
      </c>
      <c r="FM154">
        <v>1</v>
      </c>
      <c r="FN154">
        <v>78</v>
      </c>
      <c r="FO154">
        <v>79</v>
      </c>
      <c r="FP154">
        <v>96</v>
      </c>
      <c r="FQ154">
        <v>97</v>
      </c>
      <c r="FR154">
        <v>147</v>
      </c>
      <c r="FS154">
        <v>148</v>
      </c>
      <c r="FT154">
        <v>168</v>
      </c>
      <c r="FU154">
        <v>169</v>
      </c>
      <c r="FV154">
        <v>270</v>
      </c>
      <c r="FW154">
        <v>310</v>
      </c>
      <c r="FX154">
        <v>342</v>
      </c>
      <c r="FY154">
        <v>271</v>
      </c>
      <c r="FZ154">
        <v>309</v>
      </c>
      <c r="GA154" t="s">
        <v>5140</v>
      </c>
      <c r="GB154">
        <v>21</v>
      </c>
    </row>
    <row r="155" spans="1:184" x14ac:dyDescent="0.35">
      <c r="A155" t="s">
        <v>101</v>
      </c>
      <c r="B155" t="s">
        <v>7</v>
      </c>
      <c r="C155" t="s">
        <v>152</v>
      </c>
      <c r="D155" t="s">
        <v>2249</v>
      </c>
      <c r="E155" t="s">
        <v>5770</v>
      </c>
      <c r="F155">
        <v>1153</v>
      </c>
      <c r="G155">
        <v>150</v>
      </c>
      <c r="H155">
        <v>1</v>
      </c>
      <c r="I155" t="s">
        <v>5729</v>
      </c>
      <c r="J155" t="s">
        <v>5730</v>
      </c>
      <c r="K155" t="s">
        <v>2250</v>
      </c>
      <c r="L155" t="s">
        <v>1136</v>
      </c>
      <c r="M155" t="s">
        <v>1137</v>
      </c>
      <c r="N155" t="s">
        <v>1136</v>
      </c>
      <c r="O155" t="s">
        <v>1137</v>
      </c>
      <c r="P155" t="s">
        <v>1136</v>
      </c>
      <c r="Q155" t="s">
        <v>1137</v>
      </c>
      <c r="R155" t="s">
        <v>153</v>
      </c>
      <c r="S155" t="s">
        <v>18</v>
      </c>
      <c r="T155" t="s">
        <v>37</v>
      </c>
      <c r="U155" t="s">
        <v>5729</v>
      </c>
      <c r="V155" t="s">
        <v>5731</v>
      </c>
      <c r="W155" t="s">
        <v>5730</v>
      </c>
      <c r="X155" t="s">
        <v>5732</v>
      </c>
      <c r="Y155">
        <v>1</v>
      </c>
      <c r="Z155">
        <v>285</v>
      </c>
      <c r="AA155">
        <v>298</v>
      </c>
      <c r="AB155">
        <v>304</v>
      </c>
      <c r="AC155">
        <v>310</v>
      </c>
      <c r="AD155">
        <v>349</v>
      </c>
      <c r="AE155" t="s">
        <v>5267</v>
      </c>
      <c r="AF155" t="s">
        <v>5268</v>
      </c>
      <c r="AG155" t="s">
        <v>2451</v>
      </c>
      <c r="AH155" t="s">
        <v>2384</v>
      </c>
      <c r="AI155" t="s">
        <v>2903</v>
      </c>
      <c r="AJ155" t="s">
        <v>2017</v>
      </c>
      <c r="AK155" t="s">
        <v>2903</v>
      </c>
      <c r="AL155" t="s">
        <v>2017</v>
      </c>
      <c r="AM155" t="s">
        <v>2607</v>
      </c>
      <c r="AN155" t="s">
        <v>2608</v>
      </c>
      <c r="AO155" t="s">
        <v>2607</v>
      </c>
      <c r="AP155" t="s">
        <v>2608</v>
      </c>
      <c r="AQ155" t="s">
        <v>2343</v>
      </c>
      <c r="AR155" t="s">
        <v>2344</v>
      </c>
      <c r="AS155" t="s">
        <v>5269</v>
      </c>
      <c r="AT155" t="s">
        <v>5270</v>
      </c>
      <c r="AU155" t="s">
        <v>2347</v>
      </c>
      <c r="AV155" t="s">
        <v>2348</v>
      </c>
      <c r="AW155" t="s">
        <v>2349</v>
      </c>
      <c r="AX155" t="s">
        <v>2350</v>
      </c>
      <c r="AY155" t="s">
        <v>2388</v>
      </c>
      <c r="AZ155" t="s">
        <v>2389</v>
      </c>
      <c r="BA155" t="s">
        <v>2439</v>
      </c>
      <c r="BB155" t="s">
        <v>2440</v>
      </c>
      <c r="BC155" t="s">
        <v>5733</v>
      </c>
      <c r="BD155" t="s">
        <v>154</v>
      </c>
      <c r="BE155" t="s">
        <v>5734</v>
      </c>
      <c r="BF155">
        <v>48</v>
      </c>
      <c r="BG155" t="s">
        <v>155</v>
      </c>
      <c r="BH155">
        <v>16</v>
      </c>
      <c r="BI155">
        <v>442.78199999999998</v>
      </c>
      <c r="BJ155">
        <v>14.146000000000001</v>
      </c>
      <c r="BK155">
        <v>77.594999999999999</v>
      </c>
      <c r="BL155" t="s">
        <v>3055</v>
      </c>
      <c r="BM155" t="s">
        <v>5735</v>
      </c>
      <c r="BN155" t="s">
        <v>5446</v>
      </c>
      <c r="BO155" s="5">
        <v>1.1890000000000001E-126</v>
      </c>
      <c r="BP155" s="5">
        <v>0.60360000000000003</v>
      </c>
      <c r="BQ155" s="5">
        <v>6.6610000000000002E-18</v>
      </c>
      <c r="BR155">
        <v>99.649000000000001</v>
      </c>
      <c r="BS155">
        <v>100</v>
      </c>
      <c r="BT155">
        <v>100</v>
      </c>
      <c r="BU155">
        <v>1</v>
      </c>
      <c r="BV155">
        <v>285</v>
      </c>
      <c r="BW155">
        <v>1</v>
      </c>
      <c r="BX155">
        <v>285</v>
      </c>
      <c r="BY155">
        <v>298</v>
      </c>
      <c r="BZ155">
        <v>304</v>
      </c>
      <c r="CA155">
        <v>8</v>
      </c>
      <c r="CB155">
        <v>14</v>
      </c>
      <c r="CC155">
        <v>310</v>
      </c>
      <c r="CD155">
        <v>349</v>
      </c>
      <c r="CE155">
        <v>9</v>
      </c>
      <c r="CF155">
        <v>48</v>
      </c>
      <c r="CG155">
        <v>1</v>
      </c>
      <c r="CH155">
        <v>78</v>
      </c>
      <c r="CI155">
        <v>79</v>
      </c>
      <c r="CJ155">
        <v>93</v>
      </c>
      <c r="CK155">
        <v>94</v>
      </c>
      <c r="CL155">
        <v>144</v>
      </c>
      <c r="CM155">
        <v>145</v>
      </c>
      <c r="CN155">
        <v>162</v>
      </c>
      <c r="CO155">
        <v>163</v>
      </c>
      <c r="CP155">
        <v>276</v>
      </c>
      <c r="CQ155">
        <v>319</v>
      </c>
      <c r="CR155">
        <v>348</v>
      </c>
      <c r="CS155">
        <v>277</v>
      </c>
      <c r="CT155">
        <v>318</v>
      </c>
      <c r="CU155" t="s">
        <v>5736</v>
      </c>
      <c r="CV155">
        <v>12</v>
      </c>
      <c r="CW155" t="s">
        <v>2081</v>
      </c>
    </row>
    <row r="156" spans="1:184" x14ac:dyDescent="0.35">
      <c r="A156" t="s">
        <v>101</v>
      </c>
      <c r="B156" t="s">
        <v>7</v>
      </c>
      <c r="C156" t="s">
        <v>522</v>
      </c>
      <c r="D156" t="s">
        <v>2249</v>
      </c>
      <c r="E156" t="s">
        <v>5769</v>
      </c>
      <c r="F156">
        <v>1197</v>
      </c>
      <c r="G156">
        <v>132</v>
      </c>
      <c r="H156">
        <v>1</v>
      </c>
      <c r="I156" t="s">
        <v>5721</v>
      </c>
      <c r="J156" t="s">
        <v>5722</v>
      </c>
      <c r="K156" t="s">
        <v>2250</v>
      </c>
      <c r="L156" t="s">
        <v>1136</v>
      </c>
      <c r="M156" t="s">
        <v>1137</v>
      </c>
      <c r="N156" t="s">
        <v>1136</v>
      </c>
      <c r="O156" t="s">
        <v>1137</v>
      </c>
      <c r="P156" t="s">
        <v>1136</v>
      </c>
      <c r="Q156" t="s">
        <v>1137</v>
      </c>
      <c r="R156" t="s">
        <v>210</v>
      </c>
      <c r="S156" t="s">
        <v>13</v>
      </c>
      <c r="T156" t="s">
        <v>37</v>
      </c>
      <c r="U156" t="s">
        <v>5721</v>
      </c>
      <c r="V156" t="s">
        <v>5723</v>
      </c>
      <c r="W156" t="s">
        <v>5722</v>
      </c>
      <c r="X156" t="s">
        <v>5724</v>
      </c>
      <c r="Y156">
        <v>1</v>
      </c>
      <c r="Z156">
        <v>290</v>
      </c>
      <c r="AA156">
        <v>293</v>
      </c>
      <c r="AB156">
        <v>300</v>
      </c>
      <c r="AC156">
        <v>307</v>
      </c>
      <c r="AD156">
        <v>352</v>
      </c>
      <c r="AE156" t="s">
        <v>4723</v>
      </c>
      <c r="AF156" t="s">
        <v>4724</v>
      </c>
      <c r="AG156" t="s">
        <v>4723</v>
      </c>
      <c r="AH156" t="s">
        <v>4724</v>
      </c>
      <c r="AI156" t="s">
        <v>2531</v>
      </c>
      <c r="AJ156" t="s">
        <v>1511</v>
      </c>
      <c r="AK156" t="s">
        <v>2531</v>
      </c>
      <c r="AL156" t="s">
        <v>1511</v>
      </c>
      <c r="AM156" t="s">
        <v>3533</v>
      </c>
      <c r="AN156" t="s">
        <v>2743</v>
      </c>
      <c r="AO156" t="s">
        <v>3533</v>
      </c>
      <c r="AP156" t="s">
        <v>2743</v>
      </c>
      <c r="AQ156" t="s">
        <v>2670</v>
      </c>
      <c r="AR156" t="s">
        <v>2671</v>
      </c>
      <c r="AS156" t="s">
        <v>2520</v>
      </c>
      <c r="AT156" t="s">
        <v>2521</v>
      </c>
      <c r="AU156" t="s">
        <v>2672</v>
      </c>
      <c r="AV156" t="s">
        <v>2673</v>
      </c>
      <c r="AW156" t="s">
        <v>2349</v>
      </c>
      <c r="AX156" t="s">
        <v>2350</v>
      </c>
      <c r="AY156" t="s">
        <v>2674</v>
      </c>
      <c r="AZ156" t="s">
        <v>2675</v>
      </c>
      <c r="BA156" t="s">
        <v>2439</v>
      </c>
      <c r="BB156" t="s">
        <v>2440</v>
      </c>
      <c r="BC156" t="s">
        <v>5725</v>
      </c>
      <c r="BD156" t="s">
        <v>523</v>
      </c>
      <c r="BE156" t="s">
        <v>5726</v>
      </c>
      <c r="BF156">
        <v>51</v>
      </c>
      <c r="BG156" t="s">
        <v>524</v>
      </c>
      <c r="BH156">
        <v>17</v>
      </c>
      <c r="BI156">
        <v>453.68900000000002</v>
      </c>
      <c r="BJ156">
        <v>16.068999999999999</v>
      </c>
      <c r="BK156">
        <v>89.131</v>
      </c>
      <c r="BL156" t="s">
        <v>1230</v>
      </c>
      <c r="BM156" t="s">
        <v>5727</v>
      </c>
      <c r="BN156" t="s">
        <v>3131</v>
      </c>
      <c r="BO156" s="5">
        <v>6.2519999999999997E-130</v>
      </c>
      <c r="BP156" s="5">
        <v>0.16059999999999999</v>
      </c>
      <c r="BQ156" s="5">
        <v>2.2629999999999999E-21</v>
      </c>
      <c r="BR156">
        <v>100</v>
      </c>
      <c r="BS156">
        <v>100</v>
      </c>
      <c r="BT156">
        <v>100</v>
      </c>
      <c r="BU156">
        <v>1</v>
      </c>
      <c r="BV156">
        <v>290</v>
      </c>
      <c r="BW156">
        <v>1</v>
      </c>
      <c r="BX156">
        <v>290</v>
      </c>
      <c r="BY156">
        <v>293</v>
      </c>
      <c r="BZ156">
        <v>300</v>
      </c>
      <c r="CA156">
        <v>5</v>
      </c>
      <c r="CB156">
        <v>12</v>
      </c>
      <c r="CC156">
        <v>307</v>
      </c>
      <c r="CD156">
        <v>352</v>
      </c>
      <c r="CE156">
        <v>3</v>
      </c>
      <c r="CF156">
        <v>48</v>
      </c>
      <c r="CG156">
        <v>1</v>
      </c>
      <c r="CH156">
        <v>78</v>
      </c>
      <c r="CI156">
        <v>79</v>
      </c>
      <c r="CJ156">
        <v>93</v>
      </c>
      <c r="CK156">
        <v>94</v>
      </c>
      <c r="CL156">
        <v>144</v>
      </c>
      <c r="CM156">
        <v>145</v>
      </c>
      <c r="CN156">
        <v>162</v>
      </c>
      <c r="CO156">
        <v>163</v>
      </c>
      <c r="CP156">
        <v>276</v>
      </c>
      <c r="CQ156">
        <v>322</v>
      </c>
      <c r="CR156">
        <v>351</v>
      </c>
      <c r="CS156">
        <v>277</v>
      </c>
      <c r="CT156">
        <v>321</v>
      </c>
      <c r="CU156" t="s">
        <v>1877</v>
      </c>
      <c r="CV156">
        <v>2</v>
      </c>
      <c r="CW156" t="s">
        <v>5728</v>
      </c>
      <c r="CY156" t="s">
        <v>1134</v>
      </c>
      <c r="CZ156" t="s">
        <v>5212</v>
      </c>
      <c r="DA156">
        <v>741</v>
      </c>
      <c r="DB156">
        <v>391</v>
      </c>
      <c r="DC156">
        <v>1</v>
      </c>
      <c r="DD156" t="s">
        <v>5213</v>
      </c>
      <c r="DE156" t="s">
        <v>5214</v>
      </c>
      <c r="DF156" t="s">
        <v>1135</v>
      </c>
      <c r="DG156" t="s">
        <v>1136</v>
      </c>
      <c r="DH156" t="s">
        <v>1137</v>
      </c>
      <c r="DI156" t="s">
        <v>1136</v>
      </c>
      <c r="DJ156" t="s">
        <v>1137</v>
      </c>
      <c r="DK156" t="s">
        <v>1136</v>
      </c>
      <c r="DL156" t="s">
        <v>1137</v>
      </c>
      <c r="DM156" t="s">
        <v>1971</v>
      </c>
      <c r="DN156" t="s">
        <v>1390</v>
      </c>
      <c r="DO156" t="s">
        <v>5213</v>
      </c>
      <c r="DP156" t="s">
        <v>5215</v>
      </c>
      <c r="DQ156" t="s">
        <v>5214</v>
      </c>
      <c r="DR156" t="s">
        <v>5216</v>
      </c>
      <c r="DS156">
        <v>1</v>
      </c>
      <c r="DT156">
        <v>265</v>
      </c>
      <c r="DU156">
        <v>271</v>
      </c>
      <c r="DV156">
        <v>325</v>
      </c>
      <c r="DW156" t="s">
        <v>4929</v>
      </c>
      <c r="DX156" t="s">
        <v>2110</v>
      </c>
      <c r="DY156" t="s">
        <v>4929</v>
      </c>
      <c r="DZ156" t="s">
        <v>2110</v>
      </c>
      <c r="EA156" t="s">
        <v>5217</v>
      </c>
      <c r="EB156" t="s">
        <v>1789</v>
      </c>
      <c r="EC156" t="s">
        <v>5217</v>
      </c>
      <c r="ED156" t="s">
        <v>1789</v>
      </c>
      <c r="EE156" t="s">
        <v>1972</v>
      </c>
      <c r="EF156" t="s">
        <v>1973</v>
      </c>
      <c r="EG156" t="s">
        <v>1974</v>
      </c>
      <c r="EH156" t="s">
        <v>1975</v>
      </c>
      <c r="EI156" t="s">
        <v>1976</v>
      </c>
      <c r="EJ156" t="s">
        <v>1977</v>
      </c>
      <c r="EK156" t="s">
        <v>1978</v>
      </c>
      <c r="EL156" t="s">
        <v>1979</v>
      </c>
      <c r="EM156" t="s">
        <v>1980</v>
      </c>
      <c r="EN156" t="s">
        <v>1981</v>
      </c>
      <c r="EO156" t="s">
        <v>1399</v>
      </c>
      <c r="EP156" t="s">
        <v>1400</v>
      </c>
      <c r="EQ156" t="s">
        <v>5218</v>
      </c>
      <c r="ER156" t="s">
        <v>5219</v>
      </c>
      <c r="ES156" t="s">
        <v>5220</v>
      </c>
      <c r="ET156">
        <v>36</v>
      </c>
      <c r="EU156" t="s">
        <v>5221</v>
      </c>
      <c r="EV156">
        <v>12</v>
      </c>
      <c r="EW156">
        <v>414.73599999999999</v>
      </c>
      <c r="EX156">
        <v>106.435</v>
      </c>
      <c r="EY156" t="s">
        <v>5222</v>
      </c>
      <c r="EZ156" t="s">
        <v>1941</v>
      </c>
      <c r="FA156" s="5">
        <v>3.073E-118</v>
      </c>
      <c r="FB156" s="5">
        <v>1.287E-26</v>
      </c>
      <c r="FC156">
        <v>100</v>
      </c>
      <c r="FD156">
        <v>100</v>
      </c>
      <c r="FE156">
        <v>1</v>
      </c>
      <c r="FF156">
        <v>265</v>
      </c>
      <c r="FG156">
        <v>1</v>
      </c>
      <c r="FH156">
        <v>265</v>
      </c>
      <c r="FI156">
        <v>271</v>
      </c>
      <c r="FJ156">
        <v>325</v>
      </c>
      <c r="FK156">
        <v>3</v>
      </c>
      <c r="FL156">
        <v>57</v>
      </c>
      <c r="FM156">
        <v>1</v>
      </c>
      <c r="FN156">
        <v>78</v>
      </c>
      <c r="FO156">
        <v>79</v>
      </c>
      <c r="FP156">
        <v>93</v>
      </c>
      <c r="FQ156">
        <v>94</v>
      </c>
      <c r="FR156">
        <v>144</v>
      </c>
      <c r="FS156">
        <v>145</v>
      </c>
      <c r="FT156">
        <v>159</v>
      </c>
      <c r="FU156">
        <v>160</v>
      </c>
      <c r="FV156">
        <v>261</v>
      </c>
      <c r="FW156">
        <v>292</v>
      </c>
      <c r="FX156">
        <v>324</v>
      </c>
      <c r="FY156">
        <v>262</v>
      </c>
      <c r="FZ156">
        <v>291</v>
      </c>
      <c r="GA156" t="s">
        <v>5223</v>
      </c>
      <c r="GB156">
        <v>5</v>
      </c>
    </row>
    <row r="157" spans="1:184" x14ac:dyDescent="0.35">
      <c r="A157" t="s">
        <v>101</v>
      </c>
      <c r="B157" t="s">
        <v>7</v>
      </c>
      <c r="C157" t="s">
        <v>149</v>
      </c>
      <c r="D157" t="s">
        <v>2249</v>
      </c>
      <c r="E157" t="s">
        <v>5466</v>
      </c>
      <c r="F157">
        <v>1184</v>
      </c>
      <c r="G157">
        <v>500</v>
      </c>
      <c r="H157">
        <v>1</v>
      </c>
      <c r="I157" t="s">
        <v>5467</v>
      </c>
      <c r="J157" t="s">
        <v>5468</v>
      </c>
      <c r="K157" t="s">
        <v>2250</v>
      </c>
      <c r="L157" t="s">
        <v>1136</v>
      </c>
      <c r="M157" t="s">
        <v>1137</v>
      </c>
      <c r="N157" t="s">
        <v>1136</v>
      </c>
      <c r="O157" t="s">
        <v>1137</v>
      </c>
      <c r="P157" t="s">
        <v>1136</v>
      </c>
      <c r="Q157" t="s">
        <v>1137</v>
      </c>
      <c r="R157" t="s">
        <v>57</v>
      </c>
      <c r="S157" t="s">
        <v>13</v>
      </c>
      <c r="T157" t="s">
        <v>10</v>
      </c>
      <c r="U157" t="s">
        <v>5467</v>
      </c>
      <c r="V157" t="s">
        <v>5469</v>
      </c>
      <c r="W157" t="s">
        <v>5468</v>
      </c>
      <c r="X157" t="s">
        <v>5470</v>
      </c>
      <c r="Y157">
        <v>1</v>
      </c>
      <c r="Z157">
        <v>285</v>
      </c>
      <c r="AA157">
        <v>290</v>
      </c>
      <c r="AB157">
        <v>295</v>
      </c>
      <c r="AC157">
        <v>298</v>
      </c>
      <c r="AD157">
        <v>343</v>
      </c>
      <c r="AE157" t="s">
        <v>5471</v>
      </c>
      <c r="AF157" t="s">
        <v>5472</v>
      </c>
      <c r="AG157" t="s">
        <v>3390</v>
      </c>
      <c r="AH157" t="s">
        <v>3153</v>
      </c>
      <c r="AI157" t="s">
        <v>2317</v>
      </c>
      <c r="AJ157" t="s">
        <v>1137</v>
      </c>
      <c r="AK157" t="s">
        <v>2317</v>
      </c>
      <c r="AL157" t="s">
        <v>1137</v>
      </c>
      <c r="AM157" t="s">
        <v>2702</v>
      </c>
      <c r="AN157" t="s">
        <v>2586</v>
      </c>
      <c r="AO157" t="s">
        <v>2702</v>
      </c>
      <c r="AP157" t="s">
        <v>2586</v>
      </c>
      <c r="AQ157" t="s">
        <v>2518</v>
      </c>
      <c r="AR157" t="s">
        <v>2519</v>
      </c>
      <c r="AS157" t="s">
        <v>2520</v>
      </c>
      <c r="AT157" t="s">
        <v>2521</v>
      </c>
      <c r="AU157" t="s">
        <v>2522</v>
      </c>
      <c r="AV157" t="s">
        <v>2523</v>
      </c>
      <c r="AW157" t="s">
        <v>2524</v>
      </c>
      <c r="AX157" t="s">
        <v>2525</v>
      </c>
      <c r="AY157" t="s">
        <v>5396</v>
      </c>
      <c r="AZ157" t="s">
        <v>5397</v>
      </c>
      <c r="BA157" t="s">
        <v>2321</v>
      </c>
      <c r="BB157" t="s">
        <v>2322</v>
      </c>
      <c r="BC157" t="s">
        <v>5473</v>
      </c>
      <c r="BD157" t="s">
        <v>150</v>
      </c>
      <c r="BE157" t="s">
        <v>5474</v>
      </c>
      <c r="BF157">
        <v>42</v>
      </c>
      <c r="BG157" t="s">
        <v>151</v>
      </c>
      <c r="BH157">
        <v>14</v>
      </c>
      <c r="BI157">
        <v>442.78199999999998</v>
      </c>
      <c r="BJ157">
        <v>12.223000000000001</v>
      </c>
      <c r="BK157">
        <v>89.131</v>
      </c>
      <c r="BL157" t="s">
        <v>2457</v>
      </c>
      <c r="BM157" t="s">
        <v>4962</v>
      </c>
      <c r="BN157" t="s">
        <v>3162</v>
      </c>
      <c r="BO157" s="5">
        <v>1.1669999999999999E-126</v>
      </c>
      <c r="BP157" s="5">
        <v>2.2480000000000002</v>
      </c>
      <c r="BQ157" s="5">
        <v>2.2029999999999999E-21</v>
      </c>
      <c r="BR157">
        <v>99.649000000000001</v>
      </c>
      <c r="BS157">
        <v>100</v>
      </c>
      <c r="BT157">
        <v>100</v>
      </c>
      <c r="BU157">
        <v>1</v>
      </c>
      <c r="BV157">
        <v>285</v>
      </c>
      <c r="BW157">
        <v>1</v>
      </c>
      <c r="BX157">
        <v>285</v>
      </c>
      <c r="BY157">
        <v>290</v>
      </c>
      <c r="BZ157">
        <v>295</v>
      </c>
      <c r="CA157">
        <v>2</v>
      </c>
      <c r="CB157">
        <v>7</v>
      </c>
      <c r="CC157">
        <v>298</v>
      </c>
      <c r="CD157">
        <v>343</v>
      </c>
      <c r="CE157">
        <v>3</v>
      </c>
      <c r="CF157">
        <v>48</v>
      </c>
      <c r="CG157">
        <v>1</v>
      </c>
      <c r="CH157">
        <v>78</v>
      </c>
      <c r="CI157">
        <v>79</v>
      </c>
      <c r="CJ157">
        <v>93</v>
      </c>
      <c r="CK157">
        <v>94</v>
      </c>
      <c r="CL157">
        <v>144</v>
      </c>
      <c r="CM157">
        <v>145</v>
      </c>
      <c r="CN157">
        <v>162</v>
      </c>
      <c r="CO157">
        <v>163</v>
      </c>
      <c r="CP157">
        <v>276</v>
      </c>
      <c r="CQ157">
        <v>313</v>
      </c>
      <c r="CR157">
        <v>342</v>
      </c>
      <c r="CS157">
        <v>277</v>
      </c>
      <c r="CT157">
        <v>312</v>
      </c>
      <c r="CU157" t="s">
        <v>1213</v>
      </c>
      <c r="CV157">
        <v>4</v>
      </c>
      <c r="CW157" t="s">
        <v>2085</v>
      </c>
    </row>
    <row r="158" spans="1:184" x14ac:dyDescent="0.35">
      <c r="A158" t="s">
        <v>101</v>
      </c>
      <c r="B158" t="s">
        <v>7</v>
      </c>
      <c r="C158" t="s">
        <v>498</v>
      </c>
      <c r="D158" t="s">
        <v>2249</v>
      </c>
      <c r="E158" t="s">
        <v>5794</v>
      </c>
      <c r="F158">
        <v>1217</v>
      </c>
      <c r="G158">
        <v>118</v>
      </c>
      <c r="H158">
        <v>1</v>
      </c>
      <c r="I158" t="s">
        <v>5795</v>
      </c>
      <c r="J158" t="s">
        <v>5796</v>
      </c>
      <c r="K158" t="s">
        <v>2250</v>
      </c>
      <c r="L158" t="s">
        <v>1136</v>
      </c>
      <c r="M158" t="s">
        <v>1137</v>
      </c>
      <c r="N158" t="s">
        <v>1136</v>
      </c>
      <c r="O158" t="s">
        <v>1137</v>
      </c>
      <c r="P158" t="s">
        <v>1136</v>
      </c>
      <c r="Q158" t="s">
        <v>1137</v>
      </c>
      <c r="R158" t="s">
        <v>41</v>
      </c>
      <c r="S158" t="s">
        <v>18</v>
      </c>
      <c r="T158" t="s">
        <v>58</v>
      </c>
      <c r="U158" t="s">
        <v>5795</v>
      </c>
      <c r="V158" t="s">
        <v>5797</v>
      </c>
      <c r="W158" t="s">
        <v>5796</v>
      </c>
      <c r="X158" t="s">
        <v>5798</v>
      </c>
      <c r="Y158">
        <v>1</v>
      </c>
      <c r="Z158">
        <v>286</v>
      </c>
      <c r="AA158">
        <v>287</v>
      </c>
      <c r="AB158">
        <v>296</v>
      </c>
      <c r="AC158">
        <v>300</v>
      </c>
      <c r="AD158">
        <v>346</v>
      </c>
      <c r="AE158" t="s">
        <v>3048</v>
      </c>
      <c r="AF158" t="s">
        <v>3049</v>
      </c>
      <c r="AG158" t="s">
        <v>3048</v>
      </c>
      <c r="AH158" t="s">
        <v>3049</v>
      </c>
      <c r="AI158" t="s">
        <v>2855</v>
      </c>
      <c r="AJ158" t="s">
        <v>1910</v>
      </c>
      <c r="AK158" t="s">
        <v>2855</v>
      </c>
      <c r="AL158" t="s">
        <v>1910</v>
      </c>
      <c r="AM158" t="s">
        <v>3075</v>
      </c>
      <c r="AN158" t="s">
        <v>3023</v>
      </c>
      <c r="AO158" t="s">
        <v>3075</v>
      </c>
      <c r="AP158" t="s">
        <v>3023</v>
      </c>
      <c r="AQ158" t="s">
        <v>2359</v>
      </c>
      <c r="AR158" t="s">
        <v>2360</v>
      </c>
      <c r="AS158" t="s">
        <v>2361</v>
      </c>
      <c r="AT158" t="s">
        <v>2362</v>
      </c>
      <c r="AU158" t="s">
        <v>3050</v>
      </c>
      <c r="AV158" t="s">
        <v>3051</v>
      </c>
      <c r="AW158" t="s">
        <v>2365</v>
      </c>
      <c r="AX158" t="s">
        <v>2366</v>
      </c>
      <c r="AY158" t="s">
        <v>2367</v>
      </c>
      <c r="AZ158" t="s">
        <v>2368</v>
      </c>
      <c r="BA158" t="s">
        <v>2390</v>
      </c>
      <c r="BB158" t="s">
        <v>2391</v>
      </c>
      <c r="BC158" t="s">
        <v>5799</v>
      </c>
      <c r="BD158" t="s">
        <v>499</v>
      </c>
      <c r="BE158" t="s">
        <v>5800</v>
      </c>
      <c r="BF158">
        <v>48</v>
      </c>
      <c r="BG158" t="s">
        <v>500</v>
      </c>
      <c r="BH158">
        <v>16</v>
      </c>
      <c r="BI158">
        <v>447.45600000000002</v>
      </c>
      <c r="BJ158">
        <v>19.914000000000001</v>
      </c>
      <c r="BK158">
        <v>91.054000000000002</v>
      </c>
      <c r="BL158" t="s">
        <v>2043</v>
      </c>
      <c r="BM158" t="s">
        <v>5801</v>
      </c>
      <c r="BN158" t="s">
        <v>3225</v>
      </c>
      <c r="BO158" s="5">
        <v>4.6140000000000002E-128</v>
      </c>
      <c r="BP158" s="5">
        <v>1.098E-2</v>
      </c>
      <c r="BQ158" s="5">
        <v>5.8629999999999996E-22</v>
      </c>
      <c r="BR158">
        <v>100</v>
      </c>
      <c r="BS158">
        <v>100</v>
      </c>
      <c r="BT158">
        <v>100</v>
      </c>
      <c r="BU158">
        <v>1</v>
      </c>
      <c r="BV158">
        <v>286</v>
      </c>
      <c r="BW158">
        <v>1</v>
      </c>
      <c r="BX158">
        <v>286</v>
      </c>
      <c r="BY158">
        <v>287</v>
      </c>
      <c r="BZ158">
        <v>296</v>
      </c>
      <c r="CA158">
        <v>6</v>
      </c>
      <c r="CB158">
        <v>15</v>
      </c>
      <c r="CC158">
        <v>300</v>
      </c>
      <c r="CD158">
        <v>346</v>
      </c>
      <c r="CE158">
        <v>2</v>
      </c>
      <c r="CF158">
        <v>48</v>
      </c>
      <c r="CG158">
        <v>1</v>
      </c>
      <c r="CH158">
        <v>78</v>
      </c>
      <c r="CI158">
        <v>79</v>
      </c>
      <c r="CJ158">
        <v>93</v>
      </c>
      <c r="CK158">
        <v>94</v>
      </c>
      <c r="CL158">
        <v>144</v>
      </c>
      <c r="CM158">
        <v>145</v>
      </c>
      <c r="CN158">
        <v>162</v>
      </c>
      <c r="CO158">
        <v>163</v>
      </c>
      <c r="CP158">
        <v>273</v>
      </c>
      <c r="CQ158">
        <v>316</v>
      </c>
      <c r="CR158">
        <v>345</v>
      </c>
      <c r="CS158">
        <v>274</v>
      </c>
      <c r="CT158">
        <v>315</v>
      </c>
      <c r="CV158">
        <v>0</v>
      </c>
      <c r="CW158" t="s">
        <v>1357</v>
      </c>
      <c r="CX158">
        <v>4</v>
      </c>
    </row>
    <row r="159" spans="1:184" x14ac:dyDescent="0.35">
      <c r="A159" t="s">
        <v>101</v>
      </c>
      <c r="B159" t="s">
        <v>7</v>
      </c>
      <c r="C159" t="s">
        <v>105</v>
      </c>
      <c r="D159" t="s">
        <v>2249</v>
      </c>
      <c r="E159" t="s">
        <v>5429</v>
      </c>
      <c r="F159">
        <v>1252</v>
      </c>
      <c r="G159">
        <v>143</v>
      </c>
      <c r="H159">
        <v>1</v>
      </c>
      <c r="I159" t="s">
        <v>5430</v>
      </c>
      <c r="J159" t="s">
        <v>5431</v>
      </c>
      <c r="K159" t="s">
        <v>2250</v>
      </c>
      <c r="L159" t="s">
        <v>1136</v>
      </c>
      <c r="M159" t="s">
        <v>1137</v>
      </c>
      <c r="N159" t="s">
        <v>1136</v>
      </c>
      <c r="O159" t="s">
        <v>1137</v>
      </c>
      <c r="P159" t="s">
        <v>1136</v>
      </c>
      <c r="Q159" t="s">
        <v>1137</v>
      </c>
      <c r="R159" t="s">
        <v>81</v>
      </c>
      <c r="S159" t="s">
        <v>13</v>
      </c>
      <c r="T159" t="s">
        <v>10</v>
      </c>
      <c r="U159" t="s">
        <v>5430</v>
      </c>
      <c r="V159" t="s">
        <v>5432</v>
      </c>
      <c r="W159" t="s">
        <v>5431</v>
      </c>
      <c r="X159" t="s">
        <v>5433</v>
      </c>
      <c r="Y159">
        <v>1</v>
      </c>
      <c r="Z159">
        <v>280</v>
      </c>
      <c r="AA159">
        <v>287</v>
      </c>
      <c r="AB159">
        <v>292</v>
      </c>
      <c r="AC159">
        <v>293</v>
      </c>
      <c r="AD159">
        <v>337</v>
      </c>
      <c r="AE159" t="s">
        <v>2604</v>
      </c>
      <c r="AF159" t="s">
        <v>2605</v>
      </c>
      <c r="AG159" t="s">
        <v>2604</v>
      </c>
      <c r="AH159" t="s">
        <v>2605</v>
      </c>
      <c r="AI159" t="s">
        <v>2613</v>
      </c>
      <c r="AJ159" t="s">
        <v>1653</v>
      </c>
      <c r="AK159" t="s">
        <v>2613</v>
      </c>
      <c r="AL159" t="s">
        <v>1653</v>
      </c>
      <c r="AM159" t="s">
        <v>2396</v>
      </c>
      <c r="AN159" t="s">
        <v>2342</v>
      </c>
      <c r="AO159" t="s">
        <v>2396</v>
      </c>
      <c r="AP159" t="s">
        <v>2342</v>
      </c>
      <c r="AQ159" t="s">
        <v>2271</v>
      </c>
      <c r="AR159" t="s">
        <v>2272</v>
      </c>
      <c r="AS159" t="s">
        <v>2285</v>
      </c>
      <c r="AT159" t="s">
        <v>2286</v>
      </c>
      <c r="AU159" t="s">
        <v>2287</v>
      </c>
      <c r="AV159" t="s">
        <v>2288</v>
      </c>
      <c r="AW159" t="s">
        <v>2289</v>
      </c>
      <c r="AX159" t="s">
        <v>2290</v>
      </c>
      <c r="AY159" t="s">
        <v>2291</v>
      </c>
      <c r="AZ159" t="s">
        <v>2292</v>
      </c>
      <c r="BA159" t="s">
        <v>2321</v>
      </c>
      <c r="BB159" t="s">
        <v>2322</v>
      </c>
      <c r="BC159" t="s">
        <v>5434</v>
      </c>
      <c r="BD159" t="s">
        <v>106</v>
      </c>
      <c r="BE159" t="s">
        <v>5435</v>
      </c>
      <c r="BF159">
        <v>39</v>
      </c>
      <c r="BG159" t="s">
        <v>107</v>
      </c>
      <c r="BH159">
        <v>13</v>
      </c>
      <c r="BI159">
        <v>438.10700000000003</v>
      </c>
      <c r="BJ159">
        <v>12.223000000000001</v>
      </c>
      <c r="BK159">
        <v>87.207999999999998</v>
      </c>
      <c r="BL159" t="s">
        <v>2913</v>
      </c>
      <c r="BM159" t="s">
        <v>5436</v>
      </c>
      <c r="BN159" t="s">
        <v>2408</v>
      </c>
      <c r="BO159" s="5">
        <v>2.945E-125</v>
      </c>
      <c r="BP159" s="5">
        <v>2.2080000000000002</v>
      </c>
      <c r="BQ159" s="5">
        <v>8.1999999999999999E-21</v>
      </c>
      <c r="BR159">
        <v>100</v>
      </c>
      <c r="BS159">
        <v>100</v>
      </c>
      <c r="BT159">
        <v>100</v>
      </c>
      <c r="BU159">
        <v>1</v>
      </c>
      <c r="BV159">
        <v>280</v>
      </c>
      <c r="BW159">
        <v>1</v>
      </c>
      <c r="BX159">
        <v>280</v>
      </c>
      <c r="BY159">
        <v>287</v>
      </c>
      <c r="BZ159">
        <v>292</v>
      </c>
      <c r="CA159">
        <v>5</v>
      </c>
      <c r="CB159">
        <v>10</v>
      </c>
      <c r="CC159">
        <v>293</v>
      </c>
      <c r="CD159">
        <v>337</v>
      </c>
      <c r="CE159">
        <v>4</v>
      </c>
      <c r="CF159">
        <v>48</v>
      </c>
      <c r="CG159">
        <v>1</v>
      </c>
      <c r="CH159">
        <v>78</v>
      </c>
      <c r="CI159">
        <v>79</v>
      </c>
      <c r="CJ159">
        <v>93</v>
      </c>
      <c r="CK159">
        <v>94</v>
      </c>
      <c r="CL159">
        <v>144</v>
      </c>
      <c r="CM159">
        <v>145</v>
      </c>
      <c r="CN159">
        <v>162</v>
      </c>
      <c r="CO159">
        <v>163</v>
      </c>
      <c r="CP159">
        <v>273</v>
      </c>
      <c r="CQ159">
        <v>307</v>
      </c>
      <c r="CR159">
        <v>336</v>
      </c>
      <c r="CS159">
        <v>274</v>
      </c>
      <c r="CT159">
        <v>306</v>
      </c>
      <c r="CU159" t="s">
        <v>5437</v>
      </c>
      <c r="CV159">
        <v>6</v>
      </c>
      <c r="CX159">
        <v>4</v>
      </c>
    </row>
    <row r="160" spans="1:184" x14ac:dyDescent="0.35">
      <c r="A160" t="s">
        <v>101</v>
      </c>
      <c r="B160" t="s">
        <v>7</v>
      </c>
      <c r="C160" t="s">
        <v>146</v>
      </c>
      <c r="D160" t="s">
        <v>2249</v>
      </c>
      <c r="E160" t="s">
        <v>5771</v>
      </c>
      <c r="F160">
        <v>975</v>
      </c>
      <c r="G160">
        <v>57</v>
      </c>
      <c r="H160">
        <v>1</v>
      </c>
      <c r="I160" t="s">
        <v>5355</v>
      </c>
      <c r="J160" t="s">
        <v>5356</v>
      </c>
      <c r="K160" t="s">
        <v>2250</v>
      </c>
      <c r="L160" t="s">
        <v>1136</v>
      </c>
      <c r="M160" t="s">
        <v>1137</v>
      </c>
      <c r="N160" t="s">
        <v>1136</v>
      </c>
      <c r="O160" t="s">
        <v>1137</v>
      </c>
      <c r="P160" t="s">
        <v>1136</v>
      </c>
      <c r="Q160" t="s">
        <v>1137</v>
      </c>
      <c r="R160" t="s">
        <v>9</v>
      </c>
      <c r="S160" t="s">
        <v>13</v>
      </c>
      <c r="T160" t="s">
        <v>102</v>
      </c>
      <c r="U160" t="s">
        <v>5355</v>
      </c>
      <c r="V160" t="s">
        <v>5357</v>
      </c>
      <c r="W160" t="s">
        <v>5356</v>
      </c>
      <c r="X160" t="s">
        <v>5358</v>
      </c>
      <c r="Y160">
        <v>1</v>
      </c>
      <c r="Z160">
        <v>282</v>
      </c>
      <c r="AA160">
        <v>286</v>
      </c>
      <c r="AB160">
        <v>292</v>
      </c>
      <c r="AC160">
        <v>294</v>
      </c>
      <c r="AD160">
        <v>340</v>
      </c>
      <c r="AE160" t="s">
        <v>3040</v>
      </c>
      <c r="AF160" t="s">
        <v>2507</v>
      </c>
      <c r="AG160" t="s">
        <v>3040</v>
      </c>
      <c r="AH160" t="s">
        <v>2507</v>
      </c>
      <c r="AI160" t="s">
        <v>2394</v>
      </c>
      <c r="AJ160" t="s">
        <v>2395</v>
      </c>
      <c r="AK160" t="s">
        <v>2394</v>
      </c>
      <c r="AL160" t="s">
        <v>2395</v>
      </c>
      <c r="AM160" t="s">
        <v>2477</v>
      </c>
      <c r="AN160" t="s">
        <v>2300</v>
      </c>
      <c r="AO160" t="s">
        <v>2477</v>
      </c>
      <c r="AP160" t="s">
        <v>2300</v>
      </c>
      <c r="AQ160" t="s">
        <v>2464</v>
      </c>
      <c r="AR160" t="s">
        <v>2465</v>
      </c>
      <c r="AS160" t="s">
        <v>2466</v>
      </c>
      <c r="AT160" t="s">
        <v>2467</v>
      </c>
      <c r="AU160" t="s">
        <v>2468</v>
      </c>
      <c r="AV160" t="s">
        <v>2469</v>
      </c>
      <c r="AW160" t="s">
        <v>2470</v>
      </c>
      <c r="AX160" t="s">
        <v>2471</v>
      </c>
      <c r="AY160" t="s">
        <v>2472</v>
      </c>
      <c r="AZ160" t="s">
        <v>2473</v>
      </c>
      <c r="BA160" t="s">
        <v>2311</v>
      </c>
      <c r="BB160" t="s">
        <v>2266</v>
      </c>
      <c r="BC160" t="s">
        <v>5359</v>
      </c>
      <c r="BD160" t="s">
        <v>147</v>
      </c>
      <c r="BE160" t="s">
        <v>5360</v>
      </c>
      <c r="BF160">
        <v>42</v>
      </c>
      <c r="BG160" t="s">
        <v>148</v>
      </c>
      <c r="BH160">
        <v>14</v>
      </c>
      <c r="BI160">
        <v>441.22399999999999</v>
      </c>
      <c r="BJ160">
        <v>14.146000000000001</v>
      </c>
      <c r="BK160">
        <v>91.054000000000002</v>
      </c>
      <c r="BL160" t="s">
        <v>3041</v>
      </c>
      <c r="BM160" t="s">
        <v>5361</v>
      </c>
      <c r="BN160" t="s">
        <v>2662</v>
      </c>
      <c r="BO160" s="5">
        <v>3.4289999999999997E-126</v>
      </c>
      <c r="BP160" s="5">
        <v>0.5877</v>
      </c>
      <c r="BQ160" s="5">
        <v>5.7579999999999996E-22</v>
      </c>
      <c r="BR160">
        <v>100</v>
      </c>
      <c r="BS160">
        <v>100</v>
      </c>
      <c r="BT160">
        <v>100</v>
      </c>
      <c r="BU160">
        <v>1</v>
      </c>
      <c r="BV160">
        <v>282</v>
      </c>
      <c r="BW160">
        <v>1</v>
      </c>
      <c r="BX160">
        <v>282</v>
      </c>
      <c r="BY160">
        <v>286</v>
      </c>
      <c r="BZ160">
        <v>292</v>
      </c>
      <c r="CA160">
        <v>3</v>
      </c>
      <c r="CB160">
        <v>9</v>
      </c>
      <c r="CC160">
        <v>294</v>
      </c>
      <c r="CD160">
        <v>340</v>
      </c>
      <c r="CE160">
        <v>3</v>
      </c>
      <c r="CF160">
        <v>49</v>
      </c>
      <c r="CG160">
        <v>1</v>
      </c>
      <c r="CH160">
        <v>78</v>
      </c>
      <c r="CI160">
        <v>79</v>
      </c>
      <c r="CJ160">
        <v>93</v>
      </c>
      <c r="CK160">
        <v>94</v>
      </c>
      <c r="CL160">
        <v>144</v>
      </c>
      <c r="CM160">
        <v>145</v>
      </c>
      <c r="CN160">
        <v>162</v>
      </c>
      <c r="CO160">
        <v>163</v>
      </c>
      <c r="CP160">
        <v>273</v>
      </c>
      <c r="CQ160">
        <v>310</v>
      </c>
      <c r="CR160">
        <v>339</v>
      </c>
      <c r="CS160">
        <v>274</v>
      </c>
      <c r="CT160">
        <v>309</v>
      </c>
      <c r="CU160" t="s">
        <v>3120</v>
      </c>
      <c r="CV160">
        <v>3</v>
      </c>
      <c r="CW160" t="s">
        <v>1137</v>
      </c>
    </row>
    <row r="161" spans="1:184" x14ac:dyDescent="0.35">
      <c r="A161" t="s">
        <v>101</v>
      </c>
      <c r="B161" t="s">
        <v>7</v>
      </c>
      <c r="C161" t="s">
        <v>119</v>
      </c>
      <c r="D161" t="s">
        <v>2249</v>
      </c>
      <c r="E161" t="s">
        <v>5687</v>
      </c>
      <c r="F161">
        <v>1104</v>
      </c>
      <c r="G161">
        <v>56</v>
      </c>
      <c r="H161">
        <v>1</v>
      </c>
      <c r="I161" t="s">
        <v>5688</v>
      </c>
      <c r="J161" t="s">
        <v>5689</v>
      </c>
      <c r="K161" t="s">
        <v>2250</v>
      </c>
      <c r="L161" t="s">
        <v>1136</v>
      </c>
      <c r="M161" t="s">
        <v>1137</v>
      </c>
      <c r="N161" t="s">
        <v>1136</v>
      </c>
      <c r="O161" t="s">
        <v>1137</v>
      </c>
      <c r="P161" t="s">
        <v>1136</v>
      </c>
      <c r="Q161" t="s">
        <v>1137</v>
      </c>
      <c r="R161" t="s">
        <v>120</v>
      </c>
      <c r="S161" t="s">
        <v>13</v>
      </c>
      <c r="T161" t="s">
        <v>42</v>
      </c>
      <c r="U161" t="s">
        <v>5688</v>
      </c>
      <c r="V161" t="s">
        <v>5690</v>
      </c>
      <c r="W161" t="s">
        <v>5689</v>
      </c>
      <c r="X161" t="s">
        <v>5691</v>
      </c>
      <c r="Y161">
        <v>1</v>
      </c>
      <c r="Z161">
        <v>283</v>
      </c>
      <c r="AA161">
        <v>286</v>
      </c>
      <c r="AB161">
        <v>290</v>
      </c>
      <c r="AC161">
        <v>294</v>
      </c>
      <c r="AD161">
        <v>340</v>
      </c>
      <c r="AE161" t="s">
        <v>4474</v>
      </c>
      <c r="AF161" t="s">
        <v>3101</v>
      </c>
      <c r="AG161" t="s">
        <v>4474</v>
      </c>
      <c r="AH161" t="s">
        <v>3101</v>
      </c>
      <c r="AI161" t="s">
        <v>2770</v>
      </c>
      <c r="AJ161" t="s">
        <v>1732</v>
      </c>
      <c r="AK161" t="s">
        <v>2770</v>
      </c>
      <c r="AL161" t="s">
        <v>1732</v>
      </c>
      <c r="AM161" t="s">
        <v>3005</v>
      </c>
      <c r="AN161" t="s">
        <v>2284</v>
      </c>
      <c r="AO161" t="s">
        <v>3005</v>
      </c>
      <c r="AP161" t="s">
        <v>2284</v>
      </c>
      <c r="AQ161" t="s">
        <v>2565</v>
      </c>
      <c r="AR161" t="s">
        <v>2566</v>
      </c>
      <c r="AS161" t="s">
        <v>2567</v>
      </c>
      <c r="AT161" t="s">
        <v>2568</v>
      </c>
      <c r="AU161" t="s">
        <v>2569</v>
      </c>
      <c r="AV161" t="s">
        <v>2570</v>
      </c>
      <c r="AW161" t="s">
        <v>2571</v>
      </c>
      <c r="AX161" t="s">
        <v>2572</v>
      </c>
      <c r="AY161" t="s">
        <v>2573</v>
      </c>
      <c r="AZ161" t="s">
        <v>2574</v>
      </c>
      <c r="BA161" t="s">
        <v>2293</v>
      </c>
      <c r="BB161" t="s">
        <v>2294</v>
      </c>
      <c r="BC161" t="s">
        <v>5692</v>
      </c>
      <c r="BD161" t="s">
        <v>121</v>
      </c>
      <c r="BE161" t="s">
        <v>5693</v>
      </c>
      <c r="BF161">
        <v>42</v>
      </c>
      <c r="BG161" t="s">
        <v>122</v>
      </c>
      <c r="BH161">
        <v>14</v>
      </c>
      <c r="BI161">
        <v>442.78199999999998</v>
      </c>
      <c r="BJ161">
        <v>10.301</v>
      </c>
      <c r="BK161">
        <v>91.054000000000002</v>
      </c>
      <c r="BL161" t="s">
        <v>2587</v>
      </c>
      <c r="BM161" t="s">
        <v>5250</v>
      </c>
      <c r="BN161" t="s">
        <v>3416</v>
      </c>
      <c r="BO161" s="5">
        <v>1.1640000000000001E-126</v>
      </c>
      <c r="BP161" s="5">
        <v>8.4480000000000004</v>
      </c>
      <c r="BQ161" s="5">
        <v>5.7579999999999996E-22</v>
      </c>
      <c r="BR161">
        <v>100</v>
      </c>
      <c r="BS161">
        <v>100</v>
      </c>
      <c r="BT161">
        <v>100</v>
      </c>
      <c r="BU161">
        <v>1</v>
      </c>
      <c r="BV161">
        <v>283</v>
      </c>
      <c r="BW161">
        <v>1</v>
      </c>
      <c r="BX161">
        <v>283</v>
      </c>
      <c r="BY161">
        <v>286</v>
      </c>
      <c r="BZ161">
        <v>290</v>
      </c>
      <c r="CA161">
        <v>1</v>
      </c>
      <c r="CB161">
        <v>5</v>
      </c>
      <c r="CC161">
        <v>294</v>
      </c>
      <c r="CD161">
        <v>340</v>
      </c>
      <c r="CE161">
        <v>5</v>
      </c>
      <c r="CF161">
        <v>51</v>
      </c>
      <c r="CG161">
        <v>1</v>
      </c>
      <c r="CH161">
        <v>78</v>
      </c>
      <c r="CI161">
        <v>79</v>
      </c>
      <c r="CJ161">
        <v>93</v>
      </c>
      <c r="CK161">
        <v>94</v>
      </c>
      <c r="CL161">
        <v>144</v>
      </c>
      <c r="CM161">
        <v>145</v>
      </c>
      <c r="CN161">
        <v>162</v>
      </c>
      <c r="CO161">
        <v>163</v>
      </c>
      <c r="CP161">
        <v>273</v>
      </c>
      <c r="CQ161">
        <v>310</v>
      </c>
      <c r="CR161">
        <v>339</v>
      </c>
      <c r="CS161">
        <v>274</v>
      </c>
      <c r="CT161">
        <v>309</v>
      </c>
      <c r="CU161" t="s">
        <v>1686</v>
      </c>
      <c r="CV161">
        <v>2</v>
      </c>
      <c r="CW161" t="s">
        <v>2937</v>
      </c>
      <c r="CX161">
        <v>3</v>
      </c>
      <c r="CY161" t="s">
        <v>1134</v>
      </c>
      <c r="CZ161" t="s">
        <v>5036</v>
      </c>
      <c r="DA161">
        <v>1191</v>
      </c>
      <c r="DB161">
        <v>499</v>
      </c>
      <c r="DC161">
        <v>1</v>
      </c>
      <c r="DD161" t="s">
        <v>5037</v>
      </c>
      <c r="DE161" t="s">
        <v>5038</v>
      </c>
      <c r="DF161" t="s">
        <v>1135</v>
      </c>
      <c r="DG161" t="s">
        <v>1136</v>
      </c>
      <c r="DH161" t="s">
        <v>1137</v>
      </c>
      <c r="DI161" t="s">
        <v>1136</v>
      </c>
      <c r="DJ161" t="s">
        <v>1137</v>
      </c>
      <c r="DK161" t="s">
        <v>1136</v>
      </c>
      <c r="DL161" t="s">
        <v>1137</v>
      </c>
      <c r="DM161" t="s">
        <v>1422</v>
      </c>
      <c r="DN161" t="s">
        <v>1350</v>
      </c>
      <c r="DO161" t="s">
        <v>5037</v>
      </c>
      <c r="DP161" t="s">
        <v>5039</v>
      </c>
      <c r="DQ161" t="s">
        <v>5038</v>
      </c>
      <c r="DR161" t="s">
        <v>5040</v>
      </c>
      <c r="DS161">
        <v>1</v>
      </c>
      <c r="DT161">
        <v>280</v>
      </c>
      <c r="DU161">
        <v>288</v>
      </c>
      <c r="DV161">
        <v>346</v>
      </c>
      <c r="DW161" t="s">
        <v>2185</v>
      </c>
      <c r="DX161" t="s">
        <v>1425</v>
      </c>
      <c r="DY161" t="s">
        <v>2185</v>
      </c>
      <c r="DZ161" t="s">
        <v>1425</v>
      </c>
      <c r="EA161" t="s">
        <v>4849</v>
      </c>
      <c r="EB161" t="s">
        <v>1351</v>
      </c>
      <c r="EC161" t="s">
        <v>4849</v>
      </c>
      <c r="ED161" t="s">
        <v>1351</v>
      </c>
      <c r="EE161" t="s">
        <v>1426</v>
      </c>
      <c r="EF161" t="s">
        <v>1427</v>
      </c>
      <c r="EG161" t="s">
        <v>1428</v>
      </c>
      <c r="EH161" t="s">
        <v>1429</v>
      </c>
      <c r="EI161" t="s">
        <v>1430</v>
      </c>
      <c r="EJ161" t="s">
        <v>1431</v>
      </c>
      <c r="EK161" t="s">
        <v>1432</v>
      </c>
      <c r="EL161" t="s">
        <v>1433</v>
      </c>
      <c r="EM161" t="s">
        <v>1434</v>
      </c>
      <c r="EN161" t="s">
        <v>1435</v>
      </c>
      <c r="EO161" t="s">
        <v>1354</v>
      </c>
      <c r="EP161" t="s">
        <v>1355</v>
      </c>
      <c r="EQ161" t="s">
        <v>5041</v>
      </c>
      <c r="ER161" t="s">
        <v>5042</v>
      </c>
      <c r="ES161" t="s">
        <v>5043</v>
      </c>
      <c r="ET161">
        <v>45</v>
      </c>
      <c r="EU161" t="s">
        <v>5044</v>
      </c>
      <c r="EV161">
        <v>15</v>
      </c>
      <c r="EW161">
        <v>438.10700000000003</v>
      </c>
      <c r="EX161">
        <v>114.126</v>
      </c>
      <c r="EY161" t="s">
        <v>2247</v>
      </c>
      <c r="EZ161" t="s">
        <v>4921</v>
      </c>
      <c r="FA161" s="5">
        <v>3.008E-125</v>
      </c>
      <c r="FB161" s="5">
        <v>6.6479999999999997E-29</v>
      </c>
      <c r="FC161">
        <v>100</v>
      </c>
      <c r="FD161">
        <v>100</v>
      </c>
      <c r="FE161">
        <v>1</v>
      </c>
      <c r="FF161">
        <v>280</v>
      </c>
      <c r="FG161">
        <v>1</v>
      </c>
      <c r="FH161">
        <v>280</v>
      </c>
      <c r="FI161">
        <v>288</v>
      </c>
      <c r="FJ161">
        <v>346</v>
      </c>
      <c r="FK161">
        <v>5</v>
      </c>
      <c r="FL161">
        <v>63</v>
      </c>
      <c r="FM161">
        <v>1</v>
      </c>
      <c r="FN161">
        <v>78</v>
      </c>
      <c r="FO161">
        <v>79</v>
      </c>
      <c r="FP161">
        <v>96</v>
      </c>
      <c r="FQ161">
        <v>97</v>
      </c>
      <c r="FR161">
        <v>147</v>
      </c>
      <c r="FS161">
        <v>148</v>
      </c>
      <c r="FT161">
        <v>171</v>
      </c>
      <c r="FU161">
        <v>172</v>
      </c>
      <c r="FV161">
        <v>273</v>
      </c>
      <c r="FW161">
        <v>313</v>
      </c>
      <c r="FX161">
        <v>345</v>
      </c>
      <c r="FY161">
        <v>274</v>
      </c>
      <c r="FZ161">
        <v>312</v>
      </c>
      <c r="GA161" t="s">
        <v>5045</v>
      </c>
      <c r="GB161">
        <v>7</v>
      </c>
    </row>
    <row r="162" spans="1:184" x14ac:dyDescent="0.35">
      <c r="A162" t="s">
        <v>101</v>
      </c>
      <c r="B162" t="s">
        <v>7</v>
      </c>
      <c r="C162" t="s">
        <v>111</v>
      </c>
      <c r="D162" t="s">
        <v>2249</v>
      </c>
      <c r="E162" t="s">
        <v>5826</v>
      </c>
      <c r="F162">
        <v>900</v>
      </c>
      <c r="G162">
        <v>317</v>
      </c>
      <c r="H162">
        <v>1</v>
      </c>
      <c r="I162" t="s">
        <v>5819</v>
      </c>
      <c r="J162" t="s">
        <v>5820</v>
      </c>
      <c r="K162" t="s">
        <v>2250</v>
      </c>
      <c r="L162" t="s">
        <v>1136</v>
      </c>
      <c r="M162" t="s">
        <v>1137</v>
      </c>
      <c r="N162" t="s">
        <v>1136</v>
      </c>
      <c r="O162" t="s">
        <v>1137</v>
      </c>
      <c r="P162" t="s">
        <v>1136</v>
      </c>
      <c r="Q162" t="s">
        <v>1137</v>
      </c>
      <c r="R162" t="s">
        <v>112</v>
      </c>
      <c r="S162" t="s">
        <v>18</v>
      </c>
      <c r="T162" t="s">
        <v>113</v>
      </c>
      <c r="U162" t="s">
        <v>5819</v>
      </c>
      <c r="V162" t="s">
        <v>5821</v>
      </c>
      <c r="W162" t="s">
        <v>5820</v>
      </c>
      <c r="X162" t="s">
        <v>5822</v>
      </c>
      <c r="Y162">
        <v>1</v>
      </c>
      <c r="Z162">
        <v>287</v>
      </c>
      <c r="AA162">
        <v>291</v>
      </c>
      <c r="AB162">
        <v>297</v>
      </c>
      <c r="AC162">
        <v>298</v>
      </c>
      <c r="AD162">
        <v>340</v>
      </c>
      <c r="AE162" t="s">
        <v>5438</v>
      </c>
      <c r="AF162" t="s">
        <v>3200</v>
      </c>
      <c r="AG162" t="s">
        <v>3199</v>
      </c>
      <c r="AH162" t="s">
        <v>3200</v>
      </c>
      <c r="AI162" t="s">
        <v>2502</v>
      </c>
      <c r="AJ162" t="s">
        <v>1511</v>
      </c>
      <c r="AK162" t="s">
        <v>2502</v>
      </c>
      <c r="AL162" t="s">
        <v>1511</v>
      </c>
      <c r="AM162" t="s">
        <v>2640</v>
      </c>
      <c r="AN162" t="s">
        <v>2641</v>
      </c>
      <c r="AO162" t="s">
        <v>2640</v>
      </c>
      <c r="AP162" t="s">
        <v>2641</v>
      </c>
      <c r="AQ162" t="s">
        <v>2703</v>
      </c>
      <c r="AR162" t="s">
        <v>2704</v>
      </c>
      <c r="AS162" t="s">
        <v>2705</v>
      </c>
      <c r="AT162" t="s">
        <v>2706</v>
      </c>
      <c r="AU162" t="s">
        <v>2707</v>
      </c>
      <c r="AV162" t="s">
        <v>2708</v>
      </c>
      <c r="AW162" t="s">
        <v>2709</v>
      </c>
      <c r="AX162" t="s">
        <v>2710</v>
      </c>
      <c r="AY162" t="s">
        <v>2711</v>
      </c>
      <c r="AZ162" t="s">
        <v>2712</v>
      </c>
      <c r="BA162" t="s">
        <v>2369</v>
      </c>
      <c r="BB162" t="s">
        <v>2370</v>
      </c>
      <c r="BC162" t="s">
        <v>5823</v>
      </c>
      <c r="BD162" t="s">
        <v>114</v>
      </c>
      <c r="BE162" t="s">
        <v>5824</v>
      </c>
      <c r="BF162">
        <v>42</v>
      </c>
      <c r="BG162" t="s">
        <v>115</v>
      </c>
      <c r="BH162">
        <v>14</v>
      </c>
      <c r="BI162">
        <v>445.89800000000002</v>
      </c>
      <c r="BJ162">
        <v>14.146000000000001</v>
      </c>
      <c r="BK162">
        <v>83.363</v>
      </c>
      <c r="BL162" t="s">
        <v>2972</v>
      </c>
      <c r="BM162" t="s">
        <v>4985</v>
      </c>
      <c r="BN162" t="s">
        <v>2489</v>
      </c>
      <c r="BO162" s="5">
        <v>1.343E-127</v>
      </c>
      <c r="BP162" s="5">
        <v>0.5877</v>
      </c>
      <c r="BQ162" s="5">
        <v>1.19E-19</v>
      </c>
      <c r="BR162">
        <v>99.652000000000001</v>
      </c>
      <c r="BS162">
        <v>100</v>
      </c>
      <c r="BT162">
        <v>100</v>
      </c>
      <c r="BU162">
        <v>1</v>
      </c>
      <c r="BV162">
        <v>287</v>
      </c>
      <c r="BW162">
        <v>1</v>
      </c>
      <c r="BX162">
        <v>287</v>
      </c>
      <c r="BY162">
        <v>291</v>
      </c>
      <c r="BZ162">
        <v>297</v>
      </c>
      <c r="CA162">
        <v>10</v>
      </c>
      <c r="CB162">
        <v>16</v>
      </c>
      <c r="CC162">
        <v>298</v>
      </c>
      <c r="CD162">
        <v>340</v>
      </c>
      <c r="CE162">
        <v>8</v>
      </c>
      <c r="CF162">
        <v>50</v>
      </c>
      <c r="CG162">
        <v>1</v>
      </c>
      <c r="CH162">
        <v>78</v>
      </c>
      <c r="CI162">
        <v>79</v>
      </c>
      <c r="CJ162">
        <v>93</v>
      </c>
      <c r="CK162">
        <v>94</v>
      </c>
      <c r="CL162">
        <v>144</v>
      </c>
      <c r="CM162">
        <v>145</v>
      </c>
      <c r="CN162">
        <v>162</v>
      </c>
      <c r="CO162">
        <v>163</v>
      </c>
      <c r="CP162">
        <v>273</v>
      </c>
      <c r="CQ162">
        <v>310</v>
      </c>
      <c r="CR162">
        <v>339</v>
      </c>
      <c r="CS162">
        <v>274</v>
      </c>
      <c r="CT162">
        <v>309</v>
      </c>
      <c r="CU162" t="s">
        <v>1806</v>
      </c>
      <c r="CV162">
        <v>3</v>
      </c>
      <c r="CX162">
        <v>3</v>
      </c>
    </row>
    <row r="163" spans="1:184" x14ac:dyDescent="0.35">
      <c r="A163" t="s">
        <v>101</v>
      </c>
      <c r="B163" t="s">
        <v>7</v>
      </c>
      <c r="C163" t="s">
        <v>537</v>
      </c>
      <c r="D163" t="s">
        <v>2249</v>
      </c>
      <c r="E163" t="s">
        <v>5667</v>
      </c>
      <c r="F163">
        <v>1057</v>
      </c>
      <c r="G163">
        <v>221</v>
      </c>
      <c r="H163">
        <v>1</v>
      </c>
      <c r="I163" t="s">
        <v>5362</v>
      </c>
      <c r="J163" t="s">
        <v>5363</v>
      </c>
      <c r="K163" t="s">
        <v>2250</v>
      </c>
      <c r="L163" t="s">
        <v>1136</v>
      </c>
      <c r="M163" t="s">
        <v>1137</v>
      </c>
      <c r="N163" t="s">
        <v>1136</v>
      </c>
      <c r="O163" t="s">
        <v>1137</v>
      </c>
      <c r="P163" t="s">
        <v>1136</v>
      </c>
      <c r="Q163" t="s">
        <v>1137</v>
      </c>
      <c r="R163" t="s">
        <v>9</v>
      </c>
      <c r="T163" t="s">
        <v>10</v>
      </c>
      <c r="U163" t="s">
        <v>5362</v>
      </c>
      <c r="V163" t="s">
        <v>5364</v>
      </c>
      <c r="W163" t="s">
        <v>5363</v>
      </c>
      <c r="X163" t="s">
        <v>5365</v>
      </c>
      <c r="Y163">
        <v>1</v>
      </c>
      <c r="Z163">
        <v>284</v>
      </c>
      <c r="AC163">
        <v>304</v>
      </c>
      <c r="AD163">
        <v>349</v>
      </c>
      <c r="AE163" t="s">
        <v>2506</v>
      </c>
      <c r="AF163" t="s">
        <v>2507</v>
      </c>
      <c r="AG163" t="s">
        <v>2506</v>
      </c>
      <c r="AH163" t="s">
        <v>2507</v>
      </c>
      <c r="AM163" t="s">
        <v>2702</v>
      </c>
      <c r="AN163" t="s">
        <v>2586</v>
      </c>
      <c r="AO163" t="s">
        <v>2702</v>
      </c>
      <c r="AP163" t="s">
        <v>2586</v>
      </c>
      <c r="AQ163" t="s">
        <v>2464</v>
      </c>
      <c r="AR163" t="s">
        <v>2465</v>
      </c>
      <c r="AS163" t="s">
        <v>2466</v>
      </c>
      <c r="AT163" t="s">
        <v>2467</v>
      </c>
      <c r="AU163" t="s">
        <v>2468</v>
      </c>
      <c r="AV163" t="s">
        <v>2469</v>
      </c>
      <c r="AW163" t="s">
        <v>2470</v>
      </c>
      <c r="AX163" t="s">
        <v>2471</v>
      </c>
      <c r="AY163" t="s">
        <v>2472</v>
      </c>
      <c r="AZ163" t="s">
        <v>2473</v>
      </c>
      <c r="BA163" t="s">
        <v>2321</v>
      </c>
      <c r="BB163" t="s">
        <v>2322</v>
      </c>
      <c r="BC163" t="s">
        <v>5366</v>
      </c>
      <c r="BD163" t="s">
        <v>538</v>
      </c>
      <c r="BE163" t="s">
        <v>5367</v>
      </c>
      <c r="BF163">
        <v>51</v>
      </c>
      <c r="BG163" t="s">
        <v>539</v>
      </c>
      <c r="BH163">
        <v>17</v>
      </c>
      <c r="BI163">
        <v>444.34</v>
      </c>
      <c r="BK163">
        <v>89.131</v>
      </c>
      <c r="BL163" t="s">
        <v>4459</v>
      </c>
      <c r="BN163" t="s">
        <v>3039</v>
      </c>
      <c r="BO163" s="5">
        <v>4.039E-127</v>
      </c>
      <c r="BQ163" s="5">
        <v>2.2430000000000001E-21</v>
      </c>
      <c r="BR163">
        <v>100</v>
      </c>
      <c r="BT163">
        <v>100</v>
      </c>
      <c r="BU163">
        <v>1</v>
      </c>
      <c r="BV163">
        <v>284</v>
      </c>
      <c r="BW163">
        <v>1</v>
      </c>
      <c r="BX163">
        <v>284</v>
      </c>
      <c r="CC163">
        <v>304</v>
      </c>
      <c r="CD163">
        <v>349</v>
      </c>
      <c r="CE163">
        <v>3</v>
      </c>
      <c r="CF163">
        <v>48</v>
      </c>
      <c r="CG163">
        <v>1</v>
      </c>
      <c r="CH163">
        <v>78</v>
      </c>
      <c r="CI163">
        <v>79</v>
      </c>
      <c r="CJ163">
        <v>93</v>
      </c>
      <c r="CK163">
        <v>94</v>
      </c>
      <c r="CL163">
        <v>144</v>
      </c>
      <c r="CM163">
        <v>145</v>
      </c>
      <c r="CN163">
        <v>162</v>
      </c>
      <c r="CO163">
        <v>163</v>
      </c>
      <c r="CP163">
        <v>273</v>
      </c>
      <c r="CQ163">
        <v>319</v>
      </c>
      <c r="CR163">
        <v>348</v>
      </c>
      <c r="CS163">
        <v>274</v>
      </c>
      <c r="CT163">
        <v>318</v>
      </c>
      <c r="CU163" t="s">
        <v>5368</v>
      </c>
      <c r="CV163">
        <v>19</v>
      </c>
      <c r="CY163" t="s">
        <v>1134</v>
      </c>
      <c r="CZ163" t="s">
        <v>5094</v>
      </c>
      <c r="DA163">
        <v>1251</v>
      </c>
      <c r="DB163">
        <v>493</v>
      </c>
      <c r="DC163">
        <v>1</v>
      </c>
      <c r="DD163" t="s">
        <v>5095</v>
      </c>
      <c r="DE163" t="s">
        <v>5096</v>
      </c>
      <c r="DF163" t="s">
        <v>1135</v>
      </c>
      <c r="DG163" t="s">
        <v>1136</v>
      </c>
      <c r="DH163" t="s">
        <v>1137</v>
      </c>
      <c r="DI163" t="s">
        <v>1136</v>
      </c>
      <c r="DJ163" t="s">
        <v>1137</v>
      </c>
      <c r="DK163" t="s">
        <v>1136</v>
      </c>
      <c r="DL163" t="s">
        <v>1137</v>
      </c>
      <c r="DM163" t="s">
        <v>1596</v>
      </c>
      <c r="DN163" t="s">
        <v>1794</v>
      </c>
      <c r="DO163" t="s">
        <v>5095</v>
      </c>
      <c r="DP163" t="s">
        <v>5097</v>
      </c>
      <c r="DQ163" t="s">
        <v>5096</v>
      </c>
      <c r="DR163" t="s">
        <v>5098</v>
      </c>
      <c r="DS163">
        <v>1</v>
      </c>
      <c r="DT163">
        <v>288</v>
      </c>
      <c r="DU163">
        <v>292</v>
      </c>
      <c r="DV163">
        <v>349</v>
      </c>
      <c r="DW163" t="s">
        <v>2040</v>
      </c>
      <c r="DX163" t="s">
        <v>1745</v>
      </c>
      <c r="DY163" t="s">
        <v>2041</v>
      </c>
      <c r="DZ163" t="s">
        <v>1745</v>
      </c>
      <c r="EA163" t="s">
        <v>2123</v>
      </c>
      <c r="EB163" t="s">
        <v>2124</v>
      </c>
      <c r="EC163" t="s">
        <v>2123</v>
      </c>
      <c r="ED163" t="s">
        <v>2124</v>
      </c>
      <c r="EE163" t="s">
        <v>1560</v>
      </c>
      <c r="EF163" t="s">
        <v>1561</v>
      </c>
      <c r="EG163" t="s">
        <v>1601</v>
      </c>
      <c r="EH163" t="s">
        <v>1602</v>
      </c>
      <c r="EI163" t="s">
        <v>1603</v>
      </c>
      <c r="EJ163" t="s">
        <v>1565</v>
      </c>
      <c r="EK163" t="s">
        <v>1604</v>
      </c>
      <c r="EL163" t="s">
        <v>1605</v>
      </c>
      <c r="EM163" t="s">
        <v>1568</v>
      </c>
      <c r="EN163" t="s">
        <v>1569</v>
      </c>
      <c r="EO163" t="s">
        <v>1797</v>
      </c>
      <c r="EP163" t="s">
        <v>1798</v>
      </c>
      <c r="EQ163" t="s">
        <v>5099</v>
      </c>
      <c r="ER163" t="s">
        <v>5100</v>
      </c>
      <c r="ES163" t="s">
        <v>5101</v>
      </c>
      <c r="ET163">
        <v>45</v>
      </c>
      <c r="EU163" t="s">
        <v>5102</v>
      </c>
      <c r="EV163">
        <v>15</v>
      </c>
      <c r="EW163">
        <v>447.45600000000002</v>
      </c>
      <c r="EX163">
        <v>112.203</v>
      </c>
      <c r="EY163" t="s">
        <v>1609</v>
      </c>
      <c r="EZ163" t="s">
        <v>4887</v>
      </c>
      <c r="FA163" s="5">
        <v>4.6579999999999998E-128</v>
      </c>
      <c r="FB163" s="5">
        <v>2.5429999999999998E-28</v>
      </c>
      <c r="FC163">
        <v>99.653000000000006</v>
      </c>
      <c r="FD163">
        <v>100</v>
      </c>
      <c r="FE163">
        <v>1</v>
      </c>
      <c r="FF163">
        <v>288</v>
      </c>
      <c r="FG163">
        <v>1</v>
      </c>
      <c r="FH163">
        <v>288</v>
      </c>
      <c r="FI163">
        <v>292</v>
      </c>
      <c r="FJ163">
        <v>349</v>
      </c>
      <c r="FK163">
        <v>5</v>
      </c>
      <c r="FL163">
        <v>62</v>
      </c>
      <c r="FM163">
        <v>1</v>
      </c>
      <c r="FN163">
        <v>78</v>
      </c>
      <c r="FO163">
        <v>79</v>
      </c>
      <c r="FP163">
        <v>99</v>
      </c>
      <c r="FQ163">
        <v>100</v>
      </c>
      <c r="FR163">
        <v>150</v>
      </c>
      <c r="FS163">
        <v>151</v>
      </c>
      <c r="FT163">
        <v>174</v>
      </c>
      <c r="FU163">
        <v>175</v>
      </c>
      <c r="FV163">
        <v>276</v>
      </c>
      <c r="FW163">
        <v>316</v>
      </c>
      <c r="FX163">
        <v>348</v>
      </c>
      <c r="FY163">
        <v>277</v>
      </c>
      <c r="FZ163">
        <v>315</v>
      </c>
      <c r="GA163" t="s">
        <v>1630</v>
      </c>
      <c r="GB163">
        <v>3</v>
      </c>
    </row>
    <row r="164" spans="1:184" x14ac:dyDescent="0.35">
      <c r="A164" t="s">
        <v>101</v>
      </c>
      <c r="B164" t="s">
        <v>7</v>
      </c>
      <c r="C164" t="s">
        <v>132</v>
      </c>
      <c r="D164" t="s">
        <v>2249</v>
      </c>
      <c r="E164" t="s">
        <v>5369</v>
      </c>
      <c r="F164">
        <v>1001</v>
      </c>
      <c r="G164">
        <v>501</v>
      </c>
      <c r="H164">
        <v>0.66666700000000001</v>
      </c>
      <c r="I164" t="s">
        <v>5370</v>
      </c>
      <c r="J164" t="s">
        <v>5371</v>
      </c>
      <c r="K164" t="s">
        <v>2250</v>
      </c>
      <c r="L164" t="s">
        <v>1136</v>
      </c>
      <c r="M164" t="s">
        <v>1137</v>
      </c>
      <c r="N164" t="s">
        <v>1136</v>
      </c>
      <c r="O164" t="s">
        <v>1137</v>
      </c>
      <c r="P164" t="s">
        <v>1136</v>
      </c>
      <c r="Q164" t="s">
        <v>1137</v>
      </c>
      <c r="R164" t="s">
        <v>32</v>
      </c>
      <c r="S164" t="s">
        <v>18</v>
      </c>
      <c r="T164" t="s">
        <v>19</v>
      </c>
      <c r="U164" t="s">
        <v>5370</v>
      </c>
      <c r="V164" t="s">
        <v>5372</v>
      </c>
      <c r="W164" t="s">
        <v>5371</v>
      </c>
      <c r="X164" t="s">
        <v>5373</v>
      </c>
      <c r="Y164">
        <v>1</v>
      </c>
      <c r="Z164">
        <v>287</v>
      </c>
      <c r="AA164">
        <v>295</v>
      </c>
      <c r="AB164">
        <v>306</v>
      </c>
      <c r="AC164">
        <v>313</v>
      </c>
      <c r="AD164">
        <v>352</v>
      </c>
      <c r="AE164" t="s">
        <v>2887</v>
      </c>
      <c r="AF164" t="s">
        <v>2325</v>
      </c>
      <c r="AG164" t="s">
        <v>2887</v>
      </c>
      <c r="AH164" t="s">
        <v>2325</v>
      </c>
      <c r="AI164" t="s">
        <v>3391</v>
      </c>
      <c r="AJ164" t="s">
        <v>2453</v>
      </c>
      <c r="AK164" t="s">
        <v>3391</v>
      </c>
      <c r="AL164" t="s">
        <v>2453</v>
      </c>
      <c r="AM164" t="s">
        <v>3377</v>
      </c>
      <c r="AN164" t="s">
        <v>2413</v>
      </c>
      <c r="AO164" t="s">
        <v>3377</v>
      </c>
      <c r="AP164" t="s">
        <v>2413</v>
      </c>
      <c r="AQ164" t="s">
        <v>2327</v>
      </c>
      <c r="AR164" t="s">
        <v>2328</v>
      </c>
      <c r="AS164" t="s">
        <v>2329</v>
      </c>
      <c r="AT164" t="s">
        <v>2330</v>
      </c>
      <c r="AU164" t="s">
        <v>2331</v>
      </c>
      <c r="AV164" t="s">
        <v>2332</v>
      </c>
      <c r="AW164" t="s">
        <v>2333</v>
      </c>
      <c r="AX164" t="s">
        <v>2334</v>
      </c>
      <c r="AY164" t="s">
        <v>2335</v>
      </c>
      <c r="AZ164" t="s">
        <v>2336</v>
      </c>
      <c r="BA164" t="s">
        <v>2424</v>
      </c>
      <c r="BB164" t="s">
        <v>2425</v>
      </c>
      <c r="BC164" t="s">
        <v>5374</v>
      </c>
      <c r="BD164" t="s">
        <v>133</v>
      </c>
      <c r="BE164" t="s">
        <v>5375</v>
      </c>
      <c r="BF164">
        <v>54</v>
      </c>
      <c r="BG164" t="s">
        <v>134</v>
      </c>
      <c r="BH164">
        <v>18</v>
      </c>
      <c r="BI164">
        <v>449.01400000000001</v>
      </c>
      <c r="BJ164">
        <v>23.76</v>
      </c>
      <c r="BK164">
        <v>77.594999999999999</v>
      </c>
      <c r="BL164" t="s">
        <v>3793</v>
      </c>
      <c r="BM164" t="s">
        <v>5376</v>
      </c>
      <c r="BN164" t="s">
        <v>4813</v>
      </c>
      <c r="BO164" s="5">
        <v>1.5960000000000001E-128</v>
      </c>
      <c r="BP164" s="5">
        <v>7.7729999999999997E-4</v>
      </c>
      <c r="BQ164" s="5">
        <v>6.7199999999999997E-18</v>
      </c>
      <c r="BR164">
        <v>100</v>
      </c>
      <c r="BS164">
        <v>100</v>
      </c>
      <c r="BT164">
        <v>100</v>
      </c>
      <c r="BU164">
        <v>1</v>
      </c>
      <c r="BV164">
        <v>287</v>
      </c>
      <c r="BW164">
        <v>1</v>
      </c>
      <c r="BX164">
        <v>287</v>
      </c>
      <c r="BY164">
        <v>295</v>
      </c>
      <c r="BZ164">
        <v>306</v>
      </c>
      <c r="CA164">
        <v>5</v>
      </c>
      <c r="CB164">
        <v>16</v>
      </c>
      <c r="CC164">
        <v>313</v>
      </c>
      <c r="CD164">
        <v>352</v>
      </c>
      <c r="CE164">
        <v>8</v>
      </c>
      <c r="CF164">
        <v>47</v>
      </c>
      <c r="CG164">
        <v>1</v>
      </c>
      <c r="CH164">
        <v>78</v>
      </c>
      <c r="CI164">
        <v>79</v>
      </c>
      <c r="CJ164">
        <v>93</v>
      </c>
      <c r="CK164">
        <v>94</v>
      </c>
      <c r="CL164">
        <v>144</v>
      </c>
      <c r="CM164">
        <v>145</v>
      </c>
      <c r="CN164">
        <v>162</v>
      </c>
      <c r="CO164">
        <v>163</v>
      </c>
      <c r="CP164">
        <v>273</v>
      </c>
      <c r="CQ164">
        <v>322</v>
      </c>
      <c r="CR164">
        <v>351</v>
      </c>
      <c r="CS164">
        <v>274</v>
      </c>
      <c r="CT164">
        <v>321</v>
      </c>
      <c r="CU164" t="s">
        <v>5377</v>
      </c>
      <c r="CV164">
        <v>7</v>
      </c>
      <c r="CW164" t="s">
        <v>5378</v>
      </c>
      <c r="CX164">
        <v>2</v>
      </c>
    </row>
    <row r="165" spans="1:184" x14ac:dyDescent="0.35">
      <c r="A165" t="s">
        <v>101</v>
      </c>
      <c r="B165" t="s">
        <v>7</v>
      </c>
      <c r="C165" t="s">
        <v>135</v>
      </c>
      <c r="D165" t="s">
        <v>2249</v>
      </c>
      <c r="E165" t="s">
        <v>5380</v>
      </c>
      <c r="F165">
        <v>657</v>
      </c>
      <c r="G165">
        <v>501</v>
      </c>
      <c r="H165">
        <v>1</v>
      </c>
      <c r="I165" t="s">
        <v>5381</v>
      </c>
      <c r="J165" t="s">
        <v>5382</v>
      </c>
      <c r="K165" t="s">
        <v>2250</v>
      </c>
      <c r="L165" t="s">
        <v>1136</v>
      </c>
      <c r="M165" t="s">
        <v>1137</v>
      </c>
      <c r="N165" t="s">
        <v>1136</v>
      </c>
      <c r="O165" t="s">
        <v>1137</v>
      </c>
      <c r="P165" t="s">
        <v>1136</v>
      </c>
      <c r="Q165" t="s">
        <v>1137</v>
      </c>
      <c r="R165" t="s">
        <v>32</v>
      </c>
      <c r="S165" t="s">
        <v>13</v>
      </c>
      <c r="T165" t="s">
        <v>136</v>
      </c>
      <c r="U165" t="s">
        <v>5381</v>
      </c>
      <c r="V165" t="s">
        <v>5383</v>
      </c>
      <c r="W165" t="s">
        <v>5382</v>
      </c>
      <c r="X165" t="s">
        <v>5384</v>
      </c>
      <c r="Y165">
        <v>1</v>
      </c>
      <c r="Z165">
        <v>287</v>
      </c>
      <c r="AA165">
        <v>292</v>
      </c>
      <c r="AB165">
        <v>297</v>
      </c>
      <c r="AC165">
        <v>298</v>
      </c>
      <c r="AD165">
        <v>346</v>
      </c>
      <c r="AE165" t="s">
        <v>2887</v>
      </c>
      <c r="AF165" t="s">
        <v>2325</v>
      </c>
      <c r="AG165" t="s">
        <v>2887</v>
      </c>
      <c r="AH165" t="s">
        <v>2325</v>
      </c>
      <c r="AI165" t="s">
        <v>2317</v>
      </c>
      <c r="AJ165" t="s">
        <v>2318</v>
      </c>
      <c r="AK165" t="s">
        <v>2317</v>
      </c>
      <c r="AL165" t="s">
        <v>2318</v>
      </c>
      <c r="AM165" t="s">
        <v>4973</v>
      </c>
      <c r="AN165" t="s">
        <v>4970</v>
      </c>
      <c r="AO165" t="s">
        <v>4973</v>
      </c>
      <c r="AP165" t="s">
        <v>4970</v>
      </c>
      <c r="AQ165" t="s">
        <v>2327</v>
      </c>
      <c r="AR165" t="s">
        <v>2328</v>
      </c>
      <c r="AS165" t="s">
        <v>2329</v>
      </c>
      <c r="AT165" t="s">
        <v>2330</v>
      </c>
      <c r="AU165" t="s">
        <v>2331</v>
      </c>
      <c r="AV165" t="s">
        <v>2332</v>
      </c>
      <c r="AW165" t="s">
        <v>2333</v>
      </c>
      <c r="AX165" t="s">
        <v>2334</v>
      </c>
      <c r="AY165" t="s">
        <v>2335</v>
      </c>
      <c r="AZ165" t="s">
        <v>2336</v>
      </c>
      <c r="BA165" t="s">
        <v>2528</v>
      </c>
      <c r="BB165" t="s">
        <v>2529</v>
      </c>
      <c r="BC165" t="s">
        <v>5385</v>
      </c>
      <c r="BD165" t="s">
        <v>137</v>
      </c>
      <c r="BE165" t="s">
        <v>5386</v>
      </c>
      <c r="BF165">
        <v>48</v>
      </c>
      <c r="BG165" t="s">
        <v>138</v>
      </c>
      <c r="BH165">
        <v>16</v>
      </c>
      <c r="BI165">
        <v>449.01400000000001</v>
      </c>
      <c r="BJ165">
        <v>12.223000000000001</v>
      </c>
      <c r="BK165">
        <v>94.899000000000001</v>
      </c>
      <c r="BL165" t="s">
        <v>2504</v>
      </c>
      <c r="BM165" t="s">
        <v>4549</v>
      </c>
      <c r="BN165" t="s">
        <v>5387</v>
      </c>
      <c r="BO165" s="5">
        <v>1.5670000000000001E-128</v>
      </c>
      <c r="BP165" s="5">
        <v>2.2679999999999998</v>
      </c>
      <c r="BQ165" s="5">
        <v>4.079E-23</v>
      </c>
      <c r="BR165">
        <v>100</v>
      </c>
      <c r="BS165">
        <v>100</v>
      </c>
      <c r="BT165">
        <v>100</v>
      </c>
      <c r="BU165">
        <v>1</v>
      </c>
      <c r="BV165">
        <v>287</v>
      </c>
      <c r="BW165">
        <v>1</v>
      </c>
      <c r="BX165">
        <v>287</v>
      </c>
      <c r="BY165">
        <v>292</v>
      </c>
      <c r="BZ165">
        <v>297</v>
      </c>
      <c r="CA165">
        <v>2</v>
      </c>
      <c r="CB165">
        <v>7</v>
      </c>
      <c r="CC165">
        <v>298</v>
      </c>
      <c r="CD165">
        <v>346</v>
      </c>
      <c r="CE165">
        <v>5</v>
      </c>
      <c r="CF165">
        <v>53</v>
      </c>
      <c r="CG165">
        <v>1</v>
      </c>
      <c r="CH165">
        <v>78</v>
      </c>
      <c r="CI165">
        <v>79</v>
      </c>
      <c r="CJ165">
        <v>93</v>
      </c>
      <c r="CK165">
        <v>94</v>
      </c>
      <c r="CL165">
        <v>144</v>
      </c>
      <c r="CM165">
        <v>145</v>
      </c>
      <c r="CN165">
        <v>162</v>
      </c>
      <c r="CO165">
        <v>163</v>
      </c>
      <c r="CP165">
        <v>273</v>
      </c>
      <c r="CQ165">
        <v>316</v>
      </c>
      <c r="CR165">
        <v>345</v>
      </c>
      <c r="CS165">
        <v>274</v>
      </c>
      <c r="CT165">
        <v>315</v>
      </c>
      <c r="CU165" t="s">
        <v>3917</v>
      </c>
      <c r="CV165">
        <v>4</v>
      </c>
      <c r="CX165">
        <v>2</v>
      </c>
    </row>
    <row r="166" spans="1:184" x14ac:dyDescent="0.35">
      <c r="A166" t="s">
        <v>101</v>
      </c>
      <c r="B166" t="s">
        <v>7</v>
      </c>
      <c r="C166" t="s">
        <v>123</v>
      </c>
      <c r="D166" t="s">
        <v>2249</v>
      </c>
      <c r="E166" t="s">
        <v>5677</v>
      </c>
      <c r="F166">
        <v>627</v>
      </c>
      <c r="G166">
        <v>370</v>
      </c>
      <c r="H166">
        <v>1</v>
      </c>
      <c r="I166" t="s">
        <v>5678</v>
      </c>
      <c r="J166" t="s">
        <v>5679</v>
      </c>
      <c r="K166" t="s">
        <v>2250</v>
      </c>
      <c r="L166" t="s">
        <v>1136</v>
      </c>
      <c r="M166" t="s">
        <v>1137</v>
      </c>
      <c r="N166" t="s">
        <v>1136</v>
      </c>
      <c r="O166" t="s">
        <v>1137</v>
      </c>
      <c r="P166" t="s">
        <v>1136</v>
      </c>
      <c r="Q166" t="s">
        <v>1137</v>
      </c>
      <c r="R166" t="s">
        <v>97</v>
      </c>
      <c r="S166" t="s">
        <v>18</v>
      </c>
      <c r="T166" t="s">
        <v>37</v>
      </c>
      <c r="U166" t="s">
        <v>5678</v>
      </c>
      <c r="V166" t="s">
        <v>5680</v>
      </c>
      <c r="W166" t="s">
        <v>5679</v>
      </c>
      <c r="X166" t="s">
        <v>5681</v>
      </c>
      <c r="Y166">
        <v>1</v>
      </c>
      <c r="Z166">
        <v>281</v>
      </c>
      <c r="AA166">
        <v>289</v>
      </c>
      <c r="AB166">
        <v>295</v>
      </c>
      <c r="AC166">
        <v>302</v>
      </c>
      <c r="AD166">
        <v>346</v>
      </c>
      <c r="AE166" t="s">
        <v>3534</v>
      </c>
      <c r="AF166" t="s">
        <v>3535</v>
      </c>
      <c r="AG166" t="s">
        <v>3534</v>
      </c>
      <c r="AH166" t="s">
        <v>3535</v>
      </c>
      <c r="AI166" t="s">
        <v>2502</v>
      </c>
      <c r="AJ166" t="s">
        <v>1511</v>
      </c>
      <c r="AK166" t="s">
        <v>2502</v>
      </c>
      <c r="AL166" t="s">
        <v>1511</v>
      </c>
      <c r="AM166" t="s">
        <v>2603</v>
      </c>
      <c r="AN166" t="s">
        <v>2438</v>
      </c>
      <c r="AO166" t="s">
        <v>2603</v>
      </c>
      <c r="AP166" t="s">
        <v>2438</v>
      </c>
      <c r="AQ166" t="s">
        <v>2944</v>
      </c>
      <c r="AR166" t="s">
        <v>2945</v>
      </c>
      <c r="AS166" t="s">
        <v>2285</v>
      </c>
      <c r="AT166" t="s">
        <v>2286</v>
      </c>
      <c r="AU166" t="s">
        <v>2946</v>
      </c>
      <c r="AV166" t="s">
        <v>2947</v>
      </c>
      <c r="AW166" t="s">
        <v>2948</v>
      </c>
      <c r="AX166" t="s">
        <v>2949</v>
      </c>
      <c r="AY166" t="s">
        <v>2950</v>
      </c>
      <c r="AZ166" t="s">
        <v>2951</v>
      </c>
      <c r="BA166" t="s">
        <v>2439</v>
      </c>
      <c r="BB166" t="s">
        <v>2440</v>
      </c>
      <c r="BC166" t="s">
        <v>5682</v>
      </c>
      <c r="BD166" t="s">
        <v>124</v>
      </c>
      <c r="BE166" t="s">
        <v>5683</v>
      </c>
      <c r="BF166">
        <v>48</v>
      </c>
      <c r="BG166" t="s">
        <v>125</v>
      </c>
      <c r="BH166">
        <v>16</v>
      </c>
      <c r="BI166">
        <v>439.666</v>
      </c>
      <c r="BJ166">
        <v>14.146000000000001</v>
      </c>
      <c r="BK166">
        <v>87.207999999999998</v>
      </c>
      <c r="BL166" t="s">
        <v>3471</v>
      </c>
      <c r="BM166" t="s">
        <v>5684</v>
      </c>
      <c r="BN166" t="s">
        <v>3469</v>
      </c>
      <c r="BO166" s="5">
        <v>1.022E-125</v>
      </c>
      <c r="BP166" s="5">
        <v>0.59830000000000005</v>
      </c>
      <c r="BQ166" s="5">
        <v>8.4279999999999993E-21</v>
      </c>
      <c r="BR166">
        <v>100</v>
      </c>
      <c r="BS166">
        <v>100</v>
      </c>
      <c r="BT166">
        <v>100</v>
      </c>
      <c r="BU166">
        <v>1</v>
      </c>
      <c r="BV166">
        <v>281</v>
      </c>
      <c r="BW166">
        <v>1</v>
      </c>
      <c r="BX166">
        <v>281</v>
      </c>
      <c r="BY166">
        <v>289</v>
      </c>
      <c r="BZ166">
        <v>295</v>
      </c>
      <c r="CA166">
        <v>10</v>
      </c>
      <c r="CB166">
        <v>16</v>
      </c>
      <c r="CC166">
        <v>302</v>
      </c>
      <c r="CD166">
        <v>346</v>
      </c>
      <c r="CE166">
        <v>4</v>
      </c>
      <c r="CF166">
        <v>48</v>
      </c>
      <c r="CG166">
        <v>1</v>
      </c>
      <c r="CH166">
        <v>78</v>
      </c>
      <c r="CI166">
        <v>79</v>
      </c>
      <c r="CJ166">
        <v>93</v>
      </c>
      <c r="CK166">
        <v>94</v>
      </c>
      <c r="CL166">
        <v>144</v>
      </c>
      <c r="CM166">
        <v>145</v>
      </c>
      <c r="CN166">
        <v>162</v>
      </c>
      <c r="CO166">
        <v>163</v>
      </c>
      <c r="CP166">
        <v>273</v>
      </c>
      <c r="CQ166">
        <v>316</v>
      </c>
      <c r="CR166">
        <v>345</v>
      </c>
      <c r="CS166">
        <v>274</v>
      </c>
      <c r="CT166">
        <v>315</v>
      </c>
      <c r="CU166" t="s">
        <v>4866</v>
      </c>
      <c r="CV166">
        <v>7</v>
      </c>
      <c r="CW166" t="s">
        <v>5685</v>
      </c>
      <c r="CX166">
        <v>3</v>
      </c>
    </row>
    <row r="167" spans="1:184" x14ac:dyDescent="0.35">
      <c r="A167" t="s">
        <v>101</v>
      </c>
      <c r="B167" t="s">
        <v>7</v>
      </c>
      <c r="C167" t="s">
        <v>129</v>
      </c>
      <c r="D167" t="s">
        <v>2249</v>
      </c>
      <c r="E167" t="s">
        <v>5448</v>
      </c>
      <c r="F167">
        <v>1148</v>
      </c>
      <c r="G167">
        <v>92</v>
      </c>
      <c r="H167">
        <v>1</v>
      </c>
      <c r="I167" t="s">
        <v>5449</v>
      </c>
      <c r="J167" t="s">
        <v>5450</v>
      </c>
      <c r="K167" t="s">
        <v>2250</v>
      </c>
      <c r="L167" t="s">
        <v>1136</v>
      </c>
      <c r="M167" t="s">
        <v>1137</v>
      </c>
      <c r="N167" t="s">
        <v>1136</v>
      </c>
      <c r="O167" t="s">
        <v>1137</v>
      </c>
      <c r="P167" t="s">
        <v>1136</v>
      </c>
      <c r="Q167" t="s">
        <v>1137</v>
      </c>
      <c r="R167" t="s">
        <v>68</v>
      </c>
      <c r="S167" t="s">
        <v>18</v>
      </c>
      <c r="T167" t="s">
        <v>19</v>
      </c>
      <c r="U167" t="s">
        <v>5449</v>
      </c>
      <c r="V167" t="s">
        <v>5451</v>
      </c>
      <c r="W167" t="s">
        <v>5450</v>
      </c>
      <c r="X167" t="s">
        <v>5452</v>
      </c>
      <c r="Y167">
        <v>1</v>
      </c>
      <c r="Z167">
        <v>282</v>
      </c>
      <c r="AA167">
        <v>291</v>
      </c>
      <c r="AB167">
        <v>297</v>
      </c>
      <c r="AC167">
        <v>300</v>
      </c>
      <c r="AD167">
        <v>346</v>
      </c>
      <c r="AE167" t="s">
        <v>2268</v>
      </c>
      <c r="AF167" t="s">
        <v>2269</v>
      </c>
      <c r="AG167" t="s">
        <v>2268</v>
      </c>
      <c r="AH167" t="s">
        <v>2269</v>
      </c>
      <c r="AI167" t="s">
        <v>2502</v>
      </c>
      <c r="AJ167" t="s">
        <v>1511</v>
      </c>
      <c r="AK167" t="s">
        <v>2502</v>
      </c>
      <c r="AL167" t="s">
        <v>1511</v>
      </c>
      <c r="AM167" t="s">
        <v>2657</v>
      </c>
      <c r="AN167" t="s">
        <v>2658</v>
      </c>
      <c r="AO167" t="s">
        <v>2657</v>
      </c>
      <c r="AP167" t="s">
        <v>2658</v>
      </c>
      <c r="AQ167" t="s">
        <v>2271</v>
      </c>
      <c r="AR167" t="s">
        <v>2272</v>
      </c>
      <c r="AS167" t="s">
        <v>2273</v>
      </c>
      <c r="AT167" t="s">
        <v>2274</v>
      </c>
      <c r="AU167" t="s">
        <v>2275</v>
      </c>
      <c r="AV167" t="s">
        <v>2276</v>
      </c>
      <c r="AW167" t="s">
        <v>2277</v>
      </c>
      <c r="AX167" t="s">
        <v>2278</v>
      </c>
      <c r="AY167" t="s">
        <v>2279</v>
      </c>
      <c r="AZ167" t="s">
        <v>2280</v>
      </c>
      <c r="BA167" t="s">
        <v>2424</v>
      </c>
      <c r="BB167" t="s">
        <v>2425</v>
      </c>
      <c r="BC167" t="s">
        <v>5453</v>
      </c>
      <c r="BD167" t="s">
        <v>130</v>
      </c>
      <c r="BE167" t="s">
        <v>5454</v>
      </c>
      <c r="BF167">
        <v>48</v>
      </c>
      <c r="BG167" t="s">
        <v>131</v>
      </c>
      <c r="BH167">
        <v>16</v>
      </c>
      <c r="BI167">
        <v>441.22399999999999</v>
      </c>
      <c r="BJ167">
        <v>14.146000000000001</v>
      </c>
      <c r="BK167">
        <v>91.054000000000002</v>
      </c>
      <c r="BL167" t="s">
        <v>2816</v>
      </c>
      <c r="BM167" t="s">
        <v>3047</v>
      </c>
      <c r="BN167" t="s">
        <v>3558</v>
      </c>
      <c r="BO167" s="5">
        <v>3.4690000000000002E-126</v>
      </c>
      <c r="BP167" s="5">
        <v>0.59830000000000005</v>
      </c>
      <c r="BQ167" s="5">
        <v>5.8629999999999996E-22</v>
      </c>
      <c r="BR167">
        <v>100</v>
      </c>
      <c r="BS167">
        <v>100</v>
      </c>
      <c r="BT167">
        <v>100</v>
      </c>
      <c r="BU167">
        <v>1</v>
      </c>
      <c r="BV167">
        <v>282</v>
      </c>
      <c r="BW167">
        <v>1</v>
      </c>
      <c r="BX167">
        <v>282</v>
      </c>
      <c r="BY167">
        <v>291</v>
      </c>
      <c r="BZ167">
        <v>297</v>
      </c>
      <c r="CA167">
        <v>10</v>
      </c>
      <c r="CB167">
        <v>16</v>
      </c>
      <c r="CC167">
        <v>300</v>
      </c>
      <c r="CD167">
        <v>346</v>
      </c>
      <c r="CE167">
        <v>1</v>
      </c>
      <c r="CF167">
        <v>47</v>
      </c>
      <c r="CG167">
        <v>1</v>
      </c>
      <c r="CH167">
        <v>78</v>
      </c>
      <c r="CI167">
        <v>79</v>
      </c>
      <c r="CJ167">
        <v>93</v>
      </c>
      <c r="CK167">
        <v>94</v>
      </c>
      <c r="CL167">
        <v>144</v>
      </c>
      <c r="CM167">
        <v>145</v>
      </c>
      <c r="CN167">
        <v>162</v>
      </c>
      <c r="CO167">
        <v>163</v>
      </c>
      <c r="CP167">
        <v>273</v>
      </c>
      <c r="CQ167">
        <v>316</v>
      </c>
      <c r="CR167">
        <v>345</v>
      </c>
      <c r="CS167">
        <v>274</v>
      </c>
      <c r="CT167">
        <v>315</v>
      </c>
      <c r="CU167" t="s">
        <v>5455</v>
      </c>
      <c r="CV167">
        <v>8</v>
      </c>
      <c r="CW167" t="s">
        <v>1770</v>
      </c>
    </row>
    <row r="168" spans="1:184" x14ac:dyDescent="0.35">
      <c r="A168" t="s">
        <v>101</v>
      </c>
      <c r="B168" t="s">
        <v>7</v>
      </c>
      <c r="C168" t="s">
        <v>501</v>
      </c>
      <c r="D168" t="s">
        <v>2249</v>
      </c>
      <c r="E168" t="s">
        <v>5607</v>
      </c>
      <c r="F168">
        <v>1335</v>
      </c>
      <c r="G168">
        <v>395</v>
      </c>
      <c r="H168">
        <v>1</v>
      </c>
      <c r="I168" t="s">
        <v>5608</v>
      </c>
      <c r="J168" t="s">
        <v>5609</v>
      </c>
      <c r="K168" t="s">
        <v>2250</v>
      </c>
      <c r="L168" t="s">
        <v>1136</v>
      </c>
      <c r="M168" t="s">
        <v>1137</v>
      </c>
      <c r="N168" t="s">
        <v>1136</v>
      </c>
      <c r="O168" t="s">
        <v>1137</v>
      </c>
      <c r="P168" t="s">
        <v>1136</v>
      </c>
      <c r="Q168" t="s">
        <v>1137</v>
      </c>
      <c r="R168" t="s">
        <v>120</v>
      </c>
      <c r="S168" t="s">
        <v>27</v>
      </c>
      <c r="T168" t="s">
        <v>37</v>
      </c>
      <c r="U168" t="s">
        <v>5608</v>
      </c>
      <c r="V168" t="s">
        <v>5610</v>
      </c>
      <c r="W168" t="s">
        <v>5609</v>
      </c>
      <c r="X168" t="s">
        <v>5611</v>
      </c>
      <c r="Y168">
        <v>1</v>
      </c>
      <c r="Z168">
        <v>286</v>
      </c>
      <c r="AA168">
        <v>294</v>
      </c>
      <c r="AB168">
        <v>299</v>
      </c>
      <c r="AC168">
        <v>308</v>
      </c>
      <c r="AD168">
        <v>352</v>
      </c>
      <c r="AE168" t="s">
        <v>5612</v>
      </c>
      <c r="AF168" t="s">
        <v>5613</v>
      </c>
      <c r="AG168" t="s">
        <v>2562</v>
      </c>
      <c r="AH168" t="s">
        <v>2563</v>
      </c>
      <c r="AI168" t="s">
        <v>2738</v>
      </c>
      <c r="AJ168" t="s">
        <v>1511</v>
      </c>
      <c r="AK168" t="s">
        <v>2738</v>
      </c>
      <c r="AL168" t="s">
        <v>1511</v>
      </c>
      <c r="AM168" t="s">
        <v>2603</v>
      </c>
      <c r="AN168" t="s">
        <v>2438</v>
      </c>
      <c r="AO168" t="s">
        <v>2603</v>
      </c>
      <c r="AP168" t="s">
        <v>2438</v>
      </c>
      <c r="AQ168" t="s">
        <v>2565</v>
      </c>
      <c r="AR168" t="s">
        <v>2566</v>
      </c>
      <c r="AS168" t="s">
        <v>2567</v>
      </c>
      <c r="AT168" t="s">
        <v>2568</v>
      </c>
      <c r="AU168" t="s">
        <v>2569</v>
      </c>
      <c r="AV168" t="s">
        <v>2570</v>
      </c>
      <c r="AW168" t="s">
        <v>2571</v>
      </c>
      <c r="AX168" t="s">
        <v>2572</v>
      </c>
      <c r="AY168" t="s">
        <v>2573</v>
      </c>
      <c r="AZ168" t="s">
        <v>2574</v>
      </c>
      <c r="BA168" t="s">
        <v>2439</v>
      </c>
      <c r="BB168" t="s">
        <v>2440</v>
      </c>
      <c r="BC168" t="s">
        <v>5614</v>
      </c>
      <c r="BD168" t="s">
        <v>502</v>
      </c>
      <c r="BE168" t="s">
        <v>5615</v>
      </c>
      <c r="BF168">
        <v>54</v>
      </c>
      <c r="BG168" t="s">
        <v>503</v>
      </c>
      <c r="BH168">
        <v>18</v>
      </c>
      <c r="BI168">
        <v>444.34</v>
      </c>
      <c r="BJ168">
        <v>12.223000000000001</v>
      </c>
      <c r="BK168">
        <v>87.207999999999998</v>
      </c>
      <c r="BL168" t="s">
        <v>4939</v>
      </c>
      <c r="BM168" t="s">
        <v>5616</v>
      </c>
      <c r="BN168" t="s">
        <v>2843</v>
      </c>
      <c r="BO168" s="5">
        <v>4.0760000000000001E-127</v>
      </c>
      <c r="BP168" s="5">
        <v>2.3090000000000002</v>
      </c>
      <c r="BQ168" s="5">
        <v>8.5790000000000005E-21</v>
      </c>
      <c r="BR168">
        <v>99.65</v>
      </c>
      <c r="BS168">
        <v>100</v>
      </c>
      <c r="BT168">
        <v>100</v>
      </c>
      <c r="BU168">
        <v>1</v>
      </c>
      <c r="BV168">
        <v>286</v>
      </c>
      <c r="BW168">
        <v>1</v>
      </c>
      <c r="BX168">
        <v>286</v>
      </c>
      <c r="BY168">
        <v>294</v>
      </c>
      <c r="BZ168">
        <v>299</v>
      </c>
      <c r="CA168">
        <v>10</v>
      </c>
      <c r="CB168">
        <v>15</v>
      </c>
      <c r="CC168">
        <v>308</v>
      </c>
      <c r="CD168">
        <v>352</v>
      </c>
      <c r="CE168">
        <v>4</v>
      </c>
      <c r="CF168">
        <v>48</v>
      </c>
      <c r="CG168">
        <v>1</v>
      </c>
      <c r="CH168">
        <v>78</v>
      </c>
      <c r="CI168">
        <v>79</v>
      </c>
      <c r="CJ168">
        <v>93</v>
      </c>
      <c r="CK168">
        <v>94</v>
      </c>
      <c r="CL168">
        <v>144</v>
      </c>
      <c r="CM168">
        <v>145</v>
      </c>
      <c r="CN168">
        <v>162</v>
      </c>
      <c r="CO168">
        <v>163</v>
      </c>
      <c r="CP168">
        <v>273</v>
      </c>
      <c r="CQ168">
        <v>322</v>
      </c>
      <c r="CR168">
        <v>351</v>
      </c>
      <c r="CS168">
        <v>274</v>
      </c>
      <c r="CT168">
        <v>321</v>
      </c>
      <c r="CU168" t="s">
        <v>5617</v>
      </c>
      <c r="CV168">
        <v>7</v>
      </c>
      <c r="CW168" t="s">
        <v>4928</v>
      </c>
      <c r="CX168">
        <v>6</v>
      </c>
    </row>
    <row r="169" spans="1:184" x14ac:dyDescent="0.35">
      <c r="A169" t="s">
        <v>56</v>
      </c>
      <c r="B169" t="s">
        <v>837</v>
      </c>
      <c r="C169" t="s">
        <v>981</v>
      </c>
      <c r="D169" t="s">
        <v>2249</v>
      </c>
      <c r="E169" t="s">
        <v>5686</v>
      </c>
      <c r="F169">
        <v>1272</v>
      </c>
      <c r="G169">
        <v>77</v>
      </c>
      <c r="H169">
        <v>1</v>
      </c>
      <c r="I169" t="s">
        <v>5644</v>
      </c>
      <c r="J169" t="s">
        <v>5645</v>
      </c>
      <c r="K169" t="s">
        <v>2250</v>
      </c>
      <c r="L169" t="s">
        <v>1136</v>
      </c>
      <c r="M169" t="s">
        <v>1137</v>
      </c>
      <c r="N169" t="s">
        <v>1136</v>
      </c>
      <c r="O169" t="s">
        <v>1137</v>
      </c>
      <c r="P169" t="s">
        <v>1136</v>
      </c>
      <c r="Q169" t="s">
        <v>1137</v>
      </c>
      <c r="R169" t="s">
        <v>68</v>
      </c>
      <c r="T169" t="s">
        <v>19</v>
      </c>
      <c r="U169" t="s">
        <v>5644</v>
      </c>
      <c r="V169" t="s">
        <v>5646</v>
      </c>
      <c r="W169" t="s">
        <v>5645</v>
      </c>
      <c r="X169" t="s">
        <v>5647</v>
      </c>
      <c r="Y169">
        <v>1</v>
      </c>
      <c r="Z169">
        <v>284</v>
      </c>
      <c r="AC169">
        <v>288</v>
      </c>
      <c r="AD169">
        <v>334</v>
      </c>
      <c r="AE169" t="s">
        <v>5648</v>
      </c>
      <c r="AF169" t="s">
        <v>2269</v>
      </c>
      <c r="AG169" t="s">
        <v>2694</v>
      </c>
      <c r="AH169" t="s">
        <v>2269</v>
      </c>
      <c r="AM169" t="s">
        <v>2657</v>
      </c>
      <c r="AN169" t="s">
        <v>2658</v>
      </c>
      <c r="AO169" t="s">
        <v>2657</v>
      </c>
      <c r="AP169" t="s">
        <v>2658</v>
      </c>
      <c r="AQ169" t="s">
        <v>2271</v>
      </c>
      <c r="AR169" t="s">
        <v>2272</v>
      </c>
      <c r="AS169" t="s">
        <v>2273</v>
      </c>
      <c r="AT169" t="s">
        <v>2274</v>
      </c>
      <c r="AU169" t="s">
        <v>2275</v>
      </c>
      <c r="AV169" t="s">
        <v>2276</v>
      </c>
      <c r="AW169" t="s">
        <v>2277</v>
      </c>
      <c r="AX169" t="s">
        <v>2278</v>
      </c>
      <c r="AY169" t="s">
        <v>2279</v>
      </c>
      <c r="AZ169" t="s">
        <v>2280</v>
      </c>
      <c r="BA169" t="s">
        <v>2424</v>
      </c>
      <c r="BB169" t="s">
        <v>2425</v>
      </c>
      <c r="BC169" t="s">
        <v>5649</v>
      </c>
      <c r="BD169" t="s">
        <v>982</v>
      </c>
      <c r="BE169" t="s">
        <v>5650</v>
      </c>
      <c r="BF169">
        <v>36</v>
      </c>
      <c r="BG169" t="s">
        <v>983</v>
      </c>
      <c r="BH169">
        <v>12</v>
      </c>
      <c r="BI169">
        <v>441.22399999999999</v>
      </c>
      <c r="BK169">
        <v>91.054000000000002</v>
      </c>
      <c r="BL169" t="s">
        <v>4673</v>
      </c>
      <c r="BN169" t="s">
        <v>4993</v>
      </c>
      <c r="BO169" s="5">
        <v>3.3630000000000002E-126</v>
      </c>
      <c r="BQ169" s="5">
        <v>5.6520000000000004E-22</v>
      </c>
      <c r="BR169">
        <v>99.647999999999996</v>
      </c>
      <c r="BT169">
        <v>100</v>
      </c>
      <c r="BU169">
        <v>1</v>
      </c>
      <c r="BV169">
        <v>284</v>
      </c>
      <c r="BW169">
        <v>1</v>
      </c>
      <c r="BX169">
        <v>284</v>
      </c>
      <c r="CC169">
        <v>288</v>
      </c>
      <c r="CD169">
        <v>334</v>
      </c>
      <c r="CE169">
        <v>1</v>
      </c>
      <c r="CF169">
        <v>47</v>
      </c>
      <c r="CG169">
        <v>1</v>
      </c>
      <c r="CH169">
        <v>78</v>
      </c>
      <c r="CI169">
        <v>79</v>
      </c>
      <c r="CJ169">
        <v>93</v>
      </c>
      <c r="CK169">
        <v>94</v>
      </c>
      <c r="CL169">
        <v>144</v>
      </c>
      <c r="CM169">
        <v>145</v>
      </c>
      <c r="CN169">
        <v>162</v>
      </c>
      <c r="CO169">
        <v>163</v>
      </c>
      <c r="CP169">
        <v>273</v>
      </c>
      <c r="CQ169">
        <v>304</v>
      </c>
      <c r="CR169">
        <v>333</v>
      </c>
      <c r="CS169">
        <v>274</v>
      </c>
      <c r="CT169">
        <v>303</v>
      </c>
      <c r="CU169" t="s">
        <v>3111</v>
      </c>
      <c r="CV169">
        <v>3</v>
      </c>
      <c r="CY169" t="s">
        <v>1134</v>
      </c>
      <c r="CZ169" t="s">
        <v>5103</v>
      </c>
      <c r="DA169">
        <v>683</v>
      </c>
      <c r="DB169">
        <v>456</v>
      </c>
      <c r="DC169">
        <v>1</v>
      </c>
      <c r="DD169" t="s">
        <v>5104</v>
      </c>
      <c r="DE169" t="s">
        <v>5105</v>
      </c>
      <c r="DF169" t="s">
        <v>1135</v>
      </c>
      <c r="DG169" t="s">
        <v>1136</v>
      </c>
      <c r="DH169" t="s">
        <v>1137</v>
      </c>
      <c r="DI169" t="s">
        <v>1136</v>
      </c>
      <c r="DJ169" t="s">
        <v>1137</v>
      </c>
      <c r="DK169" t="s">
        <v>1136</v>
      </c>
      <c r="DL169" t="s">
        <v>1137</v>
      </c>
      <c r="DM169" t="s">
        <v>1492</v>
      </c>
      <c r="DN169" t="s">
        <v>1214</v>
      </c>
      <c r="DO169" t="s">
        <v>5104</v>
      </c>
      <c r="DP169" t="s">
        <v>5106</v>
      </c>
      <c r="DQ169" t="s">
        <v>5105</v>
      </c>
      <c r="DR169" t="s">
        <v>5107</v>
      </c>
      <c r="DS169">
        <v>1</v>
      </c>
      <c r="DT169">
        <v>274</v>
      </c>
      <c r="DU169">
        <v>282</v>
      </c>
      <c r="DV169">
        <v>325</v>
      </c>
      <c r="DW169" t="s">
        <v>4050</v>
      </c>
      <c r="DX169" t="s">
        <v>1494</v>
      </c>
      <c r="DY169" t="s">
        <v>4050</v>
      </c>
      <c r="DZ169" t="s">
        <v>1494</v>
      </c>
      <c r="EA169" t="s">
        <v>5108</v>
      </c>
      <c r="EB169" t="s">
        <v>5109</v>
      </c>
      <c r="EC169" t="s">
        <v>5108</v>
      </c>
      <c r="ED169" t="s">
        <v>5109</v>
      </c>
      <c r="EE169" t="s">
        <v>1495</v>
      </c>
      <c r="EF169" t="s">
        <v>1496</v>
      </c>
      <c r="EG169" t="s">
        <v>1497</v>
      </c>
      <c r="EH169" t="s">
        <v>1498</v>
      </c>
      <c r="EI169" t="s">
        <v>1499</v>
      </c>
      <c r="EJ169" t="s">
        <v>1500</v>
      </c>
      <c r="EK169" t="s">
        <v>1501</v>
      </c>
      <c r="EL169" t="s">
        <v>1502</v>
      </c>
      <c r="EM169" t="s">
        <v>1503</v>
      </c>
      <c r="EN169" t="s">
        <v>1504</v>
      </c>
      <c r="EO169" t="s">
        <v>1540</v>
      </c>
      <c r="EP169" t="s">
        <v>1541</v>
      </c>
      <c r="EQ169" t="s">
        <v>5110</v>
      </c>
      <c r="ER169" t="s">
        <v>5111</v>
      </c>
      <c r="ES169" t="s">
        <v>5112</v>
      </c>
      <c r="ET169">
        <v>30</v>
      </c>
      <c r="EU169" t="s">
        <v>5113</v>
      </c>
      <c r="EV169">
        <v>10</v>
      </c>
      <c r="EW169">
        <v>428.75900000000001</v>
      </c>
      <c r="EX169">
        <v>85.286000000000001</v>
      </c>
      <c r="EY169" t="s">
        <v>1863</v>
      </c>
      <c r="EZ169" t="s">
        <v>5114</v>
      </c>
      <c r="FA169" s="5">
        <v>1.8459999999999999E-122</v>
      </c>
      <c r="FB169" s="5">
        <v>2.9940000000000002E-20</v>
      </c>
      <c r="FC169">
        <v>100</v>
      </c>
      <c r="FD169">
        <v>100</v>
      </c>
      <c r="FE169">
        <v>1</v>
      </c>
      <c r="FF169">
        <v>274</v>
      </c>
      <c r="FG169">
        <v>1</v>
      </c>
      <c r="FH169">
        <v>274</v>
      </c>
      <c r="FI169">
        <v>282</v>
      </c>
      <c r="FJ169">
        <v>325</v>
      </c>
      <c r="FK169">
        <v>14</v>
      </c>
      <c r="FL169">
        <v>57</v>
      </c>
      <c r="FM169">
        <v>1</v>
      </c>
      <c r="FN169">
        <v>78</v>
      </c>
      <c r="FO169">
        <v>79</v>
      </c>
      <c r="FP169">
        <v>96</v>
      </c>
      <c r="FQ169">
        <v>97</v>
      </c>
      <c r="FR169">
        <v>147</v>
      </c>
      <c r="FS169">
        <v>148</v>
      </c>
      <c r="FT169">
        <v>165</v>
      </c>
      <c r="FU169">
        <v>166</v>
      </c>
      <c r="FV169">
        <v>267</v>
      </c>
      <c r="FW169">
        <v>292</v>
      </c>
      <c r="FX169">
        <v>324</v>
      </c>
      <c r="FY169">
        <v>268</v>
      </c>
      <c r="FZ169">
        <v>291</v>
      </c>
      <c r="GA169" t="s">
        <v>5115</v>
      </c>
      <c r="GB169">
        <v>7</v>
      </c>
    </row>
    <row r="170" spans="1:184" x14ac:dyDescent="0.35">
      <c r="A170" t="s">
        <v>56</v>
      </c>
      <c r="B170" t="s">
        <v>7</v>
      </c>
      <c r="C170" t="s">
        <v>90</v>
      </c>
      <c r="D170" t="s">
        <v>2249</v>
      </c>
      <c r="E170" t="s">
        <v>5760</v>
      </c>
      <c r="F170">
        <v>1234</v>
      </c>
      <c r="G170">
        <v>89</v>
      </c>
      <c r="H170">
        <v>1</v>
      </c>
      <c r="I170" t="s">
        <v>5761</v>
      </c>
      <c r="J170" t="s">
        <v>5762</v>
      </c>
      <c r="K170" t="s">
        <v>2250</v>
      </c>
      <c r="L170" t="s">
        <v>1136</v>
      </c>
      <c r="M170" t="s">
        <v>1137</v>
      </c>
      <c r="N170" t="s">
        <v>1136</v>
      </c>
      <c r="O170" t="s">
        <v>1137</v>
      </c>
      <c r="P170" t="s">
        <v>1136</v>
      </c>
      <c r="Q170" t="s">
        <v>1137</v>
      </c>
      <c r="R170" t="s">
        <v>12</v>
      </c>
      <c r="S170" t="s">
        <v>13</v>
      </c>
      <c r="T170" t="s">
        <v>19</v>
      </c>
      <c r="U170" t="s">
        <v>5761</v>
      </c>
      <c r="V170" t="s">
        <v>5763</v>
      </c>
      <c r="W170" t="s">
        <v>5762</v>
      </c>
      <c r="X170" t="s">
        <v>5764</v>
      </c>
      <c r="Y170">
        <v>1</v>
      </c>
      <c r="Z170">
        <v>288</v>
      </c>
      <c r="AA170">
        <v>297</v>
      </c>
      <c r="AB170">
        <v>301</v>
      </c>
      <c r="AC170">
        <v>306</v>
      </c>
      <c r="AD170">
        <v>352</v>
      </c>
      <c r="AE170" t="s">
        <v>3021</v>
      </c>
      <c r="AF170" t="s">
        <v>2660</v>
      </c>
      <c r="AG170" t="s">
        <v>3021</v>
      </c>
      <c r="AH170" t="s">
        <v>2660</v>
      </c>
      <c r="AI170" t="s">
        <v>1616</v>
      </c>
      <c r="AJ170" t="s">
        <v>2791</v>
      </c>
      <c r="AK170" t="s">
        <v>1616</v>
      </c>
      <c r="AL170" t="s">
        <v>2791</v>
      </c>
      <c r="AM170" t="s">
        <v>2657</v>
      </c>
      <c r="AN170" t="s">
        <v>2658</v>
      </c>
      <c r="AO170" t="s">
        <v>2657</v>
      </c>
      <c r="AP170" t="s">
        <v>2658</v>
      </c>
      <c r="AQ170" t="s">
        <v>2301</v>
      </c>
      <c r="AR170" t="s">
        <v>2302</v>
      </c>
      <c r="AS170" t="s">
        <v>2303</v>
      </c>
      <c r="AT170" t="s">
        <v>2304</v>
      </c>
      <c r="AU170" t="s">
        <v>2305</v>
      </c>
      <c r="AV170" t="s">
        <v>2306</v>
      </c>
      <c r="AW170" t="s">
        <v>2307</v>
      </c>
      <c r="AX170" t="s">
        <v>2308</v>
      </c>
      <c r="AY170" t="s">
        <v>2309</v>
      </c>
      <c r="AZ170" t="s">
        <v>2310</v>
      </c>
      <c r="BA170" t="s">
        <v>2424</v>
      </c>
      <c r="BB170" t="s">
        <v>2425</v>
      </c>
      <c r="BC170" t="s">
        <v>5765</v>
      </c>
      <c r="BD170" t="s">
        <v>91</v>
      </c>
      <c r="BE170" t="s">
        <v>5766</v>
      </c>
      <c r="BF170">
        <v>51</v>
      </c>
      <c r="BG170" t="s">
        <v>92</v>
      </c>
      <c r="BH170">
        <v>17</v>
      </c>
      <c r="BI170">
        <v>450.572</v>
      </c>
      <c r="BJ170">
        <v>10.301</v>
      </c>
      <c r="BK170">
        <v>91.054000000000002</v>
      </c>
      <c r="BL170" t="s">
        <v>2044</v>
      </c>
      <c r="BM170" t="s">
        <v>5767</v>
      </c>
      <c r="BN170" t="s">
        <v>3444</v>
      </c>
      <c r="BO170" s="5">
        <v>5.421E-129</v>
      </c>
      <c r="BP170" s="5">
        <v>8.7520000000000007</v>
      </c>
      <c r="BQ170" s="5">
        <v>5.9679999999999997E-22</v>
      </c>
      <c r="BR170">
        <v>100</v>
      </c>
      <c r="BS170">
        <v>100</v>
      </c>
      <c r="BT170">
        <v>100</v>
      </c>
      <c r="BU170">
        <v>1</v>
      </c>
      <c r="BV170">
        <v>288</v>
      </c>
      <c r="BW170">
        <v>1</v>
      </c>
      <c r="BX170">
        <v>288</v>
      </c>
      <c r="BY170">
        <v>297</v>
      </c>
      <c r="BZ170">
        <v>301</v>
      </c>
      <c r="CA170">
        <v>5</v>
      </c>
      <c r="CB170">
        <v>9</v>
      </c>
      <c r="CC170">
        <v>306</v>
      </c>
      <c r="CD170">
        <v>352</v>
      </c>
      <c r="CE170">
        <v>1</v>
      </c>
      <c r="CF170">
        <v>47</v>
      </c>
      <c r="CG170">
        <v>1</v>
      </c>
      <c r="CH170">
        <v>78</v>
      </c>
      <c r="CI170">
        <v>79</v>
      </c>
      <c r="CJ170">
        <v>93</v>
      </c>
      <c r="CK170">
        <v>94</v>
      </c>
      <c r="CL170">
        <v>144</v>
      </c>
      <c r="CM170">
        <v>145</v>
      </c>
      <c r="CN170">
        <v>162</v>
      </c>
      <c r="CO170">
        <v>163</v>
      </c>
      <c r="CP170">
        <v>276</v>
      </c>
      <c r="CQ170">
        <v>322</v>
      </c>
      <c r="CR170">
        <v>351</v>
      </c>
      <c r="CS170">
        <v>277</v>
      </c>
      <c r="CT170">
        <v>321</v>
      </c>
      <c r="CU170" t="s">
        <v>5768</v>
      </c>
      <c r="CV170">
        <v>8</v>
      </c>
      <c r="CW170" t="s">
        <v>2144</v>
      </c>
      <c r="CY170" t="s">
        <v>1134</v>
      </c>
      <c r="CZ170" t="s">
        <v>5116</v>
      </c>
      <c r="DA170">
        <v>678</v>
      </c>
      <c r="DB170">
        <v>430</v>
      </c>
      <c r="DC170">
        <v>1</v>
      </c>
      <c r="DD170" t="s">
        <v>5117</v>
      </c>
      <c r="DE170" t="s">
        <v>5118</v>
      </c>
      <c r="DF170" t="s">
        <v>1135</v>
      </c>
      <c r="DG170" t="s">
        <v>1136</v>
      </c>
      <c r="DH170" t="s">
        <v>1137</v>
      </c>
      <c r="DI170" t="s">
        <v>1136</v>
      </c>
      <c r="DJ170" t="s">
        <v>1137</v>
      </c>
      <c r="DK170" t="s">
        <v>1136</v>
      </c>
      <c r="DL170" t="s">
        <v>1137</v>
      </c>
      <c r="DM170" t="s">
        <v>1492</v>
      </c>
      <c r="DN170" t="s">
        <v>1167</v>
      </c>
      <c r="DO170" t="s">
        <v>5117</v>
      </c>
      <c r="DP170" t="s">
        <v>5119</v>
      </c>
      <c r="DQ170" t="s">
        <v>5118</v>
      </c>
      <c r="DR170" t="s">
        <v>5120</v>
      </c>
      <c r="DS170">
        <v>1</v>
      </c>
      <c r="DT170">
        <v>277</v>
      </c>
      <c r="DU170">
        <v>281</v>
      </c>
      <c r="DV170">
        <v>337</v>
      </c>
      <c r="DW170" t="s">
        <v>1775</v>
      </c>
      <c r="DX170" t="s">
        <v>1776</v>
      </c>
      <c r="DY170" t="s">
        <v>1775</v>
      </c>
      <c r="DZ170" t="s">
        <v>1776</v>
      </c>
      <c r="EA170" t="s">
        <v>5121</v>
      </c>
      <c r="EB170" t="s">
        <v>5122</v>
      </c>
      <c r="EC170" t="s">
        <v>2171</v>
      </c>
      <c r="ED170" t="s">
        <v>2172</v>
      </c>
      <c r="EE170" t="s">
        <v>1495</v>
      </c>
      <c r="EF170" t="s">
        <v>1496</v>
      </c>
      <c r="EG170" t="s">
        <v>1497</v>
      </c>
      <c r="EH170" t="s">
        <v>1498</v>
      </c>
      <c r="EI170" t="s">
        <v>1499</v>
      </c>
      <c r="EJ170" t="s">
        <v>1500</v>
      </c>
      <c r="EK170" t="s">
        <v>1501</v>
      </c>
      <c r="EL170" t="s">
        <v>1502</v>
      </c>
      <c r="EM170" t="s">
        <v>1503</v>
      </c>
      <c r="EN170" t="s">
        <v>1504</v>
      </c>
      <c r="EO170" t="s">
        <v>1178</v>
      </c>
      <c r="EP170" t="s">
        <v>1179</v>
      </c>
      <c r="EQ170" t="s">
        <v>5123</v>
      </c>
      <c r="ER170" t="s">
        <v>5124</v>
      </c>
      <c r="ES170" t="s">
        <v>5125</v>
      </c>
      <c r="ET170">
        <v>42</v>
      </c>
      <c r="EU170" t="s">
        <v>5126</v>
      </c>
      <c r="EV170">
        <v>14</v>
      </c>
      <c r="EW170">
        <v>433.43299999999999</v>
      </c>
      <c r="EX170">
        <v>104.51300000000001</v>
      </c>
      <c r="EY170" t="s">
        <v>1308</v>
      </c>
      <c r="EZ170" t="s">
        <v>5127</v>
      </c>
      <c r="FA170" s="5">
        <v>7.5179999999999999E-124</v>
      </c>
      <c r="FB170" s="5">
        <v>5.0669999999999998E-26</v>
      </c>
      <c r="FC170">
        <v>100</v>
      </c>
      <c r="FD170">
        <v>98.245999999999995</v>
      </c>
      <c r="FE170">
        <v>1</v>
      </c>
      <c r="FF170">
        <v>277</v>
      </c>
      <c r="FG170">
        <v>1</v>
      </c>
      <c r="FH170">
        <v>277</v>
      </c>
      <c r="FI170">
        <v>281</v>
      </c>
      <c r="FJ170">
        <v>337</v>
      </c>
      <c r="FK170">
        <v>3</v>
      </c>
      <c r="FL170">
        <v>59</v>
      </c>
      <c r="FM170">
        <v>1</v>
      </c>
      <c r="FN170">
        <v>78</v>
      </c>
      <c r="FO170">
        <v>79</v>
      </c>
      <c r="FP170">
        <v>96</v>
      </c>
      <c r="FQ170">
        <v>97</v>
      </c>
      <c r="FR170">
        <v>147</v>
      </c>
      <c r="FS170">
        <v>148</v>
      </c>
      <c r="FT170">
        <v>165</v>
      </c>
      <c r="FU170">
        <v>166</v>
      </c>
      <c r="FV170">
        <v>267</v>
      </c>
      <c r="FW170">
        <v>304</v>
      </c>
      <c r="FX170">
        <v>336</v>
      </c>
      <c r="FY170">
        <v>268</v>
      </c>
      <c r="FZ170">
        <v>303</v>
      </c>
      <c r="GA170" t="s">
        <v>1348</v>
      </c>
      <c r="GB170">
        <v>3</v>
      </c>
    </row>
    <row r="171" spans="1:184" x14ac:dyDescent="0.35">
      <c r="A171" t="s">
        <v>56</v>
      </c>
      <c r="B171" t="s">
        <v>7</v>
      </c>
      <c r="C171" t="s">
        <v>489</v>
      </c>
      <c r="D171" t="s">
        <v>2249</v>
      </c>
      <c r="E171" t="s">
        <v>5702</v>
      </c>
      <c r="F171">
        <v>756</v>
      </c>
      <c r="G171">
        <v>347</v>
      </c>
      <c r="H171">
        <v>1</v>
      </c>
      <c r="I171" t="s">
        <v>5703</v>
      </c>
      <c r="J171" t="s">
        <v>5704</v>
      </c>
      <c r="K171" t="s">
        <v>2250</v>
      </c>
      <c r="L171" t="s">
        <v>1136</v>
      </c>
      <c r="M171" t="s">
        <v>1137</v>
      </c>
      <c r="N171" t="s">
        <v>1136</v>
      </c>
      <c r="O171" t="s">
        <v>1137</v>
      </c>
      <c r="P171" t="s">
        <v>1136</v>
      </c>
      <c r="Q171" t="s">
        <v>1137</v>
      </c>
      <c r="R171" t="s">
        <v>41</v>
      </c>
      <c r="S171" t="s">
        <v>13</v>
      </c>
      <c r="T171" t="s">
        <v>10</v>
      </c>
      <c r="U171" t="s">
        <v>5703</v>
      </c>
      <c r="V171" t="s">
        <v>5705</v>
      </c>
      <c r="W171" t="s">
        <v>5704</v>
      </c>
      <c r="X171" t="s">
        <v>5706</v>
      </c>
      <c r="Y171">
        <v>1</v>
      </c>
      <c r="Z171">
        <v>282</v>
      </c>
      <c r="AA171">
        <v>286</v>
      </c>
      <c r="AB171">
        <v>290</v>
      </c>
      <c r="AC171">
        <v>294</v>
      </c>
      <c r="AD171">
        <v>340</v>
      </c>
      <c r="AE171" t="s">
        <v>3518</v>
      </c>
      <c r="AF171" t="s">
        <v>3519</v>
      </c>
      <c r="AG171" t="s">
        <v>3518</v>
      </c>
      <c r="AH171" t="s">
        <v>3519</v>
      </c>
      <c r="AI171" t="s">
        <v>1616</v>
      </c>
      <c r="AJ171" t="s">
        <v>2428</v>
      </c>
      <c r="AK171" t="s">
        <v>1616</v>
      </c>
      <c r="AL171" t="s">
        <v>2428</v>
      </c>
      <c r="AM171" t="s">
        <v>2585</v>
      </c>
      <c r="AN171" t="s">
        <v>2586</v>
      </c>
      <c r="AO171" t="s">
        <v>2585</v>
      </c>
      <c r="AP171" t="s">
        <v>2586</v>
      </c>
      <c r="AQ171" t="s">
        <v>2359</v>
      </c>
      <c r="AR171" t="s">
        <v>2360</v>
      </c>
      <c r="AS171" t="s">
        <v>2361</v>
      </c>
      <c r="AT171" t="s">
        <v>2362</v>
      </c>
      <c r="AU171" t="s">
        <v>3050</v>
      </c>
      <c r="AV171" t="s">
        <v>3051</v>
      </c>
      <c r="AW171" t="s">
        <v>2365</v>
      </c>
      <c r="AX171" t="s">
        <v>2366</v>
      </c>
      <c r="AY171" t="s">
        <v>2367</v>
      </c>
      <c r="AZ171" t="s">
        <v>2368</v>
      </c>
      <c r="BA171" t="s">
        <v>2321</v>
      </c>
      <c r="BB171" t="s">
        <v>2322</v>
      </c>
      <c r="BC171" t="s">
        <v>5707</v>
      </c>
      <c r="BD171" t="s">
        <v>490</v>
      </c>
      <c r="BE171" t="s">
        <v>5708</v>
      </c>
      <c r="BF171">
        <v>42</v>
      </c>
      <c r="BG171" t="s">
        <v>491</v>
      </c>
      <c r="BH171">
        <v>14</v>
      </c>
      <c r="BI171">
        <v>441.22399999999999</v>
      </c>
      <c r="BJ171">
        <v>10.301</v>
      </c>
      <c r="BK171">
        <v>91.054000000000002</v>
      </c>
      <c r="BL171" t="s">
        <v>3041</v>
      </c>
      <c r="BM171" t="s">
        <v>5009</v>
      </c>
      <c r="BN171" t="s">
        <v>2588</v>
      </c>
      <c r="BO171" s="5">
        <v>3.4289999999999997E-126</v>
      </c>
      <c r="BP171" s="5">
        <v>8.4480000000000004</v>
      </c>
      <c r="BQ171" s="5">
        <v>5.7579999999999996E-22</v>
      </c>
      <c r="BR171">
        <v>100</v>
      </c>
      <c r="BS171">
        <v>100</v>
      </c>
      <c r="BT171">
        <v>100</v>
      </c>
      <c r="BU171">
        <v>1</v>
      </c>
      <c r="BV171">
        <v>282</v>
      </c>
      <c r="BW171">
        <v>1</v>
      </c>
      <c r="BX171">
        <v>282</v>
      </c>
      <c r="BY171">
        <v>286</v>
      </c>
      <c r="BZ171">
        <v>290</v>
      </c>
      <c r="CA171">
        <v>5</v>
      </c>
      <c r="CB171">
        <v>9</v>
      </c>
      <c r="CC171">
        <v>294</v>
      </c>
      <c r="CD171">
        <v>340</v>
      </c>
      <c r="CE171">
        <v>2</v>
      </c>
      <c r="CF171">
        <v>48</v>
      </c>
      <c r="CG171">
        <v>1</v>
      </c>
      <c r="CH171">
        <v>78</v>
      </c>
      <c r="CI171">
        <v>79</v>
      </c>
      <c r="CJ171">
        <v>93</v>
      </c>
      <c r="CK171">
        <v>94</v>
      </c>
      <c r="CL171">
        <v>144</v>
      </c>
      <c r="CM171">
        <v>145</v>
      </c>
      <c r="CN171">
        <v>162</v>
      </c>
      <c r="CO171">
        <v>163</v>
      </c>
      <c r="CP171">
        <v>273</v>
      </c>
      <c r="CQ171">
        <v>310</v>
      </c>
      <c r="CR171">
        <v>339</v>
      </c>
      <c r="CS171">
        <v>274</v>
      </c>
      <c r="CT171">
        <v>309</v>
      </c>
      <c r="CU171" t="s">
        <v>3405</v>
      </c>
      <c r="CV171">
        <v>3</v>
      </c>
      <c r="CW171" t="s">
        <v>1630</v>
      </c>
      <c r="FA171" s="5"/>
      <c r="FB171" s="5"/>
    </row>
    <row r="172" spans="1:184" x14ac:dyDescent="0.35">
      <c r="A172" t="s">
        <v>56</v>
      </c>
      <c r="B172" t="s">
        <v>837</v>
      </c>
      <c r="C172" t="s">
        <v>889</v>
      </c>
      <c r="D172" t="s">
        <v>2249</v>
      </c>
      <c r="E172" t="s">
        <v>5259</v>
      </c>
      <c r="F172">
        <v>996</v>
      </c>
      <c r="G172">
        <v>306</v>
      </c>
      <c r="H172">
        <v>1</v>
      </c>
      <c r="I172" t="s">
        <v>5260</v>
      </c>
      <c r="J172" t="s">
        <v>5261</v>
      </c>
      <c r="K172" t="s">
        <v>2250</v>
      </c>
      <c r="L172" t="s">
        <v>1136</v>
      </c>
      <c r="M172" t="s">
        <v>1137</v>
      </c>
      <c r="N172" t="s">
        <v>1136</v>
      </c>
      <c r="O172" t="s">
        <v>1137</v>
      </c>
      <c r="P172" t="s">
        <v>1136</v>
      </c>
      <c r="Q172" t="s">
        <v>1137</v>
      </c>
      <c r="R172" t="s">
        <v>140</v>
      </c>
      <c r="S172" t="s">
        <v>13</v>
      </c>
      <c r="T172" t="s">
        <v>19</v>
      </c>
      <c r="U172" t="s">
        <v>5260</v>
      </c>
      <c r="V172" t="s">
        <v>5262</v>
      </c>
      <c r="W172" t="s">
        <v>5261</v>
      </c>
      <c r="X172" t="s">
        <v>5263</v>
      </c>
      <c r="Y172">
        <v>1</v>
      </c>
      <c r="Z172">
        <v>285</v>
      </c>
      <c r="AA172">
        <v>288</v>
      </c>
      <c r="AB172">
        <v>296</v>
      </c>
      <c r="AC172">
        <v>300</v>
      </c>
      <c r="AD172">
        <v>346</v>
      </c>
      <c r="AE172" t="s">
        <v>3741</v>
      </c>
      <c r="AF172" t="s">
        <v>3662</v>
      </c>
      <c r="AG172" t="s">
        <v>3741</v>
      </c>
      <c r="AH172" t="s">
        <v>3662</v>
      </c>
      <c r="AI172" t="s">
        <v>4774</v>
      </c>
      <c r="AJ172" t="s">
        <v>5264</v>
      </c>
      <c r="AK172" t="s">
        <v>2545</v>
      </c>
      <c r="AL172" t="s">
        <v>2684</v>
      </c>
      <c r="AM172" t="s">
        <v>2657</v>
      </c>
      <c r="AN172" t="s">
        <v>2658</v>
      </c>
      <c r="AO172" t="s">
        <v>2657</v>
      </c>
      <c r="AP172" t="s">
        <v>2658</v>
      </c>
      <c r="AQ172" t="s">
        <v>2397</v>
      </c>
      <c r="AR172" t="s">
        <v>2398</v>
      </c>
      <c r="AS172" t="s">
        <v>2399</v>
      </c>
      <c r="AT172" t="s">
        <v>2400</v>
      </c>
      <c r="AU172" t="s">
        <v>2401</v>
      </c>
      <c r="AV172" t="s">
        <v>2402</v>
      </c>
      <c r="AW172" t="s">
        <v>2403</v>
      </c>
      <c r="AX172" t="s">
        <v>2404</v>
      </c>
      <c r="AY172" t="s">
        <v>2581</v>
      </c>
      <c r="AZ172" t="s">
        <v>2406</v>
      </c>
      <c r="BA172" t="s">
        <v>2424</v>
      </c>
      <c r="BB172" t="s">
        <v>2425</v>
      </c>
      <c r="BC172" t="s">
        <v>5265</v>
      </c>
      <c r="BD172" t="s">
        <v>890</v>
      </c>
      <c r="BE172" t="s">
        <v>5266</v>
      </c>
      <c r="BF172">
        <v>48</v>
      </c>
      <c r="BG172" t="s">
        <v>891</v>
      </c>
      <c r="BH172">
        <v>16</v>
      </c>
      <c r="BI172">
        <v>445.89800000000002</v>
      </c>
      <c r="BJ172">
        <v>12.223000000000001</v>
      </c>
      <c r="BK172">
        <v>91.054000000000002</v>
      </c>
      <c r="BL172" t="s">
        <v>3404</v>
      </c>
      <c r="BM172" t="s">
        <v>4469</v>
      </c>
      <c r="BN172" t="s">
        <v>3558</v>
      </c>
      <c r="BO172" s="5">
        <v>1.3590000000000001E-127</v>
      </c>
      <c r="BP172" s="5">
        <v>2.2679999999999998</v>
      </c>
      <c r="BQ172" s="5">
        <v>5.8629999999999996E-22</v>
      </c>
      <c r="BR172">
        <v>100</v>
      </c>
      <c r="BS172">
        <v>88.888999999999996</v>
      </c>
      <c r="BT172">
        <v>100</v>
      </c>
      <c r="BU172">
        <v>1</v>
      </c>
      <c r="BV172">
        <v>285</v>
      </c>
      <c r="BW172">
        <v>1</v>
      </c>
      <c r="BX172">
        <v>285</v>
      </c>
      <c r="BY172">
        <v>288</v>
      </c>
      <c r="BZ172">
        <v>296</v>
      </c>
      <c r="CA172">
        <v>1</v>
      </c>
      <c r="CB172">
        <v>9</v>
      </c>
      <c r="CC172">
        <v>300</v>
      </c>
      <c r="CD172">
        <v>346</v>
      </c>
      <c r="CE172">
        <v>1</v>
      </c>
      <c r="CF172">
        <v>47</v>
      </c>
      <c r="CG172">
        <v>1</v>
      </c>
      <c r="CH172">
        <v>78</v>
      </c>
      <c r="CI172">
        <v>79</v>
      </c>
      <c r="CJ172">
        <v>93</v>
      </c>
      <c r="CK172">
        <v>94</v>
      </c>
      <c r="CL172">
        <v>144</v>
      </c>
      <c r="CM172">
        <v>145</v>
      </c>
      <c r="CN172">
        <v>162</v>
      </c>
      <c r="CO172">
        <v>163</v>
      </c>
      <c r="CP172">
        <v>273</v>
      </c>
      <c r="CQ172">
        <v>316</v>
      </c>
      <c r="CR172">
        <v>345</v>
      </c>
      <c r="CS172">
        <v>274</v>
      </c>
      <c r="CT172">
        <v>315</v>
      </c>
      <c r="CU172" t="s">
        <v>1511</v>
      </c>
      <c r="CV172">
        <v>2</v>
      </c>
      <c r="CW172" t="s">
        <v>1865</v>
      </c>
      <c r="CX172">
        <v>2</v>
      </c>
      <c r="FA172" s="5"/>
      <c r="FB172" s="5"/>
    </row>
    <row r="173" spans="1:184" x14ac:dyDescent="0.35">
      <c r="A173" t="s">
        <v>56</v>
      </c>
      <c r="B173" t="s">
        <v>7</v>
      </c>
      <c r="C173" t="s">
        <v>71</v>
      </c>
      <c r="D173" t="s">
        <v>2249</v>
      </c>
      <c r="E173" t="s">
        <v>5271</v>
      </c>
      <c r="F173">
        <v>699</v>
      </c>
      <c r="G173">
        <v>501</v>
      </c>
      <c r="H173">
        <v>1</v>
      </c>
      <c r="I173" t="s">
        <v>5272</v>
      </c>
      <c r="J173" t="s">
        <v>5273</v>
      </c>
      <c r="K173" t="s">
        <v>2250</v>
      </c>
      <c r="L173" t="s">
        <v>1136</v>
      </c>
      <c r="M173" t="s">
        <v>1137</v>
      </c>
      <c r="N173" t="s">
        <v>1136</v>
      </c>
      <c r="O173" t="s">
        <v>1137</v>
      </c>
      <c r="P173" t="s">
        <v>1136</v>
      </c>
      <c r="Q173" t="s">
        <v>1137</v>
      </c>
      <c r="R173" t="s">
        <v>17</v>
      </c>
      <c r="S173" t="s">
        <v>27</v>
      </c>
      <c r="T173" t="s">
        <v>33</v>
      </c>
      <c r="U173" t="s">
        <v>5272</v>
      </c>
      <c r="V173" t="s">
        <v>5274</v>
      </c>
      <c r="W173" t="s">
        <v>5273</v>
      </c>
      <c r="X173" t="s">
        <v>5275</v>
      </c>
      <c r="Y173">
        <v>1</v>
      </c>
      <c r="Z173">
        <v>290</v>
      </c>
      <c r="AA173">
        <v>292</v>
      </c>
      <c r="AB173">
        <v>302</v>
      </c>
      <c r="AC173">
        <v>310</v>
      </c>
      <c r="AD173">
        <v>349</v>
      </c>
      <c r="AE173" t="s">
        <v>4525</v>
      </c>
      <c r="AF173" t="s">
        <v>4526</v>
      </c>
      <c r="AG173" t="s">
        <v>4525</v>
      </c>
      <c r="AH173" t="s">
        <v>4526</v>
      </c>
      <c r="AI173" t="s">
        <v>2722</v>
      </c>
      <c r="AJ173" t="s">
        <v>2453</v>
      </c>
      <c r="AK173" t="s">
        <v>2722</v>
      </c>
      <c r="AL173" t="s">
        <v>2453</v>
      </c>
      <c r="AM173" t="s">
        <v>2580</v>
      </c>
      <c r="AN173" t="s">
        <v>2442</v>
      </c>
      <c r="AO173" t="s">
        <v>2580</v>
      </c>
      <c r="AP173" t="s">
        <v>2442</v>
      </c>
      <c r="AQ173" t="s">
        <v>2867</v>
      </c>
      <c r="AR173" t="s">
        <v>2868</v>
      </c>
      <c r="AS173" t="s">
        <v>2303</v>
      </c>
      <c r="AT173" t="s">
        <v>2304</v>
      </c>
      <c r="AU173" t="s">
        <v>3114</v>
      </c>
      <c r="AV173" t="s">
        <v>3115</v>
      </c>
      <c r="AW173" t="s">
        <v>2871</v>
      </c>
      <c r="AX173" t="s">
        <v>2872</v>
      </c>
      <c r="AY173" t="s">
        <v>3116</v>
      </c>
      <c r="AZ173" t="s">
        <v>3117</v>
      </c>
      <c r="BA173" t="s">
        <v>2265</v>
      </c>
      <c r="BB173" t="s">
        <v>2266</v>
      </c>
      <c r="BC173" t="s">
        <v>5276</v>
      </c>
      <c r="BD173" t="s">
        <v>72</v>
      </c>
      <c r="BE173" t="s">
        <v>5277</v>
      </c>
      <c r="BF173">
        <v>48</v>
      </c>
      <c r="BG173" t="s">
        <v>73</v>
      </c>
      <c r="BH173">
        <v>16</v>
      </c>
      <c r="BI173">
        <v>453.68900000000002</v>
      </c>
      <c r="BJ173">
        <v>21.837</v>
      </c>
      <c r="BK173">
        <v>77.594999999999999</v>
      </c>
      <c r="BL173" t="s">
        <v>1570</v>
      </c>
      <c r="BM173" t="s">
        <v>5278</v>
      </c>
      <c r="BN173" t="s">
        <v>4294</v>
      </c>
      <c r="BO173" s="5">
        <v>6.1950000000000002E-130</v>
      </c>
      <c r="BP173" s="5">
        <v>2.9220000000000001E-3</v>
      </c>
      <c r="BQ173" s="5">
        <v>6.6610000000000002E-18</v>
      </c>
      <c r="BR173">
        <v>100</v>
      </c>
      <c r="BS173">
        <v>100</v>
      </c>
      <c r="BT173">
        <v>100</v>
      </c>
      <c r="BU173">
        <v>1</v>
      </c>
      <c r="BV173">
        <v>290</v>
      </c>
      <c r="BW173">
        <v>1</v>
      </c>
      <c r="BX173">
        <v>290</v>
      </c>
      <c r="BY173">
        <v>292</v>
      </c>
      <c r="BZ173">
        <v>302</v>
      </c>
      <c r="CA173">
        <v>5</v>
      </c>
      <c r="CB173">
        <v>15</v>
      </c>
      <c r="CC173">
        <v>310</v>
      </c>
      <c r="CD173">
        <v>349</v>
      </c>
      <c r="CE173">
        <v>11</v>
      </c>
      <c r="CF173">
        <v>50</v>
      </c>
      <c r="CG173">
        <v>1</v>
      </c>
      <c r="CH173">
        <v>78</v>
      </c>
      <c r="CI173">
        <v>79</v>
      </c>
      <c r="CJ173">
        <v>93</v>
      </c>
      <c r="CK173">
        <v>94</v>
      </c>
      <c r="CL173">
        <v>144</v>
      </c>
      <c r="CM173">
        <v>145</v>
      </c>
      <c r="CN173">
        <v>162</v>
      </c>
      <c r="CO173">
        <v>163</v>
      </c>
      <c r="CP173">
        <v>276</v>
      </c>
      <c r="CQ173">
        <v>319</v>
      </c>
      <c r="CR173">
        <v>348</v>
      </c>
      <c r="CS173">
        <v>277</v>
      </c>
      <c r="CT173">
        <v>318</v>
      </c>
      <c r="CU173" t="s">
        <v>1137</v>
      </c>
      <c r="CV173">
        <v>1</v>
      </c>
      <c r="CW173" t="s">
        <v>5279</v>
      </c>
      <c r="CX173">
        <v>7</v>
      </c>
      <c r="FA173" s="5"/>
      <c r="FB173" s="5"/>
    </row>
    <row r="174" spans="1:184" x14ac:dyDescent="0.35">
      <c r="A174" t="s">
        <v>56</v>
      </c>
      <c r="B174" t="s">
        <v>7</v>
      </c>
      <c r="C174" t="s">
        <v>80</v>
      </c>
      <c r="D174" t="s">
        <v>2249</v>
      </c>
      <c r="E174" t="s">
        <v>5618</v>
      </c>
      <c r="F174">
        <v>1218</v>
      </c>
      <c r="G174">
        <v>501</v>
      </c>
      <c r="H174">
        <v>1</v>
      </c>
      <c r="I174" t="s">
        <v>5619</v>
      </c>
      <c r="J174" t="s">
        <v>5620</v>
      </c>
      <c r="K174" t="s">
        <v>2250</v>
      </c>
      <c r="L174" t="s">
        <v>1136</v>
      </c>
      <c r="M174" t="s">
        <v>1137</v>
      </c>
      <c r="N174" t="s">
        <v>1136</v>
      </c>
      <c r="O174" t="s">
        <v>1137</v>
      </c>
      <c r="P174" t="s">
        <v>1136</v>
      </c>
      <c r="Q174" t="s">
        <v>1137</v>
      </c>
      <c r="R174" t="s">
        <v>81</v>
      </c>
      <c r="S174" t="s">
        <v>13</v>
      </c>
      <c r="T174" t="s">
        <v>10</v>
      </c>
      <c r="U174" t="s">
        <v>5619</v>
      </c>
      <c r="V174" t="s">
        <v>5621</v>
      </c>
      <c r="W174" t="s">
        <v>5620</v>
      </c>
      <c r="X174" t="s">
        <v>5622</v>
      </c>
      <c r="Y174">
        <v>1</v>
      </c>
      <c r="Z174">
        <v>281</v>
      </c>
      <c r="AA174">
        <v>286</v>
      </c>
      <c r="AB174">
        <v>293</v>
      </c>
      <c r="AC174">
        <v>294</v>
      </c>
      <c r="AD174">
        <v>334</v>
      </c>
      <c r="AE174" t="s">
        <v>2666</v>
      </c>
      <c r="AF174" t="s">
        <v>2605</v>
      </c>
      <c r="AG174" t="s">
        <v>2666</v>
      </c>
      <c r="AH174" t="s">
        <v>2605</v>
      </c>
      <c r="AI174" t="s">
        <v>2954</v>
      </c>
      <c r="AJ174" t="s">
        <v>2436</v>
      </c>
      <c r="AK174" t="s">
        <v>2954</v>
      </c>
      <c r="AL174" t="s">
        <v>2436</v>
      </c>
      <c r="AM174" t="s">
        <v>2445</v>
      </c>
      <c r="AN174" t="s">
        <v>2320</v>
      </c>
      <c r="AO174" t="s">
        <v>2445</v>
      </c>
      <c r="AP174" t="s">
        <v>2320</v>
      </c>
      <c r="AQ174" t="s">
        <v>2271</v>
      </c>
      <c r="AR174" t="s">
        <v>2272</v>
      </c>
      <c r="AS174" t="s">
        <v>2285</v>
      </c>
      <c r="AT174" t="s">
        <v>2286</v>
      </c>
      <c r="AU174" t="s">
        <v>2287</v>
      </c>
      <c r="AV174" t="s">
        <v>2288</v>
      </c>
      <c r="AW174" t="s">
        <v>2289</v>
      </c>
      <c r="AX174" t="s">
        <v>2290</v>
      </c>
      <c r="AY174" t="s">
        <v>2291</v>
      </c>
      <c r="AZ174" t="s">
        <v>2292</v>
      </c>
      <c r="BA174" t="s">
        <v>2321</v>
      </c>
      <c r="BB174" t="s">
        <v>2322</v>
      </c>
      <c r="BC174" t="s">
        <v>5623</v>
      </c>
      <c r="BD174" t="s">
        <v>82</v>
      </c>
      <c r="BE174" t="s">
        <v>5624</v>
      </c>
      <c r="BF174">
        <v>36</v>
      </c>
      <c r="BG174" t="s">
        <v>83</v>
      </c>
      <c r="BH174">
        <v>12</v>
      </c>
      <c r="BI174">
        <v>439.666</v>
      </c>
      <c r="BJ174">
        <v>16.068999999999999</v>
      </c>
      <c r="BK174">
        <v>79.518000000000001</v>
      </c>
      <c r="BL174" t="s">
        <v>2896</v>
      </c>
      <c r="BM174" t="s">
        <v>5625</v>
      </c>
      <c r="BN174" t="s">
        <v>2446</v>
      </c>
      <c r="BO174" s="5">
        <v>9.9030000000000002E-126</v>
      </c>
      <c r="BP174" s="5">
        <v>0.1522</v>
      </c>
      <c r="BQ174" s="5">
        <v>1.6790000000000001E-18</v>
      </c>
      <c r="BR174">
        <v>100</v>
      </c>
      <c r="BS174">
        <v>100</v>
      </c>
      <c r="BT174">
        <v>100</v>
      </c>
      <c r="BU174">
        <v>1</v>
      </c>
      <c r="BV174">
        <v>281</v>
      </c>
      <c r="BW174">
        <v>1</v>
      </c>
      <c r="BX174">
        <v>281</v>
      </c>
      <c r="BY174">
        <v>286</v>
      </c>
      <c r="BZ174">
        <v>293</v>
      </c>
      <c r="CA174">
        <v>1</v>
      </c>
      <c r="CB174">
        <v>8</v>
      </c>
      <c r="CC174">
        <v>294</v>
      </c>
      <c r="CD174">
        <v>334</v>
      </c>
      <c r="CE174">
        <v>8</v>
      </c>
      <c r="CF174">
        <v>48</v>
      </c>
      <c r="CG174">
        <v>1</v>
      </c>
      <c r="CH174">
        <v>78</v>
      </c>
      <c r="CI174">
        <v>79</v>
      </c>
      <c r="CJ174">
        <v>93</v>
      </c>
      <c r="CK174">
        <v>94</v>
      </c>
      <c r="CL174">
        <v>144</v>
      </c>
      <c r="CM174">
        <v>145</v>
      </c>
      <c r="CN174">
        <v>162</v>
      </c>
      <c r="CO174">
        <v>163</v>
      </c>
      <c r="CP174">
        <v>273</v>
      </c>
      <c r="CQ174">
        <v>304</v>
      </c>
      <c r="CR174">
        <v>333</v>
      </c>
      <c r="CS174">
        <v>274</v>
      </c>
      <c r="CT174">
        <v>303</v>
      </c>
      <c r="CU174" t="s">
        <v>1545</v>
      </c>
      <c r="CV174">
        <v>4</v>
      </c>
      <c r="FA174" s="5"/>
      <c r="FB174" s="5"/>
    </row>
    <row r="175" spans="1:184" x14ac:dyDescent="0.35">
      <c r="A175" t="s">
        <v>56</v>
      </c>
      <c r="B175" t="s">
        <v>7</v>
      </c>
      <c r="C175" t="s">
        <v>67</v>
      </c>
      <c r="D175" t="s">
        <v>2249</v>
      </c>
      <c r="E175" t="s">
        <v>5490</v>
      </c>
      <c r="F175">
        <v>1132</v>
      </c>
      <c r="G175">
        <v>93</v>
      </c>
      <c r="H175">
        <v>1</v>
      </c>
      <c r="I175" t="s">
        <v>5388</v>
      </c>
      <c r="J175" t="s">
        <v>5389</v>
      </c>
      <c r="K175" t="s">
        <v>2250</v>
      </c>
      <c r="L175" t="s">
        <v>1136</v>
      </c>
      <c r="M175" t="s">
        <v>1137</v>
      </c>
      <c r="N175" t="s">
        <v>1136</v>
      </c>
      <c r="O175" t="s">
        <v>1137</v>
      </c>
      <c r="P175" t="s">
        <v>1136</v>
      </c>
      <c r="Q175" t="s">
        <v>1137</v>
      </c>
      <c r="R175" t="s">
        <v>68</v>
      </c>
      <c r="T175" t="s">
        <v>19</v>
      </c>
      <c r="U175" t="s">
        <v>5388</v>
      </c>
      <c r="V175" t="s">
        <v>5390</v>
      </c>
      <c r="W175" t="s">
        <v>5389</v>
      </c>
      <c r="X175" t="s">
        <v>5391</v>
      </c>
      <c r="Y175">
        <v>1</v>
      </c>
      <c r="Z175">
        <v>285</v>
      </c>
      <c r="AC175">
        <v>293</v>
      </c>
      <c r="AD175">
        <v>337</v>
      </c>
      <c r="AE175" t="s">
        <v>2378</v>
      </c>
      <c r="AF175" t="s">
        <v>2379</v>
      </c>
      <c r="AG175" t="s">
        <v>2378</v>
      </c>
      <c r="AH175" t="s">
        <v>2379</v>
      </c>
      <c r="AM175" t="s">
        <v>3244</v>
      </c>
      <c r="AN175" t="s">
        <v>2686</v>
      </c>
      <c r="AO175" t="s">
        <v>3244</v>
      </c>
      <c r="AP175" t="s">
        <v>2686</v>
      </c>
      <c r="AQ175" t="s">
        <v>2271</v>
      </c>
      <c r="AR175" t="s">
        <v>2272</v>
      </c>
      <c r="AS175" t="s">
        <v>2273</v>
      </c>
      <c r="AT175" t="s">
        <v>2274</v>
      </c>
      <c r="AU175" t="s">
        <v>2275</v>
      </c>
      <c r="AV175" t="s">
        <v>2276</v>
      </c>
      <c r="AW175" t="s">
        <v>2277</v>
      </c>
      <c r="AX175" t="s">
        <v>2278</v>
      </c>
      <c r="AY175" t="s">
        <v>2279</v>
      </c>
      <c r="AZ175" t="s">
        <v>2280</v>
      </c>
      <c r="BA175" t="s">
        <v>2424</v>
      </c>
      <c r="BB175" t="s">
        <v>2425</v>
      </c>
      <c r="BC175" t="s">
        <v>5392</v>
      </c>
      <c r="BD175" t="s">
        <v>69</v>
      </c>
      <c r="BE175" t="s">
        <v>5393</v>
      </c>
      <c r="BF175">
        <v>39</v>
      </c>
      <c r="BG175" t="s">
        <v>70</v>
      </c>
      <c r="BH175">
        <v>13</v>
      </c>
      <c r="BI175">
        <v>445.89800000000002</v>
      </c>
      <c r="BK175">
        <v>87.207999999999998</v>
      </c>
      <c r="BL175" t="s">
        <v>2952</v>
      </c>
      <c r="BN175" t="s">
        <v>3158</v>
      </c>
      <c r="BO175" s="5">
        <v>1.3299999999999999E-127</v>
      </c>
      <c r="BQ175" s="5">
        <v>8.1999999999999999E-21</v>
      </c>
      <c r="BR175">
        <v>100</v>
      </c>
      <c r="BT175">
        <v>100</v>
      </c>
      <c r="BU175">
        <v>1</v>
      </c>
      <c r="BV175">
        <v>285</v>
      </c>
      <c r="BW175">
        <v>1</v>
      </c>
      <c r="BX175">
        <v>285</v>
      </c>
      <c r="CC175">
        <v>293</v>
      </c>
      <c r="CD175">
        <v>337</v>
      </c>
      <c r="CE175">
        <v>3</v>
      </c>
      <c r="CF175">
        <v>47</v>
      </c>
      <c r="CG175">
        <v>1</v>
      </c>
      <c r="CH175">
        <v>78</v>
      </c>
      <c r="CI175">
        <v>79</v>
      </c>
      <c r="CJ175">
        <v>93</v>
      </c>
      <c r="CK175">
        <v>94</v>
      </c>
      <c r="CL175">
        <v>144</v>
      </c>
      <c r="CM175">
        <v>145</v>
      </c>
      <c r="CN175">
        <v>162</v>
      </c>
      <c r="CO175">
        <v>163</v>
      </c>
      <c r="CP175">
        <v>273</v>
      </c>
      <c r="CQ175">
        <v>307</v>
      </c>
      <c r="CR175">
        <v>336</v>
      </c>
      <c r="CS175">
        <v>274</v>
      </c>
      <c r="CT175">
        <v>306</v>
      </c>
      <c r="CU175" t="s">
        <v>5394</v>
      </c>
      <c r="CV175">
        <v>7</v>
      </c>
      <c r="CX175">
        <v>6</v>
      </c>
      <c r="FA175" s="5"/>
      <c r="FB175" s="5"/>
    </row>
    <row r="176" spans="1:184" x14ac:dyDescent="0.35">
      <c r="A176" t="s">
        <v>56</v>
      </c>
      <c r="B176" t="s">
        <v>7</v>
      </c>
      <c r="C176" t="s">
        <v>492</v>
      </c>
      <c r="D176" t="s">
        <v>2249</v>
      </c>
      <c r="E176" t="s">
        <v>5711</v>
      </c>
      <c r="F176">
        <v>1185</v>
      </c>
      <c r="G176">
        <v>133</v>
      </c>
      <c r="H176">
        <v>1</v>
      </c>
      <c r="I176" t="s">
        <v>5712</v>
      </c>
      <c r="J176" t="s">
        <v>5713</v>
      </c>
      <c r="K176" t="s">
        <v>2250</v>
      </c>
      <c r="L176" t="s">
        <v>1136</v>
      </c>
      <c r="M176" t="s">
        <v>1137</v>
      </c>
      <c r="N176" t="s">
        <v>1136</v>
      </c>
      <c r="O176" t="s">
        <v>1137</v>
      </c>
      <c r="P176" t="s">
        <v>1136</v>
      </c>
      <c r="Q176" t="s">
        <v>1137</v>
      </c>
      <c r="R176" t="s">
        <v>57</v>
      </c>
      <c r="S176" t="s">
        <v>18</v>
      </c>
      <c r="T176" t="s">
        <v>37</v>
      </c>
      <c r="U176" t="s">
        <v>5712</v>
      </c>
      <c r="V176" t="s">
        <v>5714</v>
      </c>
      <c r="W176" t="s">
        <v>5713</v>
      </c>
      <c r="X176" t="s">
        <v>5715</v>
      </c>
      <c r="Y176">
        <v>1</v>
      </c>
      <c r="Z176">
        <v>287</v>
      </c>
      <c r="AA176">
        <v>288</v>
      </c>
      <c r="AB176">
        <v>292</v>
      </c>
      <c r="AC176">
        <v>308</v>
      </c>
      <c r="AD176">
        <v>355</v>
      </c>
      <c r="AE176" t="s">
        <v>3152</v>
      </c>
      <c r="AF176" t="s">
        <v>3153</v>
      </c>
      <c r="AG176" t="s">
        <v>3152</v>
      </c>
      <c r="AH176" t="s">
        <v>3153</v>
      </c>
      <c r="AI176" t="s">
        <v>4573</v>
      </c>
      <c r="AJ176" t="s">
        <v>3258</v>
      </c>
      <c r="AK176" t="s">
        <v>4573</v>
      </c>
      <c r="AL176" t="s">
        <v>3258</v>
      </c>
      <c r="AM176" t="s">
        <v>2742</v>
      </c>
      <c r="AN176" t="s">
        <v>2743</v>
      </c>
      <c r="AO176" t="s">
        <v>2742</v>
      </c>
      <c r="AP176" t="s">
        <v>2743</v>
      </c>
      <c r="AQ176" t="s">
        <v>2518</v>
      </c>
      <c r="AR176" t="s">
        <v>2519</v>
      </c>
      <c r="AS176" t="s">
        <v>2520</v>
      </c>
      <c r="AT176" t="s">
        <v>2521</v>
      </c>
      <c r="AU176" t="s">
        <v>2522</v>
      </c>
      <c r="AV176" t="s">
        <v>2523</v>
      </c>
      <c r="AW176" t="s">
        <v>2524</v>
      </c>
      <c r="AX176" t="s">
        <v>2525</v>
      </c>
      <c r="AY176" t="s">
        <v>2526</v>
      </c>
      <c r="AZ176" t="s">
        <v>2527</v>
      </c>
      <c r="BA176" t="s">
        <v>2439</v>
      </c>
      <c r="BB176" t="s">
        <v>2440</v>
      </c>
      <c r="BC176" t="s">
        <v>5716</v>
      </c>
      <c r="BD176" t="s">
        <v>493</v>
      </c>
      <c r="BE176" t="s">
        <v>5717</v>
      </c>
      <c r="BF176">
        <v>54</v>
      </c>
      <c r="BG176" t="s">
        <v>494</v>
      </c>
      <c r="BH176">
        <v>18</v>
      </c>
      <c r="BI176">
        <v>449.01400000000001</v>
      </c>
      <c r="BJ176">
        <v>10.301</v>
      </c>
      <c r="BK176">
        <v>92.975999999999999</v>
      </c>
      <c r="BL176" t="s">
        <v>2075</v>
      </c>
      <c r="BM176" t="s">
        <v>5718</v>
      </c>
      <c r="BN176" t="s">
        <v>3439</v>
      </c>
      <c r="BO176" s="5">
        <v>1.6109999999999999E-128</v>
      </c>
      <c r="BP176" s="5">
        <v>8.8279999999999994</v>
      </c>
      <c r="BQ176" s="5">
        <v>1.5879999999999999E-22</v>
      </c>
      <c r="BR176">
        <v>100</v>
      </c>
      <c r="BS176">
        <v>100</v>
      </c>
      <c r="BT176">
        <v>100</v>
      </c>
      <c r="BU176">
        <v>1</v>
      </c>
      <c r="BV176">
        <v>287</v>
      </c>
      <c r="BW176">
        <v>1</v>
      </c>
      <c r="BX176">
        <v>287</v>
      </c>
      <c r="BY176">
        <v>288</v>
      </c>
      <c r="BZ176">
        <v>292</v>
      </c>
      <c r="CA176">
        <v>6</v>
      </c>
      <c r="CB176">
        <v>10</v>
      </c>
      <c r="CC176">
        <v>308</v>
      </c>
      <c r="CD176">
        <v>355</v>
      </c>
      <c r="CE176">
        <v>1</v>
      </c>
      <c r="CF176">
        <v>48</v>
      </c>
      <c r="CG176">
        <v>1</v>
      </c>
      <c r="CH176">
        <v>78</v>
      </c>
      <c r="CI176">
        <v>79</v>
      </c>
      <c r="CJ176">
        <v>93</v>
      </c>
      <c r="CK176">
        <v>94</v>
      </c>
      <c r="CL176">
        <v>144</v>
      </c>
      <c r="CM176">
        <v>145</v>
      </c>
      <c r="CN176">
        <v>162</v>
      </c>
      <c r="CO176">
        <v>163</v>
      </c>
      <c r="CP176">
        <v>276</v>
      </c>
      <c r="CQ176">
        <v>325</v>
      </c>
      <c r="CR176">
        <v>354</v>
      </c>
      <c r="CS176">
        <v>277</v>
      </c>
      <c r="CT176">
        <v>324</v>
      </c>
      <c r="CV176">
        <v>0</v>
      </c>
      <c r="CW176" t="s">
        <v>5719</v>
      </c>
      <c r="CX176">
        <v>6</v>
      </c>
      <c r="CY176" t="s">
        <v>1134</v>
      </c>
      <c r="CZ176" t="s">
        <v>5186</v>
      </c>
      <c r="DA176">
        <v>1193</v>
      </c>
      <c r="DB176">
        <v>434</v>
      </c>
      <c r="DC176">
        <v>1</v>
      </c>
      <c r="DD176" t="s">
        <v>5187</v>
      </c>
      <c r="DE176" t="s">
        <v>5188</v>
      </c>
      <c r="DF176" t="s">
        <v>1135</v>
      </c>
      <c r="DG176" t="s">
        <v>1136</v>
      </c>
      <c r="DH176" t="s">
        <v>1137</v>
      </c>
      <c r="DI176" t="s">
        <v>1136</v>
      </c>
      <c r="DJ176" t="s">
        <v>1137</v>
      </c>
      <c r="DK176" t="s">
        <v>1136</v>
      </c>
      <c r="DL176" t="s">
        <v>1137</v>
      </c>
      <c r="DM176" t="s">
        <v>1217</v>
      </c>
      <c r="DN176" t="s">
        <v>1231</v>
      </c>
      <c r="DO176" t="s">
        <v>5187</v>
      </c>
      <c r="DP176" t="s">
        <v>5189</v>
      </c>
      <c r="DQ176" t="s">
        <v>5188</v>
      </c>
      <c r="DR176" t="s">
        <v>5190</v>
      </c>
      <c r="DS176">
        <v>1</v>
      </c>
      <c r="DT176">
        <v>287</v>
      </c>
      <c r="DU176">
        <v>306</v>
      </c>
      <c r="DV176">
        <v>349</v>
      </c>
      <c r="DW176" t="s">
        <v>1698</v>
      </c>
      <c r="DX176" t="s">
        <v>1699</v>
      </c>
      <c r="DY176" t="s">
        <v>1698</v>
      </c>
      <c r="DZ176" t="s">
        <v>1699</v>
      </c>
      <c r="EA176" t="s">
        <v>5191</v>
      </c>
      <c r="EB176" t="s">
        <v>5192</v>
      </c>
      <c r="EC176" t="s">
        <v>5191</v>
      </c>
      <c r="ED176" t="s">
        <v>5192</v>
      </c>
      <c r="EE176" t="s">
        <v>1220</v>
      </c>
      <c r="EF176" t="s">
        <v>1221</v>
      </c>
      <c r="EG176" t="s">
        <v>1222</v>
      </c>
      <c r="EH176" t="s">
        <v>1223</v>
      </c>
      <c r="EI176" t="s">
        <v>1224</v>
      </c>
      <c r="EJ176" t="s">
        <v>1225</v>
      </c>
      <c r="EK176" t="s">
        <v>1226</v>
      </c>
      <c r="EL176" t="s">
        <v>1227</v>
      </c>
      <c r="EM176" t="s">
        <v>1228</v>
      </c>
      <c r="EN176" t="s">
        <v>1229</v>
      </c>
      <c r="EO176" t="s">
        <v>1235</v>
      </c>
      <c r="EP176" t="s">
        <v>1236</v>
      </c>
      <c r="EQ176" t="s">
        <v>5193</v>
      </c>
      <c r="ER176" t="s">
        <v>5194</v>
      </c>
      <c r="ES176" t="s">
        <v>5195</v>
      </c>
      <c r="ET176">
        <v>45</v>
      </c>
      <c r="EU176" t="s">
        <v>5196</v>
      </c>
      <c r="EV176">
        <v>15</v>
      </c>
      <c r="EW176">
        <v>449.01400000000001</v>
      </c>
      <c r="EX176">
        <v>85.286000000000001</v>
      </c>
      <c r="EY176" t="s">
        <v>3526</v>
      </c>
      <c r="EZ176" t="s">
        <v>5197</v>
      </c>
      <c r="FA176" s="5">
        <v>1.5820000000000001E-128</v>
      </c>
      <c r="FB176" s="5">
        <v>3.224E-20</v>
      </c>
      <c r="FC176">
        <v>100</v>
      </c>
      <c r="FD176">
        <v>100</v>
      </c>
      <c r="FE176">
        <v>1</v>
      </c>
      <c r="FF176">
        <v>287</v>
      </c>
      <c r="FG176">
        <v>1</v>
      </c>
      <c r="FH176">
        <v>287</v>
      </c>
      <c r="FI176">
        <v>306</v>
      </c>
      <c r="FJ176">
        <v>349</v>
      </c>
      <c r="FK176">
        <v>20</v>
      </c>
      <c r="FL176">
        <v>63</v>
      </c>
      <c r="FM176">
        <v>1</v>
      </c>
      <c r="FN176">
        <v>78</v>
      </c>
      <c r="FO176">
        <v>79</v>
      </c>
      <c r="FP176">
        <v>99</v>
      </c>
      <c r="FQ176">
        <v>100</v>
      </c>
      <c r="FR176">
        <v>150</v>
      </c>
      <c r="FS176">
        <v>151</v>
      </c>
      <c r="FT176">
        <v>174</v>
      </c>
      <c r="FU176">
        <v>175</v>
      </c>
      <c r="FV176">
        <v>276</v>
      </c>
      <c r="FW176">
        <v>316</v>
      </c>
      <c r="FX176">
        <v>348</v>
      </c>
      <c r="FY176">
        <v>277</v>
      </c>
      <c r="FZ176">
        <v>315</v>
      </c>
      <c r="GA176" t="s">
        <v>5198</v>
      </c>
      <c r="GB176">
        <v>18</v>
      </c>
    </row>
    <row r="177" spans="1:184" x14ac:dyDescent="0.35">
      <c r="A177" t="s">
        <v>56</v>
      </c>
      <c r="B177" t="s">
        <v>7</v>
      </c>
      <c r="C177" t="s">
        <v>459</v>
      </c>
      <c r="D177" t="s">
        <v>2249</v>
      </c>
      <c r="E177" t="s">
        <v>5759</v>
      </c>
      <c r="F177">
        <v>1106</v>
      </c>
      <c r="G177">
        <v>191</v>
      </c>
      <c r="H177">
        <v>1</v>
      </c>
      <c r="I177" t="s">
        <v>5737</v>
      </c>
      <c r="J177" t="s">
        <v>5738</v>
      </c>
      <c r="K177" t="s">
        <v>2250</v>
      </c>
      <c r="L177" t="s">
        <v>1136</v>
      </c>
      <c r="M177" t="s">
        <v>1137</v>
      </c>
      <c r="N177" t="s">
        <v>1136</v>
      </c>
      <c r="O177" t="s">
        <v>1137</v>
      </c>
      <c r="P177" t="s">
        <v>1136</v>
      </c>
      <c r="Q177" t="s">
        <v>1137</v>
      </c>
      <c r="R177" t="s">
        <v>41</v>
      </c>
      <c r="S177" t="s">
        <v>18</v>
      </c>
      <c r="T177" t="s">
        <v>102</v>
      </c>
      <c r="U177" t="s">
        <v>5737</v>
      </c>
      <c r="V177" t="s">
        <v>5739</v>
      </c>
      <c r="W177" t="s">
        <v>5738</v>
      </c>
      <c r="X177" t="s">
        <v>5740</v>
      </c>
      <c r="Y177">
        <v>1</v>
      </c>
      <c r="Z177">
        <v>283</v>
      </c>
      <c r="AA177">
        <v>294</v>
      </c>
      <c r="AB177">
        <v>299</v>
      </c>
      <c r="AC177">
        <v>312</v>
      </c>
      <c r="AD177">
        <v>358</v>
      </c>
      <c r="AE177" t="s">
        <v>3808</v>
      </c>
      <c r="AF177" t="s">
        <v>3519</v>
      </c>
      <c r="AG177" t="s">
        <v>3808</v>
      </c>
      <c r="AH177" t="s">
        <v>3519</v>
      </c>
      <c r="AI177" t="s">
        <v>3230</v>
      </c>
      <c r="AJ177" t="s">
        <v>1137</v>
      </c>
      <c r="AK177" t="s">
        <v>3230</v>
      </c>
      <c r="AL177" t="s">
        <v>1137</v>
      </c>
      <c r="AM177" t="s">
        <v>2477</v>
      </c>
      <c r="AN177" t="s">
        <v>2300</v>
      </c>
      <c r="AO177" t="s">
        <v>2477</v>
      </c>
      <c r="AP177" t="s">
        <v>2300</v>
      </c>
      <c r="AQ177" t="s">
        <v>2359</v>
      </c>
      <c r="AR177" t="s">
        <v>2360</v>
      </c>
      <c r="AS177" t="s">
        <v>2361</v>
      </c>
      <c r="AT177" t="s">
        <v>2362</v>
      </c>
      <c r="AU177" t="s">
        <v>3050</v>
      </c>
      <c r="AV177" t="s">
        <v>3051</v>
      </c>
      <c r="AW177" t="s">
        <v>2365</v>
      </c>
      <c r="AX177" t="s">
        <v>2366</v>
      </c>
      <c r="AY177" t="s">
        <v>2367</v>
      </c>
      <c r="AZ177" t="s">
        <v>2368</v>
      </c>
      <c r="BA177" t="s">
        <v>2311</v>
      </c>
      <c r="BB177" t="s">
        <v>2266</v>
      </c>
      <c r="BC177" t="s">
        <v>5741</v>
      </c>
      <c r="BD177" t="s">
        <v>460</v>
      </c>
      <c r="BE177" t="s">
        <v>5742</v>
      </c>
      <c r="BF177">
        <v>60</v>
      </c>
      <c r="BG177" t="s">
        <v>461</v>
      </c>
      <c r="BH177">
        <v>20</v>
      </c>
      <c r="BI177">
        <v>442.78199999999998</v>
      </c>
      <c r="BJ177">
        <v>12.223000000000001</v>
      </c>
      <c r="BK177">
        <v>91.054000000000002</v>
      </c>
      <c r="BL177" t="s">
        <v>5743</v>
      </c>
      <c r="BM177" t="s">
        <v>5744</v>
      </c>
      <c r="BN177" t="s">
        <v>5745</v>
      </c>
      <c r="BO177" s="5">
        <v>1.223E-126</v>
      </c>
      <c r="BP177" s="5">
        <v>2.3490000000000002</v>
      </c>
      <c r="BQ177" s="5">
        <v>6.0739999999999998E-22</v>
      </c>
      <c r="BR177">
        <v>100</v>
      </c>
      <c r="BS177">
        <v>100</v>
      </c>
      <c r="BT177">
        <v>100</v>
      </c>
      <c r="BU177">
        <v>1</v>
      </c>
      <c r="BV177">
        <v>283</v>
      </c>
      <c r="BW177">
        <v>1</v>
      </c>
      <c r="BX177">
        <v>283</v>
      </c>
      <c r="BY177">
        <v>294</v>
      </c>
      <c r="BZ177">
        <v>299</v>
      </c>
      <c r="CA177">
        <v>3</v>
      </c>
      <c r="CB177">
        <v>8</v>
      </c>
      <c r="CC177">
        <v>312</v>
      </c>
      <c r="CD177">
        <v>358</v>
      </c>
      <c r="CE177">
        <v>3</v>
      </c>
      <c r="CF177">
        <v>49</v>
      </c>
      <c r="CG177">
        <v>1</v>
      </c>
      <c r="CH177">
        <v>78</v>
      </c>
      <c r="CI177">
        <v>79</v>
      </c>
      <c r="CJ177">
        <v>93</v>
      </c>
      <c r="CK177">
        <v>94</v>
      </c>
      <c r="CL177">
        <v>144</v>
      </c>
      <c r="CM177">
        <v>145</v>
      </c>
      <c r="CN177">
        <v>162</v>
      </c>
      <c r="CO177">
        <v>163</v>
      </c>
      <c r="CP177">
        <v>273</v>
      </c>
      <c r="CQ177">
        <v>328</v>
      </c>
      <c r="CR177">
        <v>357</v>
      </c>
      <c r="CS177">
        <v>274</v>
      </c>
      <c r="CT177">
        <v>327</v>
      </c>
      <c r="CU177" t="s">
        <v>5746</v>
      </c>
      <c r="CV177">
        <v>10</v>
      </c>
      <c r="CW177" t="s">
        <v>5747</v>
      </c>
      <c r="CX177">
        <v>6</v>
      </c>
      <c r="FA177" s="5"/>
      <c r="FB177" s="5"/>
    </row>
    <row r="178" spans="1:184" x14ac:dyDescent="0.35">
      <c r="A178" t="s">
        <v>56</v>
      </c>
      <c r="B178" t="s">
        <v>7</v>
      </c>
      <c r="C178" t="s">
        <v>486</v>
      </c>
      <c r="D178" t="s">
        <v>2249</v>
      </c>
      <c r="E178" t="s">
        <v>5785</v>
      </c>
      <c r="F178">
        <v>666</v>
      </c>
      <c r="G178">
        <v>148</v>
      </c>
      <c r="H178">
        <v>1</v>
      </c>
      <c r="I178" t="s">
        <v>5786</v>
      </c>
      <c r="J178" t="s">
        <v>5787</v>
      </c>
      <c r="K178" t="s">
        <v>2250</v>
      </c>
      <c r="L178" t="s">
        <v>1136</v>
      </c>
      <c r="M178" t="s">
        <v>1137</v>
      </c>
      <c r="N178" t="s">
        <v>1136</v>
      </c>
      <c r="O178" t="s">
        <v>1137</v>
      </c>
      <c r="P178" t="s">
        <v>1136</v>
      </c>
      <c r="Q178" t="s">
        <v>1137</v>
      </c>
      <c r="R178" t="s">
        <v>32</v>
      </c>
      <c r="S178" t="s">
        <v>27</v>
      </c>
      <c r="T178" t="s">
        <v>42</v>
      </c>
      <c r="U178" t="s">
        <v>5786</v>
      </c>
      <c r="V178" t="s">
        <v>5788</v>
      </c>
      <c r="W178" t="s">
        <v>5787</v>
      </c>
      <c r="X178" t="s">
        <v>5789</v>
      </c>
      <c r="Y178">
        <v>1</v>
      </c>
      <c r="Z178">
        <v>287</v>
      </c>
      <c r="AA178">
        <v>290</v>
      </c>
      <c r="AB178">
        <v>294</v>
      </c>
      <c r="AC178">
        <v>300</v>
      </c>
      <c r="AD178">
        <v>343</v>
      </c>
      <c r="AE178" t="s">
        <v>2887</v>
      </c>
      <c r="AF178" t="s">
        <v>2325</v>
      </c>
      <c r="AG178" t="s">
        <v>2887</v>
      </c>
      <c r="AH178" t="s">
        <v>2325</v>
      </c>
      <c r="AI178" t="s">
        <v>3211</v>
      </c>
      <c r="AJ178" t="s">
        <v>1653</v>
      </c>
      <c r="AK178" t="s">
        <v>3211</v>
      </c>
      <c r="AL178" t="s">
        <v>1653</v>
      </c>
      <c r="AM178" t="s">
        <v>2689</v>
      </c>
      <c r="AN178" t="s">
        <v>2690</v>
      </c>
      <c r="AO178" t="s">
        <v>2689</v>
      </c>
      <c r="AP178" t="s">
        <v>2690</v>
      </c>
      <c r="AQ178" t="s">
        <v>2327</v>
      </c>
      <c r="AR178" t="s">
        <v>2328</v>
      </c>
      <c r="AS178" t="s">
        <v>2329</v>
      </c>
      <c r="AT178" t="s">
        <v>2330</v>
      </c>
      <c r="AU178" t="s">
        <v>2331</v>
      </c>
      <c r="AV178" t="s">
        <v>2332</v>
      </c>
      <c r="AW178" t="s">
        <v>2333</v>
      </c>
      <c r="AX178" t="s">
        <v>2334</v>
      </c>
      <c r="AY178" t="s">
        <v>2335</v>
      </c>
      <c r="AZ178" t="s">
        <v>2336</v>
      </c>
      <c r="BA178" t="s">
        <v>2293</v>
      </c>
      <c r="BB178" t="s">
        <v>2294</v>
      </c>
      <c r="BC178" t="s">
        <v>5790</v>
      </c>
      <c r="BD178" t="s">
        <v>487</v>
      </c>
      <c r="BE178" t="s">
        <v>5791</v>
      </c>
      <c r="BF178">
        <v>45</v>
      </c>
      <c r="BG178" t="s">
        <v>488</v>
      </c>
      <c r="BH178">
        <v>15</v>
      </c>
      <c r="BI178">
        <v>449.01400000000001</v>
      </c>
      <c r="BJ178">
        <v>10.301</v>
      </c>
      <c r="BK178">
        <v>85.286000000000001</v>
      </c>
      <c r="BL178" t="s">
        <v>3259</v>
      </c>
      <c r="BM178" t="s">
        <v>5792</v>
      </c>
      <c r="BN178" t="s">
        <v>4814</v>
      </c>
      <c r="BO178" s="5">
        <v>1.552E-128</v>
      </c>
      <c r="BP178" s="5">
        <v>8.5239999999999991</v>
      </c>
      <c r="BQ178" s="5">
        <v>3.1660000000000003E-20</v>
      </c>
      <c r="BR178">
        <v>100</v>
      </c>
      <c r="BS178">
        <v>100</v>
      </c>
      <c r="BT178">
        <v>100</v>
      </c>
      <c r="BU178">
        <v>1</v>
      </c>
      <c r="BV178">
        <v>287</v>
      </c>
      <c r="BW178">
        <v>1</v>
      </c>
      <c r="BX178">
        <v>287</v>
      </c>
      <c r="BY178">
        <v>290</v>
      </c>
      <c r="BZ178">
        <v>294</v>
      </c>
      <c r="CA178">
        <v>12</v>
      </c>
      <c r="CB178">
        <v>16</v>
      </c>
      <c r="CC178">
        <v>300</v>
      </c>
      <c r="CD178">
        <v>343</v>
      </c>
      <c r="CE178">
        <v>8</v>
      </c>
      <c r="CF178">
        <v>51</v>
      </c>
      <c r="CG178">
        <v>1</v>
      </c>
      <c r="CH178">
        <v>78</v>
      </c>
      <c r="CI178">
        <v>79</v>
      </c>
      <c r="CJ178">
        <v>93</v>
      </c>
      <c r="CK178">
        <v>94</v>
      </c>
      <c r="CL178">
        <v>144</v>
      </c>
      <c r="CM178">
        <v>145</v>
      </c>
      <c r="CN178">
        <v>162</v>
      </c>
      <c r="CO178">
        <v>163</v>
      </c>
      <c r="CP178">
        <v>273</v>
      </c>
      <c r="CQ178">
        <v>313</v>
      </c>
      <c r="CR178">
        <v>342</v>
      </c>
      <c r="CS178">
        <v>274</v>
      </c>
      <c r="CT178">
        <v>312</v>
      </c>
      <c r="CU178" t="s">
        <v>2052</v>
      </c>
      <c r="CV178">
        <v>2</v>
      </c>
      <c r="CW178" t="s">
        <v>4828</v>
      </c>
      <c r="CX178">
        <v>6</v>
      </c>
      <c r="FA178" s="5"/>
      <c r="FB178" s="5"/>
    </row>
    <row r="179" spans="1:184" x14ac:dyDescent="0.35">
      <c r="A179" t="s">
        <v>56</v>
      </c>
      <c r="B179" t="s">
        <v>7</v>
      </c>
      <c r="C179" t="s">
        <v>480</v>
      </c>
      <c r="D179" t="s">
        <v>2249</v>
      </c>
      <c r="E179" t="s">
        <v>5536</v>
      </c>
      <c r="F179">
        <v>1253</v>
      </c>
      <c r="G179">
        <v>65</v>
      </c>
      <c r="H179">
        <v>1</v>
      </c>
      <c r="I179" t="s">
        <v>5398</v>
      </c>
      <c r="J179" t="s">
        <v>5399</v>
      </c>
      <c r="K179" t="s">
        <v>2250</v>
      </c>
      <c r="L179" t="s">
        <v>1136</v>
      </c>
      <c r="M179" t="s">
        <v>1137</v>
      </c>
      <c r="N179" t="s">
        <v>1136</v>
      </c>
      <c r="O179" t="s">
        <v>1137</v>
      </c>
      <c r="P179" t="s">
        <v>1136</v>
      </c>
      <c r="Q179" t="s">
        <v>1137</v>
      </c>
      <c r="R179" t="s">
        <v>81</v>
      </c>
      <c r="S179" t="s">
        <v>13</v>
      </c>
      <c r="T179" t="s">
        <v>19</v>
      </c>
      <c r="U179" t="s">
        <v>5398</v>
      </c>
      <c r="V179" t="s">
        <v>5400</v>
      </c>
      <c r="W179" t="s">
        <v>5399</v>
      </c>
      <c r="X179" t="s">
        <v>5401</v>
      </c>
      <c r="Y179">
        <v>1</v>
      </c>
      <c r="Z179">
        <v>281</v>
      </c>
      <c r="AA179">
        <v>282</v>
      </c>
      <c r="AB179">
        <v>288</v>
      </c>
      <c r="AC179">
        <v>295</v>
      </c>
      <c r="AD179">
        <v>334</v>
      </c>
      <c r="AE179" t="s">
        <v>2666</v>
      </c>
      <c r="AF179" t="s">
        <v>2605</v>
      </c>
      <c r="AG179" t="s">
        <v>2666</v>
      </c>
      <c r="AH179" t="s">
        <v>2605</v>
      </c>
      <c r="AI179" t="s">
        <v>3057</v>
      </c>
      <c r="AJ179" t="s">
        <v>2428</v>
      </c>
      <c r="AK179" t="s">
        <v>3057</v>
      </c>
      <c r="AL179" t="s">
        <v>2428</v>
      </c>
      <c r="AM179" t="s">
        <v>3377</v>
      </c>
      <c r="AN179" t="s">
        <v>2413</v>
      </c>
      <c r="AO179" t="s">
        <v>3377</v>
      </c>
      <c r="AP179" t="s">
        <v>2413</v>
      </c>
      <c r="AQ179" t="s">
        <v>2271</v>
      </c>
      <c r="AR179" t="s">
        <v>2272</v>
      </c>
      <c r="AS179" t="s">
        <v>2285</v>
      </c>
      <c r="AT179" t="s">
        <v>2286</v>
      </c>
      <c r="AU179" t="s">
        <v>2287</v>
      </c>
      <c r="AV179" t="s">
        <v>2288</v>
      </c>
      <c r="AW179" t="s">
        <v>2289</v>
      </c>
      <c r="AX179" t="s">
        <v>2290</v>
      </c>
      <c r="AY179" t="s">
        <v>2291</v>
      </c>
      <c r="AZ179" t="s">
        <v>2292</v>
      </c>
      <c r="BA179" t="s">
        <v>2424</v>
      </c>
      <c r="BB179" t="s">
        <v>2425</v>
      </c>
      <c r="BC179" t="s">
        <v>5402</v>
      </c>
      <c r="BD179" t="s">
        <v>481</v>
      </c>
      <c r="BE179" t="s">
        <v>5403</v>
      </c>
      <c r="BF179">
        <v>36</v>
      </c>
      <c r="BG179" t="s">
        <v>482</v>
      </c>
      <c r="BH179">
        <v>12</v>
      </c>
      <c r="BI179">
        <v>439.666</v>
      </c>
      <c r="BJ179">
        <v>14.146000000000001</v>
      </c>
      <c r="BK179">
        <v>77.594999999999999</v>
      </c>
      <c r="BL179" t="s">
        <v>2896</v>
      </c>
      <c r="BM179" t="s">
        <v>5404</v>
      </c>
      <c r="BN179" t="s">
        <v>4745</v>
      </c>
      <c r="BO179" s="5">
        <v>9.9030000000000002E-126</v>
      </c>
      <c r="BP179" s="5">
        <v>0.57709999999999995</v>
      </c>
      <c r="BQ179" s="5">
        <v>6.3640000000000002E-18</v>
      </c>
      <c r="BR179">
        <v>100</v>
      </c>
      <c r="BS179">
        <v>100</v>
      </c>
      <c r="BT179">
        <v>100</v>
      </c>
      <c r="BU179">
        <v>1</v>
      </c>
      <c r="BV179">
        <v>281</v>
      </c>
      <c r="BW179">
        <v>1</v>
      </c>
      <c r="BX179">
        <v>281</v>
      </c>
      <c r="BY179">
        <v>282</v>
      </c>
      <c r="BZ179">
        <v>288</v>
      </c>
      <c r="CA179">
        <v>4</v>
      </c>
      <c r="CB179">
        <v>10</v>
      </c>
      <c r="CC179">
        <v>295</v>
      </c>
      <c r="CD179">
        <v>334</v>
      </c>
      <c r="CE179">
        <v>8</v>
      </c>
      <c r="CF179">
        <v>47</v>
      </c>
      <c r="CG179">
        <v>1</v>
      </c>
      <c r="CH179">
        <v>78</v>
      </c>
      <c r="CI179">
        <v>79</v>
      </c>
      <c r="CJ179">
        <v>93</v>
      </c>
      <c r="CK179">
        <v>94</v>
      </c>
      <c r="CL179">
        <v>144</v>
      </c>
      <c r="CM179">
        <v>145</v>
      </c>
      <c r="CN179">
        <v>162</v>
      </c>
      <c r="CO179">
        <v>163</v>
      </c>
      <c r="CP179">
        <v>273</v>
      </c>
      <c r="CQ179">
        <v>304</v>
      </c>
      <c r="CR179">
        <v>333</v>
      </c>
      <c r="CS179">
        <v>274</v>
      </c>
      <c r="CT179">
        <v>303</v>
      </c>
      <c r="CV179">
        <v>0</v>
      </c>
      <c r="CW179" t="s">
        <v>5405</v>
      </c>
      <c r="FA179" s="5"/>
      <c r="FB179" s="5"/>
    </row>
    <row r="180" spans="1:184" x14ac:dyDescent="0.35">
      <c r="A180" t="s">
        <v>56</v>
      </c>
      <c r="B180" t="s">
        <v>7</v>
      </c>
      <c r="C180" t="s">
        <v>61</v>
      </c>
      <c r="D180" t="s">
        <v>2249</v>
      </c>
      <c r="E180" t="s">
        <v>5280</v>
      </c>
      <c r="F180">
        <v>1049</v>
      </c>
      <c r="G180">
        <v>500</v>
      </c>
      <c r="H180">
        <v>1</v>
      </c>
      <c r="I180" t="s">
        <v>5281</v>
      </c>
      <c r="J180" t="s">
        <v>5282</v>
      </c>
      <c r="K180" t="s">
        <v>2250</v>
      </c>
      <c r="L180" t="s">
        <v>1136</v>
      </c>
      <c r="M180" t="s">
        <v>1137</v>
      </c>
      <c r="N180" t="s">
        <v>1136</v>
      </c>
      <c r="O180" t="s">
        <v>1137</v>
      </c>
      <c r="P180" t="s">
        <v>1136</v>
      </c>
      <c r="Q180" t="s">
        <v>1137</v>
      </c>
      <c r="R180" t="s">
        <v>32</v>
      </c>
      <c r="S180" t="s">
        <v>13</v>
      </c>
      <c r="T180" t="s">
        <v>10</v>
      </c>
      <c r="U180" t="s">
        <v>5281</v>
      </c>
      <c r="V180" t="s">
        <v>5283</v>
      </c>
      <c r="W180" t="s">
        <v>5282</v>
      </c>
      <c r="X180" t="s">
        <v>5284</v>
      </c>
      <c r="Y180">
        <v>1</v>
      </c>
      <c r="Z180">
        <v>286</v>
      </c>
      <c r="AA180">
        <v>291</v>
      </c>
      <c r="AB180">
        <v>297</v>
      </c>
      <c r="AC180">
        <v>298</v>
      </c>
      <c r="AD180">
        <v>340</v>
      </c>
      <c r="AE180" t="s">
        <v>2324</v>
      </c>
      <c r="AF180" t="s">
        <v>2325</v>
      </c>
      <c r="AG180" t="s">
        <v>2324</v>
      </c>
      <c r="AH180" t="s">
        <v>2325</v>
      </c>
      <c r="AI180" t="s">
        <v>2427</v>
      </c>
      <c r="AJ180" t="s">
        <v>2444</v>
      </c>
      <c r="AK180" t="s">
        <v>2427</v>
      </c>
      <c r="AL180" t="s">
        <v>2444</v>
      </c>
      <c r="AM180" t="s">
        <v>2341</v>
      </c>
      <c r="AN180" t="s">
        <v>2342</v>
      </c>
      <c r="AO180" t="s">
        <v>2341</v>
      </c>
      <c r="AP180" t="s">
        <v>2342</v>
      </c>
      <c r="AQ180" t="s">
        <v>2327</v>
      </c>
      <c r="AR180" t="s">
        <v>2328</v>
      </c>
      <c r="AS180" t="s">
        <v>2329</v>
      </c>
      <c r="AT180" t="s">
        <v>2330</v>
      </c>
      <c r="AU180" t="s">
        <v>2331</v>
      </c>
      <c r="AV180" t="s">
        <v>2332</v>
      </c>
      <c r="AW180" t="s">
        <v>2333</v>
      </c>
      <c r="AX180" t="s">
        <v>2334</v>
      </c>
      <c r="AY180" t="s">
        <v>2335</v>
      </c>
      <c r="AZ180" t="s">
        <v>2336</v>
      </c>
      <c r="BA180" t="s">
        <v>2321</v>
      </c>
      <c r="BB180" t="s">
        <v>2322</v>
      </c>
      <c r="BC180" t="s">
        <v>5285</v>
      </c>
      <c r="BD180" t="s">
        <v>62</v>
      </c>
      <c r="BE180" t="s">
        <v>5286</v>
      </c>
      <c r="BF180">
        <v>42</v>
      </c>
      <c r="BG180" t="s">
        <v>63</v>
      </c>
      <c r="BH180">
        <v>14</v>
      </c>
      <c r="BI180">
        <v>447.45600000000002</v>
      </c>
      <c r="BJ180">
        <v>14.146000000000001</v>
      </c>
      <c r="BK180">
        <v>83.363</v>
      </c>
      <c r="BL180" t="s">
        <v>2614</v>
      </c>
      <c r="BM180" t="s">
        <v>5287</v>
      </c>
      <c r="BN180" t="s">
        <v>2789</v>
      </c>
      <c r="BO180" s="5">
        <v>4.5600000000000001E-128</v>
      </c>
      <c r="BP180" s="5">
        <v>0.5877</v>
      </c>
      <c r="BQ180" s="5">
        <v>1.19E-19</v>
      </c>
      <c r="BR180">
        <v>100</v>
      </c>
      <c r="BS180">
        <v>100</v>
      </c>
      <c r="BT180">
        <v>100</v>
      </c>
      <c r="BU180">
        <v>1</v>
      </c>
      <c r="BV180">
        <v>286</v>
      </c>
      <c r="BW180">
        <v>1</v>
      </c>
      <c r="BX180">
        <v>286</v>
      </c>
      <c r="BY180">
        <v>291</v>
      </c>
      <c r="BZ180">
        <v>297</v>
      </c>
      <c r="CA180">
        <v>5</v>
      </c>
      <c r="CB180">
        <v>11</v>
      </c>
      <c r="CC180">
        <v>298</v>
      </c>
      <c r="CD180">
        <v>340</v>
      </c>
      <c r="CE180">
        <v>6</v>
      </c>
      <c r="CF180">
        <v>48</v>
      </c>
      <c r="CG180">
        <v>1</v>
      </c>
      <c r="CH180">
        <v>78</v>
      </c>
      <c r="CI180">
        <v>79</v>
      </c>
      <c r="CJ180">
        <v>93</v>
      </c>
      <c r="CK180">
        <v>94</v>
      </c>
      <c r="CL180">
        <v>144</v>
      </c>
      <c r="CM180">
        <v>145</v>
      </c>
      <c r="CN180">
        <v>162</v>
      </c>
      <c r="CO180">
        <v>163</v>
      </c>
      <c r="CP180">
        <v>273</v>
      </c>
      <c r="CQ180">
        <v>310</v>
      </c>
      <c r="CR180">
        <v>339</v>
      </c>
      <c r="CS180">
        <v>274</v>
      </c>
      <c r="CT180">
        <v>309</v>
      </c>
      <c r="CU180" t="s">
        <v>2663</v>
      </c>
      <c r="CV180">
        <v>4</v>
      </c>
      <c r="CX180">
        <v>5</v>
      </c>
      <c r="FA180" s="5"/>
      <c r="FB180" s="5"/>
    </row>
    <row r="181" spans="1:184" x14ac:dyDescent="0.35">
      <c r="A181" t="s">
        <v>56</v>
      </c>
      <c r="B181" t="s">
        <v>7</v>
      </c>
      <c r="C181" t="s">
        <v>93</v>
      </c>
      <c r="D181" t="s">
        <v>2249</v>
      </c>
      <c r="E181" t="s">
        <v>5599</v>
      </c>
      <c r="F181">
        <v>1178</v>
      </c>
      <c r="G181">
        <v>311</v>
      </c>
      <c r="H181">
        <v>1</v>
      </c>
      <c r="I181" t="s">
        <v>5600</v>
      </c>
      <c r="J181" t="s">
        <v>5601</v>
      </c>
      <c r="K181" t="s">
        <v>2250</v>
      </c>
      <c r="L181" t="s">
        <v>1136</v>
      </c>
      <c r="M181" t="s">
        <v>1137</v>
      </c>
      <c r="N181" t="s">
        <v>1136</v>
      </c>
      <c r="O181" t="s">
        <v>1137</v>
      </c>
      <c r="P181" t="s">
        <v>1136</v>
      </c>
      <c r="Q181" t="s">
        <v>1137</v>
      </c>
      <c r="R181" t="s">
        <v>81</v>
      </c>
      <c r="S181" t="s">
        <v>13</v>
      </c>
      <c r="T181" t="s">
        <v>19</v>
      </c>
      <c r="U181" t="s">
        <v>5600</v>
      </c>
      <c r="V181" t="s">
        <v>5602</v>
      </c>
      <c r="W181" t="s">
        <v>5601</v>
      </c>
      <c r="X181" t="s">
        <v>5603</v>
      </c>
      <c r="Y181">
        <v>1</v>
      </c>
      <c r="Z181">
        <v>287</v>
      </c>
      <c r="AA181">
        <v>289</v>
      </c>
      <c r="AB181">
        <v>298</v>
      </c>
      <c r="AC181">
        <v>301</v>
      </c>
      <c r="AD181">
        <v>343</v>
      </c>
      <c r="AE181" t="s">
        <v>2281</v>
      </c>
      <c r="AF181" t="s">
        <v>2282</v>
      </c>
      <c r="AG181" t="s">
        <v>2281</v>
      </c>
      <c r="AH181" t="s">
        <v>2282</v>
      </c>
      <c r="AI181" t="s">
        <v>2435</v>
      </c>
      <c r="AJ181" t="s">
        <v>2436</v>
      </c>
      <c r="AK181" t="s">
        <v>2435</v>
      </c>
      <c r="AL181" t="s">
        <v>2436</v>
      </c>
      <c r="AM181" t="s">
        <v>2685</v>
      </c>
      <c r="AN181" t="s">
        <v>2686</v>
      </c>
      <c r="AO181" t="s">
        <v>2685</v>
      </c>
      <c r="AP181" t="s">
        <v>2686</v>
      </c>
      <c r="AQ181" t="s">
        <v>2271</v>
      </c>
      <c r="AR181" t="s">
        <v>2272</v>
      </c>
      <c r="AS181" t="s">
        <v>2285</v>
      </c>
      <c r="AT181" t="s">
        <v>2286</v>
      </c>
      <c r="AU181" t="s">
        <v>2287</v>
      </c>
      <c r="AV181" t="s">
        <v>2288</v>
      </c>
      <c r="AW181" t="s">
        <v>2289</v>
      </c>
      <c r="AX181" t="s">
        <v>2290</v>
      </c>
      <c r="AY181" t="s">
        <v>2291</v>
      </c>
      <c r="AZ181" t="s">
        <v>2292</v>
      </c>
      <c r="BA181" t="s">
        <v>2424</v>
      </c>
      <c r="BB181" t="s">
        <v>2425</v>
      </c>
      <c r="BC181" t="s">
        <v>5604</v>
      </c>
      <c r="BD181" t="s">
        <v>94</v>
      </c>
      <c r="BE181" t="s">
        <v>5605</v>
      </c>
      <c r="BF181">
        <v>45</v>
      </c>
      <c r="BG181" t="s">
        <v>95</v>
      </c>
      <c r="BH181">
        <v>15</v>
      </c>
      <c r="BI181">
        <v>449.01400000000001</v>
      </c>
      <c r="BJ181">
        <v>19.914000000000001</v>
      </c>
      <c r="BK181">
        <v>83.363</v>
      </c>
      <c r="BL181" t="s">
        <v>3259</v>
      </c>
      <c r="BM181" t="s">
        <v>4991</v>
      </c>
      <c r="BN181" t="s">
        <v>2687</v>
      </c>
      <c r="BO181" s="5">
        <v>1.552E-128</v>
      </c>
      <c r="BP181" s="5">
        <v>1.0880000000000001E-2</v>
      </c>
      <c r="BQ181" s="5">
        <v>1.2000000000000001E-19</v>
      </c>
      <c r="BR181">
        <v>100</v>
      </c>
      <c r="BS181">
        <v>100</v>
      </c>
      <c r="BT181">
        <v>100</v>
      </c>
      <c r="BU181">
        <v>1</v>
      </c>
      <c r="BV181">
        <v>287</v>
      </c>
      <c r="BW181">
        <v>1</v>
      </c>
      <c r="BX181">
        <v>287</v>
      </c>
      <c r="BY181">
        <v>289</v>
      </c>
      <c r="BZ181">
        <v>298</v>
      </c>
      <c r="CA181">
        <v>1</v>
      </c>
      <c r="CB181">
        <v>10</v>
      </c>
      <c r="CC181">
        <v>301</v>
      </c>
      <c r="CD181">
        <v>343</v>
      </c>
      <c r="CE181">
        <v>5</v>
      </c>
      <c r="CF181">
        <v>47</v>
      </c>
      <c r="CG181">
        <v>1</v>
      </c>
      <c r="CH181">
        <v>78</v>
      </c>
      <c r="CI181">
        <v>79</v>
      </c>
      <c r="CJ181">
        <v>93</v>
      </c>
      <c r="CK181">
        <v>94</v>
      </c>
      <c r="CL181">
        <v>144</v>
      </c>
      <c r="CM181">
        <v>145</v>
      </c>
      <c r="CN181">
        <v>162</v>
      </c>
      <c r="CO181">
        <v>163</v>
      </c>
      <c r="CP181">
        <v>273</v>
      </c>
      <c r="CQ181">
        <v>313</v>
      </c>
      <c r="CR181">
        <v>342</v>
      </c>
      <c r="CS181">
        <v>274</v>
      </c>
      <c r="CT181">
        <v>312</v>
      </c>
      <c r="CU181" t="s">
        <v>1653</v>
      </c>
      <c r="CV181">
        <v>1</v>
      </c>
      <c r="CW181" t="s">
        <v>1783</v>
      </c>
      <c r="CX181">
        <v>1</v>
      </c>
      <c r="FA181" s="5"/>
      <c r="FB181" s="5"/>
    </row>
    <row r="182" spans="1:184" x14ac:dyDescent="0.35">
      <c r="A182" t="s">
        <v>56</v>
      </c>
      <c r="B182" t="s">
        <v>837</v>
      </c>
      <c r="C182" t="s">
        <v>984</v>
      </c>
      <c r="D182" t="s">
        <v>2249</v>
      </c>
      <c r="E182" t="s">
        <v>5498</v>
      </c>
      <c r="F182">
        <v>1181</v>
      </c>
      <c r="G182">
        <v>61</v>
      </c>
      <c r="H182">
        <v>1</v>
      </c>
      <c r="I182" t="s">
        <v>5499</v>
      </c>
      <c r="J182" t="s">
        <v>5500</v>
      </c>
      <c r="K182" t="s">
        <v>2250</v>
      </c>
      <c r="L182" t="s">
        <v>1136</v>
      </c>
      <c r="M182" t="s">
        <v>1137</v>
      </c>
      <c r="N182" t="s">
        <v>1136</v>
      </c>
      <c r="O182" t="s">
        <v>1137</v>
      </c>
      <c r="P182" t="s">
        <v>1136</v>
      </c>
      <c r="Q182" t="s">
        <v>1137</v>
      </c>
      <c r="R182" t="s">
        <v>985</v>
      </c>
      <c r="T182" t="s">
        <v>102</v>
      </c>
      <c r="U182" t="s">
        <v>5499</v>
      </c>
      <c r="V182" t="s">
        <v>5501</v>
      </c>
      <c r="W182" t="s">
        <v>5500</v>
      </c>
      <c r="X182" t="s">
        <v>5502</v>
      </c>
      <c r="Y182">
        <v>1</v>
      </c>
      <c r="Z182">
        <v>284</v>
      </c>
      <c r="AC182">
        <v>289</v>
      </c>
      <c r="AD182">
        <v>334</v>
      </c>
      <c r="AE182" t="s">
        <v>5503</v>
      </c>
      <c r="AF182" t="s">
        <v>5504</v>
      </c>
      <c r="AG182" t="s">
        <v>5505</v>
      </c>
      <c r="AH182" t="s">
        <v>3081</v>
      </c>
      <c r="AM182" t="s">
        <v>2771</v>
      </c>
      <c r="AN182" t="s">
        <v>2300</v>
      </c>
      <c r="AO182" t="s">
        <v>2771</v>
      </c>
      <c r="AP182" t="s">
        <v>2300</v>
      </c>
      <c r="AQ182" t="s">
        <v>4747</v>
      </c>
      <c r="AR182" t="s">
        <v>3083</v>
      </c>
      <c r="AS182" t="s">
        <v>3084</v>
      </c>
      <c r="AT182" t="s">
        <v>3085</v>
      </c>
      <c r="AU182" t="s">
        <v>3086</v>
      </c>
      <c r="AV182" t="s">
        <v>3087</v>
      </c>
      <c r="AW182" t="s">
        <v>3088</v>
      </c>
      <c r="AX182" t="s">
        <v>3089</v>
      </c>
      <c r="AY182" t="s">
        <v>3090</v>
      </c>
      <c r="AZ182" t="s">
        <v>3091</v>
      </c>
      <c r="BA182" t="s">
        <v>2311</v>
      </c>
      <c r="BB182" t="s">
        <v>2266</v>
      </c>
      <c r="BC182" t="s">
        <v>5506</v>
      </c>
      <c r="BD182" t="s">
        <v>986</v>
      </c>
      <c r="BE182" t="s">
        <v>5507</v>
      </c>
      <c r="BF182">
        <v>36</v>
      </c>
      <c r="BG182" t="s">
        <v>987</v>
      </c>
      <c r="BH182">
        <v>12</v>
      </c>
      <c r="BI182">
        <v>441.22399999999999</v>
      </c>
      <c r="BK182">
        <v>89.131</v>
      </c>
      <c r="BL182" t="s">
        <v>4673</v>
      </c>
      <c r="BN182" t="s">
        <v>4974</v>
      </c>
      <c r="BO182" s="5">
        <v>3.3630000000000002E-126</v>
      </c>
      <c r="BQ182" s="5">
        <v>2.1429999999999998E-21</v>
      </c>
      <c r="BR182">
        <v>99.647999999999996</v>
      </c>
      <c r="BT182">
        <v>100</v>
      </c>
      <c r="BU182">
        <v>1</v>
      </c>
      <c r="BV182">
        <v>284</v>
      </c>
      <c r="BW182">
        <v>1</v>
      </c>
      <c r="BX182">
        <v>284</v>
      </c>
      <c r="CC182">
        <v>289</v>
      </c>
      <c r="CD182">
        <v>334</v>
      </c>
      <c r="CE182">
        <v>4</v>
      </c>
      <c r="CF182">
        <v>49</v>
      </c>
      <c r="CG182">
        <v>1</v>
      </c>
      <c r="CH182">
        <v>78</v>
      </c>
      <c r="CI182">
        <v>79</v>
      </c>
      <c r="CJ182">
        <v>93</v>
      </c>
      <c r="CK182">
        <v>94</v>
      </c>
      <c r="CL182">
        <v>144</v>
      </c>
      <c r="CM182">
        <v>145</v>
      </c>
      <c r="CN182">
        <v>162</v>
      </c>
      <c r="CO182">
        <v>163</v>
      </c>
      <c r="CP182">
        <v>273</v>
      </c>
      <c r="CQ182">
        <v>304</v>
      </c>
      <c r="CR182">
        <v>333</v>
      </c>
      <c r="CS182">
        <v>274</v>
      </c>
      <c r="CT182">
        <v>303</v>
      </c>
      <c r="CU182" t="s">
        <v>3516</v>
      </c>
      <c r="CV182">
        <v>4</v>
      </c>
      <c r="CX182">
        <v>1</v>
      </c>
    </row>
    <row r="183" spans="1:184" x14ac:dyDescent="0.35">
      <c r="A183" t="s">
        <v>56</v>
      </c>
      <c r="B183" t="s">
        <v>7</v>
      </c>
      <c r="C183" t="s">
        <v>64</v>
      </c>
      <c r="D183" t="s">
        <v>2249</v>
      </c>
      <c r="E183" t="s">
        <v>5288</v>
      </c>
      <c r="F183">
        <v>837</v>
      </c>
      <c r="G183">
        <v>327</v>
      </c>
      <c r="H183">
        <v>1</v>
      </c>
      <c r="I183" t="s">
        <v>5289</v>
      </c>
      <c r="J183" t="s">
        <v>5290</v>
      </c>
      <c r="K183" t="s">
        <v>2250</v>
      </c>
      <c r="L183" t="s">
        <v>1136</v>
      </c>
      <c r="M183" t="s">
        <v>1137</v>
      </c>
      <c r="N183" t="s">
        <v>1136</v>
      </c>
      <c r="O183" t="s">
        <v>1137</v>
      </c>
      <c r="P183" t="s">
        <v>1136</v>
      </c>
      <c r="Q183" t="s">
        <v>1137</v>
      </c>
      <c r="R183" t="s">
        <v>41</v>
      </c>
      <c r="S183" t="s">
        <v>13</v>
      </c>
      <c r="T183" t="s">
        <v>10</v>
      </c>
      <c r="U183" t="s">
        <v>5289</v>
      </c>
      <c r="V183" t="s">
        <v>5291</v>
      </c>
      <c r="W183" t="s">
        <v>5290</v>
      </c>
      <c r="X183" t="s">
        <v>5292</v>
      </c>
      <c r="Y183">
        <v>1</v>
      </c>
      <c r="Z183">
        <v>286</v>
      </c>
      <c r="AA183">
        <v>287</v>
      </c>
      <c r="AB183">
        <v>295</v>
      </c>
      <c r="AC183">
        <v>299</v>
      </c>
      <c r="AD183">
        <v>340</v>
      </c>
      <c r="AE183" t="s">
        <v>3048</v>
      </c>
      <c r="AF183" t="s">
        <v>3049</v>
      </c>
      <c r="AG183" t="s">
        <v>3048</v>
      </c>
      <c r="AH183" t="s">
        <v>3049</v>
      </c>
      <c r="AI183" t="s">
        <v>2545</v>
      </c>
      <c r="AJ183" t="s">
        <v>2395</v>
      </c>
      <c r="AK183" t="s">
        <v>2545</v>
      </c>
      <c r="AL183" t="s">
        <v>2395</v>
      </c>
      <c r="AM183" t="s">
        <v>2503</v>
      </c>
      <c r="AN183" t="s">
        <v>2320</v>
      </c>
      <c r="AO183" t="s">
        <v>2503</v>
      </c>
      <c r="AP183" t="s">
        <v>2320</v>
      </c>
      <c r="AQ183" t="s">
        <v>2359</v>
      </c>
      <c r="AR183" t="s">
        <v>2360</v>
      </c>
      <c r="AS183" t="s">
        <v>2361</v>
      </c>
      <c r="AT183" t="s">
        <v>2362</v>
      </c>
      <c r="AU183" t="s">
        <v>3050</v>
      </c>
      <c r="AV183" t="s">
        <v>3051</v>
      </c>
      <c r="AW183" t="s">
        <v>2365</v>
      </c>
      <c r="AX183" t="s">
        <v>2366</v>
      </c>
      <c r="AY183" t="s">
        <v>2367</v>
      </c>
      <c r="AZ183" t="s">
        <v>2368</v>
      </c>
      <c r="BA183" t="s">
        <v>2321</v>
      </c>
      <c r="BB183" t="s">
        <v>2322</v>
      </c>
      <c r="BC183" t="s">
        <v>5293</v>
      </c>
      <c r="BD183" t="s">
        <v>65</v>
      </c>
      <c r="BE183" t="s">
        <v>5294</v>
      </c>
      <c r="BF183">
        <v>42</v>
      </c>
      <c r="BG183" t="s">
        <v>66</v>
      </c>
      <c r="BH183">
        <v>14</v>
      </c>
      <c r="BI183">
        <v>447.45600000000002</v>
      </c>
      <c r="BJ183">
        <v>17.992000000000001</v>
      </c>
      <c r="BK183">
        <v>81.44</v>
      </c>
      <c r="BL183" t="s">
        <v>2476</v>
      </c>
      <c r="BM183" t="s">
        <v>5295</v>
      </c>
      <c r="BN183" t="s">
        <v>2973</v>
      </c>
      <c r="BO183" s="5">
        <v>4.5600000000000001E-128</v>
      </c>
      <c r="BP183" s="5">
        <v>4.0890000000000003E-2</v>
      </c>
      <c r="BQ183" s="5">
        <v>4.5100000000000005E-19</v>
      </c>
      <c r="BR183">
        <v>100</v>
      </c>
      <c r="BS183">
        <v>100</v>
      </c>
      <c r="BT183">
        <v>100</v>
      </c>
      <c r="BU183">
        <v>1</v>
      </c>
      <c r="BV183">
        <v>286</v>
      </c>
      <c r="BW183">
        <v>1</v>
      </c>
      <c r="BX183">
        <v>286</v>
      </c>
      <c r="BY183">
        <v>287</v>
      </c>
      <c r="BZ183">
        <v>295</v>
      </c>
      <c r="CA183">
        <v>1</v>
      </c>
      <c r="CB183">
        <v>9</v>
      </c>
      <c r="CC183">
        <v>299</v>
      </c>
      <c r="CD183">
        <v>340</v>
      </c>
      <c r="CE183">
        <v>7</v>
      </c>
      <c r="CF183">
        <v>48</v>
      </c>
      <c r="CG183">
        <v>1</v>
      </c>
      <c r="CH183">
        <v>78</v>
      </c>
      <c r="CI183">
        <v>79</v>
      </c>
      <c r="CJ183">
        <v>93</v>
      </c>
      <c r="CK183">
        <v>94</v>
      </c>
      <c r="CL183">
        <v>144</v>
      </c>
      <c r="CM183">
        <v>145</v>
      </c>
      <c r="CN183">
        <v>162</v>
      </c>
      <c r="CO183">
        <v>163</v>
      </c>
      <c r="CP183">
        <v>273</v>
      </c>
      <c r="CQ183">
        <v>310</v>
      </c>
      <c r="CR183">
        <v>339</v>
      </c>
      <c r="CS183">
        <v>274</v>
      </c>
      <c r="CT183">
        <v>309</v>
      </c>
      <c r="CV183">
        <v>0</v>
      </c>
      <c r="CW183" t="s">
        <v>2207</v>
      </c>
      <c r="CX183">
        <v>7</v>
      </c>
    </row>
    <row r="184" spans="1:184" x14ac:dyDescent="0.35">
      <c r="A184" t="s">
        <v>56</v>
      </c>
      <c r="B184" t="s">
        <v>7</v>
      </c>
      <c r="C184" t="s">
        <v>465</v>
      </c>
      <c r="D184" t="s">
        <v>2249</v>
      </c>
      <c r="E184" t="s">
        <v>5537</v>
      </c>
      <c r="F184">
        <v>1049</v>
      </c>
      <c r="G184">
        <v>501</v>
      </c>
      <c r="H184">
        <v>1</v>
      </c>
      <c r="I184" t="s">
        <v>5538</v>
      </c>
      <c r="J184" t="s">
        <v>5539</v>
      </c>
      <c r="K184" t="s">
        <v>2250</v>
      </c>
      <c r="L184" t="s">
        <v>1136</v>
      </c>
      <c r="M184" t="s">
        <v>1137</v>
      </c>
      <c r="N184" t="s">
        <v>1136</v>
      </c>
      <c r="O184" t="s">
        <v>1137</v>
      </c>
      <c r="P184" t="s">
        <v>1136</v>
      </c>
      <c r="Q184" t="s">
        <v>1137</v>
      </c>
      <c r="R184" t="s">
        <v>298</v>
      </c>
      <c r="T184" t="s">
        <v>206</v>
      </c>
      <c r="U184" t="s">
        <v>5538</v>
      </c>
      <c r="V184" t="s">
        <v>5540</v>
      </c>
      <c r="W184" t="s">
        <v>5539</v>
      </c>
      <c r="X184" t="s">
        <v>5541</v>
      </c>
      <c r="Y184">
        <v>1</v>
      </c>
      <c r="Z184">
        <v>287</v>
      </c>
      <c r="AC184">
        <v>300</v>
      </c>
      <c r="AD184">
        <v>349</v>
      </c>
      <c r="AE184" t="s">
        <v>2914</v>
      </c>
      <c r="AF184" t="s">
        <v>2915</v>
      </c>
      <c r="AG184" t="s">
        <v>2914</v>
      </c>
      <c r="AH184" t="s">
        <v>2915</v>
      </c>
      <c r="AM184" t="s">
        <v>3227</v>
      </c>
      <c r="AN184" t="s">
        <v>3228</v>
      </c>
      <c r="AO184" t="s">
        <v>3227</v>
      </c>
      <c r="AP184" t="s">
        <v>3228</v>
      </c>
      <c r="AQ184" t="s">
        <v>2414</v>
      </c>
      <c r="AR184" t="s">
        <v>2415</v>
      </c>
      <c r="AS184" t="s">
        <v>2416</v>
      </c>
      <c r="AT184" t="s">
        <v>2417</v>
      </c>
      <c r="AU184" t="s">
        <v>2418</v>
      </c>
      <c r="AV184" t="s">
        <v>2419</v>
      </c>
      <c r="AW184" t="s">
        <v>2420</v>
      </c>
      <c r="AX184" t="s">
        <v>2421</v>
      </c>
      <c r="AY184" t="s">
        <v>2422</v>
      </c>
      <c r="AZ184" t="s">
        <v>2423</v>
      </c>
      <c r="BA184" t="s">
        <v>2890</v>
      </c>
      <c r="BB184" t="s">
        <v>2891</v>
      </c>
      <c r="BC184" t="s">
        <v>5542</v>
      </c>
      <c r="BD184" t="s">
        <v>466</v>
      </c>
      <c r="BE184" t="s">
        <v>5543</v>
      </c>
      <c r="BF184">
        <v>51</v>
      </c>
      <c r="BG184" t="s">
        <v>467</v>
      </c>
      <c r="BH184">
        <v>17</v>
      </c>
      <c r="BI184">
        <v>449.01400000000001</v>
      </c>
      <c r="BK184">
        <v>96.822000000000003</v>
      </c>
      <c r="BL184" t="s">
        <v>3292</v>
      </c>
      <c r="BN184" t="s">
        <v>3164</v>
      </c>
      <c r="BO184" s="5">
        <v>1.5820000000000001E-128</v>
      </c>
      <c r="BQ184" s="5">
        <v>1.0859999999999999E-23</v>
      </c>
      <c r="BR184">
        <v>100</v>
      </c>
      <c r="BT184">
        <v>100</v>
      </c>
      <c r="BU184">
        <v>1</v>
      </c>
      <c r="BV184">
        <v>287</v>
      </c>
      <c r="BW184">
        <v>1</v>
      </c>
      <c r="BX184">
        <v>287</v>
      </c>
      <c r="CC184">
        <v>300</v>
      </c>
      <c r="CD184">
        <v>349</v>
      </c>
      <c r="CE184">
        <v>1</v>
      </c>
      <c r="CF184">
        <v>50</v>
      </c>
      <c r="CG184">
        <v>1</v>
      </c>
      <c r="CH184">
        <v>78</v>
      </c>
      <c r="CI184">
        <v>79</v>
      </c>
      <c r="CJ184">
        <v>93</v>
      </c>
      <c r="CK184">
        <v>94</v>
      </c>
      <c r="CL184">
        <v>144</v>
      </c>
      <c r="CM184">
        <v>145</v>
      </c>
      <c r="CN184">
        <v>162</v>
      </c>
      <c r="CO184">
        <v>163</v>
      </c>
      <c r="CP184">
        <v>273</v>
      </c>
      <c r="CQ184">
        <v>319</v>
      </c>
      <c r="CR184">
        <v>348</v>
      </c>
      <c r="CS184">
        <v>274</v>
      </c>
      <c r="CT184">
        <v>318</v>
      </c>
      <c r="CU184" t="s">
        <v>5544</v>
      </c>
      <c r="CV184">
        <v>12</v>
      </c>
      <c r="CX184">
        <v>7</v>
      </c>
    </row>
    <row r="185" spans="1:184" x14ac:dyDescent="0.35">
      <c r="A185" t="s">
        <v>56</v>
      </c>
      <c r="B185" t="s">
        <v>7</v>
      </c>
      <c r="C185" t="s">
        <v>468</v>
      </c>
      <c r="D185" t="s">
        <v>2249</v>
      </c>
      <c r="E185" t="s">
        <v>5669</v>
      </c>
      <c r="F185">
        <v>1096</v>
      </c>
      <c r="G185">
        <v>183</v>
      </c>
      <c r="H185">
        <v>1</v>
      </c>
      <c r="I185" t="s">
        <v>5670</v>
      </c>
      <c r="J185" t="s">
        <v>5671</v>
      </c>
      <c r="K185" t="s">
        <v>2250</v>
      </c>
      <c r="L185" t="s">
        <v>1136</v>
      </c>
      <c r="M185" t="s">
        <v>1137</v>
      </c>
      <c r="N185" t="s">
        <v>1136</v>
      </c>
      <c r="O185" t="s">
        <v>1137</v>
      </c>
      <c r="P185" t="s">
        <v>1136</v>
      </c>
      <c r="Q185" t="s">
        <v>1137</v>
      </c>
      <c r="R185" t="s">
        <v>68</v>
      </c>
      <c r="S185" t="s">
        <v>27</v>
      </c>
      <c r="T185" t="s">
        <v>177</v>
      </c>
      <c r="U185" t="s">
        <v>5670</v>
      </c>
      <c r="V185" t="s">
        <v>5672</v>
      </c>
      <c r="W185" t="s">
        <v>5671</v>
      </c>
      <c r="X185" t="s">
        <v>5673</v>
      </c>
      <c r="Y185">
        <v>1</v>
      </c>
      <c r="Z185">
        <v>282</v>
      </c>
      <c r="AA185">
        <v>286</v>
      </c>
      <c r="AB185">
        <v>291</v>
      </c>
      <c r="AC185">
        <v>294</v>
      </c>
      <c r="AD185">
        <v>343</v>
      </c>
      <c r="AE185" t="s">
        <v>2268</v>
      </c>
      <c r="AF185" t="s">
        <v>2269</v>
      </c>
      <c r="AG185" t="s">
        <v>2268</v>
      </c>
      <c r="AH185" t="s">
        <v>2269</v>
      </c>
      <c r="AI185" t="s">
        <v>3193</v>
      </c>
      <c r="AJ185" t="s">
        <v>4246</v>
      </c>
      <c r="AK185" t="s">
        <v>3193</v>
      </c>
      <c r="AL185" t="s">
        <v>4246</v>
      </c>
      <c r="AM185" t="s">
        <v>3163</v>
      </c>
      <c r="AN185" t="s">
        <v>2940</v>
      </c>
      <c r="AO185" t="s">
        <v>3163</v>
      </c>
      <c r="AP185" t="s">
        <v>2940</v>
      </c>
      <c r="AQ185" t="s">
        <v>2271</v>
      </c>
      <c r="AR185" t="s">
        <v>2272</v>
      </c>
      <c r="AS185" t="s">
        <v>2273</v>
      </c>
      <c r="AT185" t="s">
        <v>2274</v>
      </c>
      <c r="AU185" t="s">
        <v>2275</v>
      </c>
      <c r="AV185" t="s">
        <v>2276</v>
      </c>
      <c r="AW185" t="s">
        <v>2277</v>
      </c>
      <c r="AX185" t="s">
        <v>2278</v>
      </c>
      <c r="AY185" t="s">
        <v>2279</v>
      </c>
      <c r="AZ185" t="s">
        <v>2280</v>
      </c>
      <c r="BA185" t="s">
        <v>2474</v>
      </c>
      <c r="BB185" t="s">
        <v>2475</v>
      </c>
      <c r="BC185" t="s">
        <v>5674</v>
      </c>
      <c r="BD185" t="s">
        <v>469</v>
      </c>
      <c r="BE185" t="s">
        <v>5675</v>
      </c>
      <c r="BF185">
        <v>45</v>
      </c>
      <c r="BG185" t="s">
        <v>470</v>
      </c>
      <c r="BH185">
        <v>15</v>
      </c>
      <c r="BI185">
        <v>441.22399999999999</v>
      </c>
      <c r="BJ185">
        <v>12.223000000000001</v>
      </c>
      <c r="BK185">
        <v>96.822000000000003</v>
      </c>
      <c r="BL185" t="s">
        <v>2785</v>
      </c>
      <c r="BM185" t="s">
        <v>5676</v>
      </c>
      <c r="BN185" t="s">
        <v>2372</v>
      </c>
      <c r="BO185" s="5">
        <v>3.4369999999999998E-126</v>
      </c>
      <c r="BP185" s="5">
        <v>2.2480000000000002</v>
      </c>
      <c r="BQ185" s="5">
        <v>1.066E-23</v>
      </c>
      <c r="BR185">
        <v>100</v>
      </c>
      <c r="BS185">
        <v>100</v>
      </c>
      <c r="BT185">
        <v>100</v>
      </c>
      <c r="BU185">
        <v>1</v>
      </c>
      <c r="BV185">
        <v>282</v>
      </c>
      <c r="BW185">
        <v>1</v>
      </c>
      <c r="BX185">
        <v>282</v>
      </c>
      <c r="BY185">
        <v>286</v>
      </c>
      <c r="BZ185">
        <v>291</v>
      </c>
      <c r="CA185">
        <v>9</v>
      </c>
      <c r="CB185">
        <v>14</v>
      </c>
      <c r="CC185">
        <v>294</v>
      </c>
      <c r="CD185">
        <v>343</v>
      </c>
      <c r="CE185">
        <v>1</v>
      </c>
      <c r="CF185">
        <v>50</v>
      </c>
      <c r="CG185">
        <v>1</v>
      </c>
      <c r="CH185">
        <v>78</v>
      </c>
      <c r="CI185">
        <v>79</v>
      </c>
      <c r="CJ185">
        <v>93</v>
      </c>
      <c r="CK185">
        <v>94</v>
      </c>
      <c r="CL185">
        <v>144</v>
      </c>
      <c r="CM185">
        <v>145</v>
      </c>
      <c r="CN185">
        <v>162</v>
      </c>
      <c r="CO185">
        <v>163</v>
      </c>
      <c r="CP185">
        <v>273</v>
      </c>
      <c r="CQ185">
        <v>313</v>
      </c>
      <c r="CR185">
        <v>342</v>
      </c>
      <c r="CS185">
        <v>274</v>
      </c>
      <c r="CT185">
        <v>312</v>
      </c>
      <c r="CU185" t="s">
        <v>3351</v>
      </c>
      <c r="CV185">
        <v>3</v>
      </c>
      <c r="CW185" t="s">
        <v>1686</v>
      </c>
    </row>
    <row r="186" spans="1:184" x14ac:dyDescent="0.35">
      <c r="A186" t="s">
        <v>56</v>
      </c>
      <c r="B186" t="s">
        <v>7</v>
      </c>
      <c r="C186" t="s">
        <v>84</v>
      </c>
      <c r="D186" t="s">
        <v>2249</v>
      </c>
      <c r="E186" t="s">
        <v>5323</v>
      </c>
      <c r="F186">
        <v>1665</v>
      </c>
      <c r="G186">
        <v>496</v>
      </c>
      <c r="H186">
        <v>1</v>
      </c>
      <c r="I186" t="s">
        <v>5324</v>
      </c>
      <c r="J186" t="s">
        <v>5325</v>
      </c>
      <c r="K186" t="s">
        <v>2250</v>
      </c>
      <c r="L186" t="s">
        <v>1136</v>
      </c>
      <c r="M186" t="s">
        <v>1137</v>
      </c>
      <c r="N186" t="s">
        <v>1136</v>
      </c>
      <c r="O186" t="s">
        <v>1137</v>
      </c>
      <c r="P186" t="s">
        <v>1136</v>
      </c>
      <c r="Q186" t="s">
        <v>1137</v>
      </c>
      <c r="R186" t="s">
        <v>9</v>
      </c>
      <c r="S186" t="s">
        <v>13</v>
      </c>
      <c r="T186" t="s">
        <v>37</v>
      </c>
      <c r="U186" t="s">
        <v>5324</v>
      </c>
      <c r="V186" t="s">
        <v>5326</v>
      </c>
      <c r="W186" t="s">
        <v>5325</v>
      </c>
      <c r="X186" t="s">
        <v>5327</v>
      </c>
      <c r="Y186">
        <v>1</v>
      </c>
      <c r="Z186">
        <v>286</v>
      </c>
      <c r="AA186">
        <v>291</v>
      </c>
      <c r="AB186">
        <v>295</v>
      </c>
      <c r="AC186">
        <v>296</v>
      </c>
      <c r="AD186">
        <v>343</v>
      </c>
      <c r="AE186" t="s">
        <v>2460</v>
      </c>
      <c r="AF186" t="s">
        <v>2461</v>
      </c>
      <c r="AG186" t="s">
        <v>2460</v>
      </c>
      <c r="AH186" t="s">
        <v>2461</v>
      </c>
      <c r="AI186" t="s">
        <v>1616</v>
      </c>
      <c r="AJ186" t="s">
        <v>2791</v>
      </c>
      <c r="AK186" t="s">
        <v>1616</v>
      </c>
      <c r="AL186" t="s">
        <v>2791</v>
      </c>
      <c r="AM186" t="s">
        <v>2742</v>
      </c>
      <c r="AN186" t="s">
        <v>2743</v>
      </c>
      <c r="AO186" t="s">
        <v>2742</v>
      </c>
      <c r="AP186" t="s">
        <v>2743</v>
      </c>
      <c r="AQ186" t="s">
        <v>2464</v>
      </c>
      <c r="AR186" t="s">
        <v>2465</v>
      </c>
      <c r="AS186" t="s">
        <v>2466</v>
      </c>
      <c r="AT186" t="s">
        <v>2467</v>
      </c>
      <c r="AU186" t="s">
        <v>2468</v>
      </c>
      <c r="AV186" t="s">
        <v>2469</v>
      </c>
      <c r="AW186" t="s">
        <v>2470</v>
      </c>
      <c r="AX186" t="s">
        <v>2471</v>
      </c>
      <c r="AY186" t="s">
        <v>2472</v>
      </c>
      <c r="AZ186" t="s">
        <v>2473</v>
      </c>
      <c r="BA186" t="s">
        <v>2439</v>
      </c>
      <c r="BB186" t="s">
        <v>2440</v>
      </c>
      <c r="BC186" t="s">
        <v>5328</v>
      </c>
      <c r="BD186" t="s">
        <v>85</v>
      </c>
      <c r="BE186" t="s">
        <v>5329</v>
      </c>
      <c r="BF186">
        <v>45</v>
      </c>
      <c r="BG186" t="s">
        <v>86</v>
      </c>
      <c r="BH186">
        <v>15</v>
      </c>
      <c r="BI186">
        <v>447.45600000000002</v>
      </c>
      <c r="BJ186">
        <v>10.301</v>
      </c>
      <c r="BK186">
        <v>92.975999999999999</v>
      </c>
      <c r="BL186" t="s">
        <v>2611</v>
      </c>
      <c r="BM186" t="s">
        <v>4710</v>
      </c>
      <c r="BN186" t="s">
        <v>2745</v>
      </c>
      <c r="BO186" s="5">
        <v>4.5709999999999998E-128</v>
      </c>
      <c r="BP186" s="5">
        <v>8.5239999999999991</v>
      </c>
      <c r="BQ186" s="5">
        <v>1.5329999999999999E-22</v>
      </c>
      <c r="BR186">
        <v>100</v>
      </c>
      <c r="BS186">
        <v>100</v>
      </c>
      <c r="BT186">
        <v>100</v>
      </c>
      <c r="BU186">
        <v>1</v>
      </c>
      <c r="BV186">
        <v>286</v>
      </c>
      <c r="BW186">
        <v>1</v>
      </c>
      <c r="BX186">
        <v>286</v>
      </c>
      <c r="BY186">
        <v>291</v>
      </c>
      <c r="BZ186">
        <v>295</v>
      </c>
      <c r="CA186">
        <v>5</v>
      </c>
      <c r="CB186">
        <v>9</v>
      </c>
      <c r="CC186">
        <v>296</v>
      </c>
      <c r="CD186">
        <v>343</v>
      </c>
      <c r="CE186">
        <v>1</v>
      </c>
      <c r="CF186">
        <v>48</v>
      </c>
      <c r="CG186">
        <v>1</v>
      </c>
      <c r="CH186">
        <v>78</v>
      </c>
      <c r="CI186">
        <v>79</v>
      </c>
      <c r="CJ186">
        <v>93</v>
      </c>
      <c r="CK186">
        <v>94</v>
      </c>
      <c r="CL186">
        <v>144</v>
      </c>
      <c r="CM186">
        <v>145</v>
      </c>
      <c r="CN186">
        <v>162</v>
      </c>
      <c r="CO186">
        <v>163</v>
      </c>
      <c r="CP186">
        <v>273</v>
      </c>
      <c r="CQ186">
        <v>313</v>
      </c>
      <c r="CR186">
        <v>342</v>
      </c>
      <c r="CS186">
        <v>274</v>
      </c>
      <c r="CT186">
        <v>312</v>
      </c>
      <c r="CU186" t="s">
        <v>3137</v>
      </c>
      <c r="CV186">
        <v>4</v>
      </c>
      <c r="CX186">
        <v>0</v>
      </c>
      <c r="CY186" t="s">
        <v>1134</v>
      </c>
      <c r="CZ186" t="s">
        <v>5060</v>
      </c>
      <c r="DA186">
        <v>678</v>
      </c>
      <c r="DB186">
        <v>435</v>
      </c>
      <c r="DC186">
        <v>1</v>
      </c>
      <c r="DD186" t="s">
        <v>5061</v>
      </c>
      <c r="DE186" t="s">
        <v>5062</v>
      </c>
      <c r="DF186" t="s">
        <v>1135</v>
      </c>
      <c r="DG186" t="s">
        <v>1136</v>
      </c>
      <c r="DH186" t="s">
        <v>1137</v>
      </c>
      <c r="DI186" t="s">
        <v>1136</v>
      </c>
      <c r="DJ186" t="s">
        <v>1137</v>
      </c>
      <c r="DK186" t="s">
        <v>1136</v>
      </c>
      <c r="DL186" t="s">
        <v>1137</v>
      </c>
      <c r="DM186" t="s">
        <v>1585</v>
      </c>
      <c r="DN186" t="s">
        <v>1493</v>
      </c>
      <c r="DO186" t="s">
        <v>5061</v>
      </c>
      <c r="DP186" t="s">
        <v>5063</v>
      </c>
      <c r="DQ186" t="s">
        <v>5062</v>
      </c>
      <c r="DR186" t="s">
        <v>5064</v>
      </c>
      <c r="DS186">
        <v>1</v>
      </c>
      <c r="DT186">
        <v>273</v>
      </c>
      <c r="DU186">
        <v>282</v>
      </c>
      <c r="DV186">
        <v>340</v>
      </c>
      <c r="DW186" t="s">
        <v>4110</v>
      </c>
      <c r="DX186" t="s">
        <v>1998</v>
      </c>
      <c r="DY186" t="s">
        <v>4110</v>
      </c>
      <c r="DZ186" t="s">
        <v>1998</v>
      </c>
      <c r="EA186" t="s">
        <v>2196</v>
      </c>
      <c r="EB186" t="s">
        <v>2197</v>
      </c>
      <c r="EC186" t="s">
        <v>2196</v>
      </c>
      <c r="ED186" t="s">
        <v>2197</v>
      </c>
      <c r="EE186" t="s">
        <v>1586</v>
      </c>
      <c r="EF186" t="s">
        <v>1587</v>
      </c>
      <c r="EG186" t="s">
        <v>1588</v>
      </c>
      <c r="EH186" t="s">
        <v>1589</v>
      </c>
      <c r="EI186" t="s">
        <v>1590</v>
      </c>
      <c r="EJ186" t="s">
        <v>1591</v>
      </c>
      <c r="EK186" t="s">
        <v>1592</v>
      </c>
      <c r="EL186" t="s">
        <v>1593</v>
      </c>
      <c r="EM186" t="s">
        <v>1594</v>
      </c>
      <c r="EN186" t="s">
        <v>1595</v>
      </c>
      <c r="EO186" t="s">
        <v>1505</v>
      </c>
      <c r="EP186" t="s">
        <v>1506</v>
      </c>
      <c r="EQ186" t="s">
        <v>5065</v>
      </c>
      <c r="ER186" t="s">
        <v>5066</v>
      </c>
      <c r="ES186" t="s">
        <v>5067</v>
      </c>
      <c r="ET186">
        <v>42</v>
      </c>
      <c r="EU186" t="s">
        <v>5068</v>
      </c>
      <c r="EV186">
        <v>14</v>
      </c>
      <c r="EW186">
        <v>427.20100000000002</v>
      </c>
      <c r="EX186">
        <v>114.126</v>
      </c>
      <c r="EY186" t="s">
        <v>4111</v>
      </c>
      <c r="EZ186" t="s">
        <v>1741</v>
      </c>
      <c r="FA186" s="5">
        <v>5.7080000000000001E-122</v>
      </c>
      <c r="FB186" s="5">
        <v>6.5279999999999996E-29</v>
      </c>
      <c r="FC186">
        <v>100</v>
      </c>
      <c r="FD186">
        <v>100</v>
      </c>
      <c r="FE186">
        <v>1</v>
      </c>
      <c r="FF186">
        <v>273</v>
      </c>
      <c r="FG186">
        <v>1</v>
      </c>
      <c r="FH186">
        <v>273</v>
      </c>
      <c r="FI186">
        <v>282</v>
      </c>
      <c r="FJ186">
        <v>340</v>
      </c>
      <c r="FK186">
        <v>4</v>
      </c>
      <c r="FL186">
        <v>62</v>
      </c>
      <c r="FM186">
        <v>1</v>
      </c>
      <c r="FN186">
        <v>78</v>
      </c>
      <c r="FO186">
        <v>79</v>
      </c>
      <c r="FP186">
        <v>96</v>
      </c>
      <c r="FQ186">
        <v>97</v>
      </c>
      <c r="FR186">
        <v>147</v>
      </c>
      <c r="FS186">
        <v>148</v>
      </c>
      <c r="FT186">
        <v>168</v>
      </c>
      <c r="FU186">
        <v>169</v>
      </c>
      <c r="FV186">
        <v>270</v>
      </c>
      <c r="FW186">
        <v>307</v>
      </c>
      <c r="FX186">
        <v>339</v>
      </c>
      <c r="FY186">
        <v>271</v>
      </c>
      <c r="FZ186">
        <v>306</v>
      </c>
      <c r="GA186" t="s">
        <v>4401</v>
      </c>
      <c r="GB186">
        <v>8</v>
      </c>
    </row>
    <row r="187" spans="1:184" x14ac:dyDescent="0.35">
      <c r="A187" t="s">
        <v>56</v>
      </c>
      <c r="B187" t="s">
        <v>7</v>
      </c>
      <c r="C187" t="s">
        <v>483</v>
      </c>
      <c r="D187" t="s">
        <v>2249</v>
      </c>
      <c r="E187" t="s">
        <v>5825</v>
      </c>
      <c r="F187">
        <v>843</v>
      </c>
      <c r="G187">
        <v>253</v>
      </c>
      <c r="H187">
        <v>1</v>
      </c>
      <c r="I187" t="s">
        <v>5810</v>
      </c>
      <c r="J187" t="s">
        <v>5811</v>
      </c>
      <c r="K187" t="s">
        <v>2250</v>
      </c>
      <c r="L187" t="s">
        <v>1136</v>
      </c>
      <c r="M187" t="s">
        <v>1137</v>
      </c>
      <c r="N187" t="s">
        <v>1136</v>
      </c>
      <c r="O187" t="s">
        <v>1137</v>
      </c>
      <c r="P187" t="s">
        <v>1136</v>
      </c>
      <c r="Q187" t="s">
        <v>1137</v>
      </c>
      <c r="R187" t="s">
        <v>68</v>
      </c>
      <c r="S187" t="s">
        <v>13</v>
      </c>
      <c r="T187" t="s">
        <v>249</v>
      </c>
      <c r="U187" t="s">
        <v>5810</v>
      </c>
      <c r="V187" t="s">
        <v>5812</v>
      </c>
      <c r="W187" t="s">
        <v>5811</v>
      </c>
      <c r="X187" t="s">
        <v>5813</v>
      </c>
      <c r="Y187">
        <v>1</v>
      </c>
      <c r="Z187">
        <v>280</v>
      </c>
      <c r="AA187">
        <v>295</v>
      </c>
      <c r="AB187">
        <v>304</v>
      </c>
      <c r="AC187">
        <v>305</v>
      </c>
      <c r="AD187">
        <v>355</v>
      </c>
      <c r="AE187" t="s">
        <v>3232</v>
      </c>
      <c r="AF187" t="s">
        <v>2717</v>
      </c>
      <c r="AG187" t="s">
        <v>3232</v>
      </c>
      <c r="AH187" t="s">
        <v>2717</v>
      </c>
      <c r="AI187" t="s">
        <v>2435</v>
      </c>
      <c r="AJ187" t="s">
        <v>2436</v>
      </c>
      <c r="AK187" t="s">
        <v>2435</v>
      </c>
      <c r="AL187" t="s">
        <v>2436</v>
      </c>
      <c r="AM187" t="s">
        <v>3256</v>
      </c>
      <c r="AN187" t="s">
        <v>2813</v>
      </c>
      <c r="AO187" t="s">
        <v>3256</v>
      </c>
      <c r="AP187" t="s">
        <v>2813</v>
      </c>
      <c r="AQ187" t="s">
        <v>2271</v>
      </c>
      <c r="AR187" t="s">
        <v>2272</v>
      </c>
      <c r="AS187" t="s">
        <v>2273</v>
      </c>
      <c r="AT187" t="s">
        <v>2274</v>
      </c>
      <c r="AU187" t="s">
        <v>2275</v>
      </c>
      <c r="AV187" t="s">
        <v>2276</v>
      </c>
      <c r="AW187" t="s">
        <v>2277</v>
      </c>
      <c r="AX187" t="s">
        <v>2278</v>
      </c>
      <c r="AY187" t="s">
        <v>2279</v>
      </c>
      <c r="AZ187" t="s">
        <v>2280</v>
      </c>
      <c r="BA187" t="s">
        <v>2814</v>
      </c>
      <c r="BB187" t="s">
        <v>2815</v>
      </c>
      <c r="BC187" t="s">
        <v>5814</v>
      </c>
      <c r="BD187" t="s">
        <v>484</v>
      </c>
      <c r="BE187" t="s">
        <v>5815</v>
      </c>
      <c r="BF187">
        <v>57</v>
      </c>
      <c r="BG187" t="s">
        <v>485</v>
      </c>
      <c r="BH187">
        <v>19</v>
      </c>
      <c r="BI187">
        <v>438.10700000000003</v>
      </c>
      <c r="BJ187">
        <v>19.914000000000001</v>
      </c>
      <c r="BK187">
        <v>98.744</v>
      </c>
      <c r="BL187" t="s">
        <v>5816</v>
      </c>
      <c r="BM187" t="s">
        <v>5817</v>
      </c>
      <c r="BN187" t="s">
        <v>3672</v>
      </c>
      <c r="BO187" s="5">
        <v>3.0929999999999998E-125</v>
      </c>
      <c r="BP187" s="5">
        <v>1.1270000000000001E-2</v>
      </c>
      <c r="BQ187" s="5">
        <v>2.9139999999999998E-24</v>
      </c>
      <c r="BR187">
        <v>100</v>
      </c>
      <c r="BS187">
        <v>100</v>
      </c>
      <c r="BT187">
        <v>100</v>
      </c>
      <c r="BU187">
        <v>1</v>
      </c>
      <c r="BV187">
        <v>280</v>
      </c>
      <c r="BW187">
        <v>1</v>
      </c>
      <c r="BX187">
        <v>280</v>
      </c>
      <c r="BY187">
        <v>295</v>
      </c>
      <c r="BZ187">
        <v>304</v>
      </c>
      <c r="CA187">
        <v>1</v>
      </c>
      <c r="CB187">
        <v>10</v>
      </c>
      <c r="CC187">
        <v>305</v>
      </c>
      <c r="CD187">
        <v>355</v>
      </c>
      <c r="CE187">
        <v>1</v>
      </c>
      <c r="CF187">
        <v>51</v>
      </c>
      <c r="CG187">
        <v>1</v>
      </c>
      <c r="CH187">
        <v>78</v>
      </c>
      <c r="CI187">
        <v>79</v>
      </c>
      <c r="CJ187">
        <v>93</v>
      </c>
      <c r="CK187">
        <v>94</v>
      </c>
      <c r="CL187">
        <v>144</v>
      </c>
      <c r="CM187">
        <v>145</v>
      </c>
      <c r="CN187">
        <v>162</v>
      </c>
      <c r="CO187">
        <v>163</v>
      </c>
      <c r="CP187">
        <v>273</v>
      </c>
      <c r="CQ187">
        <v>325</v>
      </c>
      <c r="CR187">
        <v>354</v>
      </c>
      <c r="CS187">
        <v>274</v>
      </c>
      <c r="CT187">
        <v>324</v>
      </c>
      <c r="CU187" t="s">
        <v>5818</v>
      </c>
      <c r="CV187">
        <v>14</v>
      </c>
      <c r="CY187" t="s">
        <v>1134</v>
      </c>
      <c r="CZ187" t="s">
        <v>5224</v>
      </c>
      <c r="DA187">
        <v>808</v>
      </c>
      <c r="DB187">
        <v>310</v>
      </c>
      <c r="DC187">
        <v>1</v>
      </c>
      <c r="DD187" t="s">
        <v>5225</v>
      </c>
      <c r="DE187" t="s">
        <v>5226</v>
      </c>
      <c r="DF187" t="s">
        <v>1135</v>
      </c>
      <c r="DG187" t="s">
        <v>1136</v>
      </c>
      <c r="DH187" t="s">
        <v>1137</v>
      </c>
      <c r="DI187" t="s">
        <v>1136</v>
      </c>
      <c r="DJ187" t="s">
        <v>1137</v>
      </c>
      <c r="DK187" t="s">
        <v>1136</v>
      </c>
      <c r="DL187" t="s">
        <v>1137</v>
      </c>
      <c r="DM187" t="s">
        <v>1821</v>
      </c>
      <c r="DN187" t="s">
        <v>1240</v>
      </c>
      <c r="DO187" t="s">
        <v>5225</v>
      </c>
      <c r="DP187" t="s">
        <v>5227</v>
      </c>
      <c r="DQ187" t="s">
        <v>5226</v>
      </c>
      <c r="DR187" t="s">
        <v>5228</v>
      </c>
      <c r="DS187">
        <v>1</v>
      </c>
      <c r="DT187">
        <v>283</v>
      </c>
      <c r="DU187">
        <v>291</v>
      </c>
      <c r="DV187">
        <v>346</v>
      </c>
      <c r="DW187" t="s">
        <v>4025</v>
      </c>
      <c r="DX187" t="s">
        <v>2077</v>
      </c>
      <c r="DY187" t="s">
        <v>4025</v>
      </c>
      <c r="DZ187" t="s">
        <v>2077</v>
      </c>
      <c r="EA187" t="s">
        <v>4911</v>
      </c>
      <c r="EB187" t="s">
        <v>2188</v>
      </c>
      <c r="EC187" t="s">
        <v>4911</v>
      </c>
      <c r="ED187" t="s">
        <v>2188</v>
      </c>
      <c r="EE187" t="s">
        <v>1824</v>
      </c>
      <c r="EF187" t="s">
        <v>1825</v>
      </c>
      <c r="EG187" t="s">
        <v>1826</v>
      </c>
      <c r="EH187" t="s">
        <v>1827</v>
      </c>
      <c r="EI187" t="s">
        <v>1828</v>
      </c>
      <c r="EJ187" t="s">
        <v>1829</v>
      </c>
      <c r="EK187" t="s">
        <v>1830</v>
      </c>
      <c r="EL187" t="s">
        <v>1831</v>
      </c>
      <c r="EM187" t="s">
        <v>1832</v>
      </c>
      <c r="EN187" t="s">
        <v>1833</v>
      </c>
      <c r="EO187" t="s">
        <v>1255</v>
      </c>
      <c r="EP187" t="s">
        <v>1256</v>
      </c>
      <c r="EQ187" t="s">
        <v>5229</v>
      </c>
      <c r="ER187" t="s">
        <v>5230</v>
      </c>
      <c r="ES187" t="s">
        <v>5231</v>
      </c>
      <c r="ET187">
        <v>45</v>
      </c>
      <c r="EU187" t="s">
        <v>5232</v>
      </c>
      <c r="EV187">
        <v>15</v>
      </c>
      <c r="EW187">
        <v>442.78199999999998</v>
      </c>
      <c r="EX187">
        <v>108.358</v>
      </c>
      <c r="EY187" t="s">
        <v>2697</v>
      </c>
      <c r="EZ187" t="s">
        <v>1584</v>
      </c>
      <c r="FA187" s="5">
        <v>1.1780000000000001E-126</v>
      </c>
      <c r="FB187" s="5">
        <v>3.623E-27</v>
      </c>
      <c r="FC187">
        <v>100</v>
      </c>
      <c r="FD187">
        <v>100</v>
      </c>
      <c r="FE187">
        <v>1</v>
      </c>
      <c r="FF187">
        <v>283</v>
      </c>
      <c r="FG187">
        <v>1</v>
      </c>
      <c r="FH187">
        <v>283</v>
      </c>
      <c r="FI187">
        <v>291</v>
      </c>
      <c r="FJ187">
        <v>346</v>
      </c>
      <c r="FK187">
        <v>5</v>
      </c>
      <c r="FL187">
        <v>60</v>
      </c>
      <c r="FM187">
        <v>1</v>
      </c>
      <c r="FN187">
        <v>78</v>
      </c>
      <c r="FO187">
        <v>79</v>
      </c>
      <c r="FP187">
        <v>96</v>
      </c>
      <c r="FQ187">
        <v>97</v>
      </c>
      <c r="FR187">
        <v>147</v>
      </c>
      <c r="FS187">
        <v>148</v>
      </c>
      <c r="FT187">
        <v>171</v>
      </c>
      <c r="FU187">
        <v>172</v>
      </c>
      <c r="FV187">
        <v>273</v>
      </c>
      <c r="FW187">
        <v>313</v>
      </c>
      <c r="FX187">
        <v>345</v>
      </c>
      <c r="FY187">
        <v>274</v>
      </c>
      <c r="FZ187">
        <v>312</v>
      </c>
      <c r="GA187" t="s">
        <v>5046</v>
      </c>
      <c r="GB187">
        <v>7</v>
      </c>
    </row>
    <row r="188" spans="1:184" x14ac:dyDescent="0.35">
      <c r="A188" t="s">
        <v>56</v>
      </c>
      <c r="B188" t="s">
        <v>7</v>
      </c>
      <c r="C188" t="s">
        <v>471</v>
      </c>
      <c r="D188" t="s">
        <v>2249</v>
      </c>
      <c r="E188" t="s">
        <v>5571</v>
      </c>
      <c r="F188">
        <v>1204</v>
      </c>
      <c r="G188">
        <v>87</v>
      </c>
      <c r="H188">
        <v>1</v>
      </c>
      <c r="I188" t="s">
        <v>5572</v>
      </c>
      <c r="J188" t="s">
        <v>5573</v>
      </c>
      <c r="K188" t="s">
        <v>2250</v>
      </c>
      <c r="L188" t="s">
        <v>1136</v>
      </c>
      <c r="M188" t="s">
        <v>1137</v>
      </c>
      <c r="N188" t="s">
        <v>1136</v>
      </c>
      <c r="O188" t="s">
        <v>1137</v>
      </c>
      <c r="P188" t="s">
        <v>1136</v>
      </c>
      <c r="Q188" t="s">
        <v>1137</v>
      </c>
      <c r="R188" t="s">
        <v>153</v>
      </c>
      <c r="S188" t="s">
        <v>18</v>
      </c>
      <c r="T188" t="s">
        <v>33</v>
      </c>
      <c r="U188" t="s">
        <v>5572</v>
      </c>
      <c r="V188" t="s">
        <v>5574</v>
      </c>
      <c r="W188" t="s">
        <v>5573</v>
      </c>
      <c r="X188" t="s">
        <v>5575</v>
      </c>
      <c r="Y188">
        <v>1</v>
      </c>
      <c r="Z188">
        <v>290</v>
      </c>
      <c r="AA188">
        <v>292</v>
      </c>
      <c r="AB188">
        <v>307</v>
      </c>
      <c r="AC188">
        <v>315</v>
      </c>
      <c r="AD188">
        <v>364</v>
      </c>
      <c r="AE188" t="s">
        <v>2553</v>
      </c>
      <c r="AF188" t="s">
        <v>2554</v>
      </c>
      <c r="AG188" t="s">
        <v>2553</v>
      </c>
      <c r="AH188" t="s">
        <v>2554</v>
      </c>
      <c r="AI188" t="s">
        <v>2821</v>
      </c>
      <c r="AJ188" t="s">
        <v>3017</v>
      </c>
      <c r="AK188" t="s">
        <v>2821</v>
      </c>
      <c r="AL188" t="s">
        <v>3017</v>
      </c>
      <c r="AM188" t="s">
        <v>2555</v>
      </c>
      <c r="AN188" t="s">
        <v>2556</v>
      </c>
      <c r="AO188" t="s">
        <v>2555</v>
      </c>
      <c r="AP188" t="s">
        <v>2556</v>
      </c>
      <c r="AQ188" t="s">
        <v>2343</v>
      </c>
      <c r="AR188" t="s">
        <v>2344</v>
      </c>
      <c r="AS188" t="s">
        <v>2345</v>
      </c>
      <c r="AT188" t="s">
        <v>2346</v>
      </c>
      <c r="AU188" t="s">
        <v>2347</v>
      </c>
      <c r="AV188" t="s">
        <v>2348</v>
      </c>
      <c r="AW188" t="s">
        <v>2349</v>
      </c>
      <c r="AX188" t="s">
        <v>2350</v>
      </c>
      <c r="AY188" t="s">
        <v>2388</v>
      </c>
      <c r="AZ188" t="s">
        <v>2389</v>
      </c>
      <c r="BA188" t="s">
        <v>2265</v>
      </c>
      <c r="BB188" t="s">
        <v>2266</v>
      </c>
      <c r="BC188" t="s">
        <v>5576</v>
      </c>
      <c r="BD188" t="s">
        <v>472</v>
      </c>
      <c r="BE188" t="s">
        <v>5577</v>
      </c>
      <c r="BF188">
        <v>63</v>
      </c>
      <c r="BG188" t="s">
        <v>473</v>
      </c>
      <c r="BH188">
        <v>21</v>
      </c>
      <c r="BI188">
        <v>453.68900000000002</v>
      </c>
      <c r="BJ188">
        <v>31.45</v>
      </c>
      <c r="BK188">
        <v>96.822000000000003</v>
      </c>
      <c r="BL188" t="s">
        <v>5578</v>
      </c>
      <c r="BM188" t="s">
        <v>5579</v>
      </c>
      <c r="BN188" t="s">
        <v>5580</v>
      </c>
      <c r="BO188" s="5">
        <v>6.483E-130</v>
      </c>
      <c r="BP188" s="5">
        <v>3.8929999999999998E-6</v>
      </c>
      <c r="BQ188" s="5">
        <v>1.1339999999999999E-23</v>
      </c>
      <c r="BR188">
        <v>100</v>
      </c>
      <c r="BS188">
        <v>100</v>
      </c>
      <c r="BT188">
        <v>100</v>
      </c>
      <c r="BU188">
        <v>1</v>
      </c>
      <c r="BV188">
        <v>290</v>
      </c>
      <c r="BW188">
        <v>1</v>
      </c>
      <c r="BX188">
        <v>290</v>
      </c>
      <c r="BY188">
        <v>292</v>
      </c>
      <c r="BZ188">
        <v>307</v>
      </c>
      <c r="CA188">
        <v>1</v>
      </c>
      <c r="CB188">
        <v>16</v>
      </c>
      <c r="CC188">
        <v>315</v>
      </c>
      <c r="CD188">
        <v>364</v>
      </c>
      <c r="CE188">
        <v>1</v>
      </c>
      <c r="CF188">
        <v>50</v>
      </c>
      <c r="CG188">
        <v>1</v>
      </c>
      <c r="CH188">
        <v>78</v>
      </c>
      <c r="CI188">
        <v>79</v>
      </c>
      <c r="CJ188">
        <v>93</v>
      </c>
      <c r="CK188">
        <v>94</v>
      </c>
      <c r="CL188">
        <v>144</v>
      </c>
      <c r="CM188">
        <v>145</v>
      </c>
      <c r="CN188">
        <v>162</v>
      </c>
      <c r="CO188">
        <v>163</v>
      </c>
      <c r="CP188">
        <v>276</v>
      </c>
      <c r="CQ188">
        <v>334</v>
      </c>
      <c r="CR188">
        <v>363</v>
      </c>
      <c r="CS188">
        <v>277</v>
      </c>
      <c r="CT188">
        <v>333</v>
      </c>
      <c r="CU188" t="s">
        <v>1653</v>
      </c>
      <c r="CV188">
        <v>1</v>
      </c>
      <c r="CW188" t="s">
        <v>5581</v>
      </c>
    </row>
    <row r="189" spans="1:184" x14ac:dyDescent="0.35">
      <c r="A189" t="s">
        <v>56</v>
      </c>
      <c r="B189" t="s">
        <v>7</v>
      </c>
      <c r="C189" t="s">
        <v>96</v>
      </c>
      <c r="D189" t="s">
        <v>2249</v>
      </c>
      <c r="E189" t="s">
        <v>5564</v>
      </c>
      <c r="F189">
        <v>647</v>
      </c>
      <c r="G189">
        <v>488</v>
      </c>
      <c r="H189">
        <v>1</v>
      </c>
      <c r="I189" t="s">
        <v>5565</v>
      </c>
      <c r="J189" t="s">
        <v>5566</v>
      </c>
      <c r="K189" t="s">
        <v>2250</v>
      </c>
      <c r="L189" t="s">
        <v>1136</v>
      </c>
      <c r="M189" t="s">
        <v>1137</v>
      </c>
      <c r="N189" t="s">
        <v>1136</v>
      </c>
      <c r="O189" t="s">
        <v>1137</v>
      </c>
      <c r="P189" t="s">
        <v>1136</v>
      </c>
      <c r="Q189" t="s">
        <v>1137</v>
      </c>
      <c r="R189" t="s">
        <v>97</v>
      </c>
      <c r="S189" t="s">
        <v>13</v>
      </c>
      <c r="T189" t="s">
        <v>10</v>
      </c>
      <c r="U189" t="s">
        <v>5565</v>
      </c>
      <c r="V189" t="s">
        <v>5567</v>
      </c>
      <c r="W189" t="s">
        <v>5566</v>
      </c>
      <c r="X189" t="s">
        <v>5568</v>
      </c>
      <c r="Y189">
        <v>1</v>
      </c>
      <c r="Z189">
        <v>283</v>
      </c>
      <c r="AA189">
        <v>285</v>
      </c>
      <c r="AB189">
        <v>290</v>
      </c>
      <c r="AC189">
        <v>294</v>
      </c>
      <c r="AD189">
        <v>340</v>
      </c>
      <c r="AE189" t="s">
        <v>3833</v>
      </c>
      <c r="AF189" t="s">
        <v>3834</v>
      </c>
      <c r="AG189" t="s">
        <v>3833</v>
      </c>
      <c r="AH189" t="s">
        <v>3834</v>
      </c>
      <c r="AI189" t="s">
        <v>2790</v>
      </c>
      <c r="AJ189" t="s">
        <v>2428</v>
      </c>
      <c r="AK189" t="s">
        <v>2790</v>
      </c>
      <c r="AL189" t="s">
        <v>2428</v>
      </c>
      <c r="AM189" t="s">
        <v>2585</v>
      </c>
      <c r="AN189" t="s">
        <v>2586</v>
      </c>
      <c r="AO189" t="s">
        <v>2585</v>
      </c>
      <c r="AP189" t="s">
        <v>2586</v>
      </c>
      <c r="AQ189" t="s">
        <v>2944</v>
      </c>
      <c r="AR189" t="s">
        <v>2945</v>
      </c>
      <c r="AS189" t="s">
        <v>2285</v>
      </c>
      <c r="AT189" t="s">
        <v>2286</v>
      </c>
      <c r="AU189" t="s">
        <v>2946</v>
      </c>
      <c r="AV189" t="s">
        <v>2947</v>
      </c>
      <c r="AW189" t="s">
        <v>2948</v>
      </c>
      <c r="AX189" t="s">
        <v>2949</v>
      </c>
      <c r="AY189" t="s">
        <v>2950</v>
      </c>
      <c r="AZ189" t="s">
        <v>2951</v>
      </c>
      <c r="BA189" t="s">
        <v>2321</v>
      </c>
      <c r="BB189" t="s">
        <v>2322</v>
      </c>
      <c r="BC189" t="s">
        <v>5569</v>
      </c>
      <c r="BD189" t="s">
        <v>98</v>
      </c>
      <c r="BE189" t="s">
        <v>5570</v>
      </c>
      <c r="BF189">
        <v>42</v>
      </c>
      <c r="BG189" t="s">
        <v>99</v>
      </c>
      <c r="BH189">
        <v>14</v>
      </c>
      <c r="BI189">
        <v>442.78199999999998</v>
      </c>
      <c r="BJ189">
        <v>12.223000000000001</v>
      </c>
      <c r="BK189">
        <v>91.054000000000002</v>
      </c>
      <c r="BL189" t="s">
        <v>2739</v>
      </c>
      <c r="BM189" t="s">
        <v>4726</v>
      </c>
      <c r="BN189" t="s">
        <v>2588</v>
      </c>
      <c r="BO189" s="5">
        <v>1.1640000000000001E-126</v>
      </c>
      <c r="BP189" s="5">
        <v>2.2280000000000002</v>
      </c>
      <c r="BQ189" s="5">
        <v>5.7579999999999996E-22</v>
      </c>
      <c r="BR189">
        <v>100</v>
      </c>
      <c r="BS189">
        <v>100</v>
      </c>
      <c r="BT189">
        <v>100</v>
      </c>
      <c r="BU189">
        <v>1</v>
      </c>
      <c r="BV189">
        <v>283</v>
      </c>
      <c r="BW189">
        <v>1</v>
      </c>
      <c r="BX189">
        <v>283</v>
      </c>
      <c r="BY189">
        <v>285</v>
      </c>
      <c r="BZ189">
        <v>290</v>
      </c>
      <c r="CA189">
        <v>4</v>
      </c>
      <c r="CB189">
        <v>9</v>
      </c>
      <c r="CC189">
        <v>294</v>
      </c>
      <c r="CD189">
        <v>340</v>
      </c>
      <c r="CE189">
        <v>2</v>
      </c>
      <c r="CF189">
        <v>48</v>
      </c>
      <c r="CG189">
        <v>1</v>
      </c>
      <c r="CH189">
        <v>78</v>
      </c>
      <c r="CI189">
        <v>79</v>
      </c>
      <c r="CJ189">
        <v>93</v>
      </c>
      <c r="CK189">
        <v>94</v>
      </c>
      <c r="CL189">
        <v>144</v>
      </c>
      <c r="CM189">
        <v>145</v>
      </c>
      <c r="CN189">
        <v>162</v>
      </c>
      <c r="CO189">
        <v>163</v>
      </c>
      <c r="CP189">
        <v>273</v>
      </c>
      <c r="CQ189">
        <v>310</v>
      </c>
      <c r="CR189">
        <v>339</v>
      </c>
      <c r="CS189">
        <v>274</v>
      </c>
      <c r="CT189">
        <v>309</v>
      </c>
      <c r="CU189" t="s">
        <v>1137</v>
      </c>
      <c r="CV189">
        <v>1</v>
      </c>
      <c r="CW189" t="s">
        <v>1658</v>
      </c>
      <c r="CX189">
        <v>0</v>
      </c>
    </row>
    <row r="190" spans="1:184" x14ac:dyDescent="0.35">
      <c r="A190" t="s">
        <v>56</v>
      </c>
      <c r="B190" t="s">
        <v>7</v>
      </c>
      <c r="C190" t="s">
        <v>77</v>
      </c>
      <c r="D190" t="s">
        <v>2249</v>
      </c>
      <c r="E190" t="s">
        <v>5338</v>
      </c>
      <c r="F190">
        <v>1247</v>
      </c>
      <c r="G190">
        <v>501</v>
      </c>
      <c r="H190">
        <v>1</v>
      </c>
      <c r="I190" t="s">
        <v>5339</v>
      </c>
      <c r="J190" t="s">
        <v>5340</v>
      </c>
      <c r="K190" t="s">
        <v>2250</v>
      </c>
      <c r="L190" t="s">
        <v>1136</v>
      </c>
      <c r="M190" t="s">
        <v>1137</v>
      </c>
      <c r="N190" t="s">
        <v>1136</v>
      </c>
      <c r="O190" t="s">
        <v>1137</v>
      </c>
      <c r="P190" t="s">
        <v>1136</v>
      </c>
      <c r="Q190" t="s">
        <v>1137</v>
      </c>
      <c r="R190" t="s">
        <v>68</v>
      </c>
      <c r="T190" t="s">
        <v>33</v>
      </c>
      <c r="U190" t="s">
        <v>5339</v>
      </c>
      <c r="V190" t="s">
        <v>5341</v>
      </c>
      <c r="W190" t="s">
        <v>5340</v>
      </c>
      <c r="X190" t="s">
        <v>5342</v>
      </c>
      <c r="Y190">
        <v>1</v>
      </c>
      <c r="Z190">
        <v>285</v>
      </c>
      <c r="AC190">
        <v>295</v>
      </c>
      <c r="AD190">
        <v>343</v>
      </c>
      <c r="AE190" t="s">
        <v>2378</v>
      </c>
      <c r="AF190" t="s">
        <v>2379</v>
      </c>
      <c r="AG190" t="s">
        <v>2378</v>
      </c>
      <c r="AH190" t="s">
        <v>2379</v>
      </c>
      <c r="AM190" t="s">
        <v>4942</v>
      </c>
      <c r="AN190" t="s">
        <v>2556</v>
      </c>
      <c r="AO190" t="s">
        <v>4942</v>
      </c>
      <c r="AP190" t="s">
        <v>2556</v>
      </c>
      <c r="AQ190" t="s">
        <v>2271</v>
      </c>
      <c r="AR190" t="s">
        <v>2272</v>
      </c>
      <c r="AS190" t="s">
        <v>2273</v>
      </c>
      <c r="AT190" t="s">
        <v>2274</v>
      </c>
      <c r="AU190" t="s">
        <v>2275</v>
      </c>
      <c r="AV190" t="s">
        <v>2276</v>
      </c>
      <c r="AW190" t="s">
        <v>2277</v>
      </c>
      <c r="AX190" t="s">
        <v>2278</v>
      </c>
      <c r="AY190" t="s">
        <v>2279</v>
      </c>
      <c r="AZ190" t="s">
        <v>2280</v>
      </c>
      <c r="BA190" t="s">
        <v>2265</v>
      </c>
      <c r="BB190" t="s">
        <v>2266</v>
      </c>
      <c r="BC190" t="s">
        <v>5343</v>
      </c>
      <c r="BD190" t="s">
        <v>78</v>
      </c>
      <c r="BE190" t="s">
        <v>5344</v>
      </c>
      <c r="BF190">
        <v>45</v>
      </c>
      <c r="BG190" t="s">
        <v>79</v>
      </c>
      <c r="BH190">
        <v>15</v>
      </c>
      <c r="BI190">
        <v>445.89800000000002</v>
      </c>
      <c r="BK190">
        <v>94.899000000000001</v>
      </c>
      <c r="BL190" t="s">
        <v>3096</v>
      </c>
      <c r="BN190" t="s">
        <v>4943</v>
      </c>
      <c r="BO190" s="5">
        <v>1.346E-127</v>
      </c>
      <c r="BQ190" s="5">
        <v>4.0419999999999998E-23</v>
      </c>
      <c r="BR190">
        <v>100</v>
      </c>
      <c r="BT190">
        <v>100</v>
      </c>
      <c r="BU190">
        <v>1</v>
      </c>
      <c r="BV190">
        <v>285</v>
      </c>
      <c r="BW190">
        <v>1</v>
      </c>
      <c r="BX190">
        <v>285</v>
      </c>
      <c r="CC190">
        <v>295</v>
      </c>
      <c r="CD190">
        <v>343</v>
      </c>
      <c r="CE190">
        <v>2</v>
      </c>
      <c r="CF190">
        <v>50</v>
      </c>
      <c r="CG190">
        <v>1</v>
      </c>
      <c r="CH190">
        <v>78</v>
      </c>
      <c r="CI190">
        <v>79</v>
      </c>
      <c r="CJ190">
        <v>93</v>
      </c>
      <c r="CK190">
        <v>94</v>
      </c>
      <c r="CL190">
        <v>144</v>
      </c>
      <c r="CM190">
        <v>145</v>
      </c>
      <c r="CN190">
        <v>162</v>
      </c>
      <c r="CO190">
        <v>163</v>
      </c>
      <c r="CP190">
        <v>273</v>
      </c>
      <c r="CQ190">
        <v>313</v>
      </c>
      <c r="CR190">
        <v>342</v>
      </c>
      <c r="CS190">
        <v>274</v>
      </c>
      <c r="CT190">
        <v>312</v>
      </c>
      <c r="CU190" t="s">
        <v>5345</v>
      </c>
      <c r="CV190">
        <v>9</v>
      </c>
      <c r="CY190" t="s">
        <v>1134</v>
      </c>
      <c r="CZ190" t="s">
        <v>5069</v>
      </c>
      <c r="DA190">
        <v>589</v>
      </c>
      <c r="DB190">
        <v>478</v>
      </c>
      <c r="DC190">
        <v>1</v>
      </c>
      <c r="DD190" t="s">
        <v>5070</v>
      </c>
      <c r="DE190" t="s">
        <v>5071</v>
      </c>
      <c r="DF190" t="s">
        <v>1135</v>
      </c>
      <c r="DG190" t="s">
        <v>1136</v>
      </c>
      <c r="DH190" t="s">
        <v>1137</v>
      </c>
      <c r="DI190" t="s">
        <v>1136</v>
      </c>
      <c r="DJ190" t="s">
        <v>1137</v>
      </c>
      <c r="DK190" t="s">
        <v>1136</v>
      </c>
      <c r="DL190" t="s">
        <v>1137</v>
      </c>
      <c r="DM190" t="s">
        <v>1138</v>
      </c>
      <c r="DN190" t="s">
        <v>1440</v>
      </c>
      <c r="DO190" t="s">
        <v>5070</v>
      </c>
      <c r="DP190" t="s">
        <v>5032</v>
      </c>
      <c r="DQ190" t="s">
        <v>5071</v>
      </c>
      <c r="DR190" t="s">
        <v>5033</v>
      </c>
      <c r="DS190">
        <v>1</v>
      </c>
      <c r="DT190">
        <v>269</v>
      </c>
      <c r="DU190">
        <v>273</v>
      </c>
      <c r="DV190">
        <v>325</v>
      </c>
      <c r="DW190" t="s">
        <v>5072</v>
      </c>
      <c r="DX190" t="s">
        <v>5073</v>
      </c>
      <c r="DY190" t="s">
        <v>1743</v>
      </c>
      <c r="DZ190" t="s">
        <v>1742</v>
      </c>
      <c r="EA190" t="s">
        <v>1546</v>
      </c>
      <c r="EB190" t="s">
        <v>1441</v>
      </c>
      <c r="EC190" t="s">
        <v>1546</v>
      </c>
      <c r="ED190" t="s">
        <v>1441</v>
      </c>
      <c r="EE190" t="s">
        <v>5074</v>
      </c>
      <c r="EF190" t="s">
        <v>5075</v>
      </c>
      <c r="EG190" t="s">
        <v>5031</v>
      </c>
      <c r="EH190" t="s">
        <v>2009</v>
      </c>
      <c r="EI190" t="s">
        <v>1146</v>
      </c>
      <c r="EJ190" t="s">
        <v>1147</v>
      </c>
      <c r="EK190" t="s">
        <v>1148</v>
      </c>
      <c r="EL190" t="s">
        <v>1149</v>
      </c>
      <c r="EM190" t="s">
        <v>3983</v>
      </c>
      <c r="EN190" t="s">
        <v>3984</v>
      </c>
      <c r="EO190" t="s">
        <v>1450</v>
      </c>
      <c r="EP190" t="s">
        <v>1451</v>
      </c>
      <c r="EQ190" t="s">
        <v>5076</v>
      </c>
      <c r="ER190" t="s">
        <v>5077</v>
      </c>
      <c r="ES190" t="s">
        <v>5078</v>
      </c>
      <c r="ET190">
        <v>33</v>
      </c>
      <c r="EU190" t="s">
        <v>5079</v>
      </c>
      <c r="EV190">
        <v>11</v>
      </c>
      <c r="EW190">
        <v>411.62</v>
      </c>
      <c r="EX190">
        <v>102.59</v>
      </c>
      <c r="EY190" t="s">
        <v>3936</v>
      </c>
      <c r="EZ190" t="s">
        <v>1639</v>
      </c>
      <c r="FA190" s="5">
        <v>2.6639999999999999E-117</v>
      </c>
      <c r="FB190" s="5">
        <v>1.85E-25</v>
      </c>
      <c r="FC190">
        <v>98.885000000000005</v>
      </c>
      <c r="FD190">
        <v>100</v>
      </c>
      <c r="FE190">
        <v>1</v>
      </c>
      <c r="FF190">
        <v>269</v>
      </c>
      <c r="FG190">
        <v>1</v>
      </c>
      <c r="FH190">
        <v>269</v>
      </c>
      <c r="FI190">
        <v>273</v>
      </c>
      <c r="FJ190">
        <v>325</v>
      </c>
      <c r="FK190">
        <v>5</v>
      </c>
      <c r="FL190">
        <v>57</v>
      </c>
      <c r="FM190">
        <v>1</v>
      </c>
      <c r="FN190">
        <v>75</v>
      </c>
      <c r="FO190">
        <v>76</v>
      </c>
      <c r="FP190">
        <v>93</v>
      </c>
      <c r="FQ190">
        <v>94</v>
      </c>
      <c r="FR190">
        <v>144</v>
      </c>
      <c r="FS190">
        <v>145</v>
      </c>
      <c r="FT190">
        <v>162</v>
      </c>
      <c r="FU190">
        <v>163</v>
      </c>
      <c r="FV190">
        <v>264</v>
      </c>
      <c r="FW190">
        <v>292</v>
      </c>
      <c r="FX190">
        <v>324</v>
      </c>
      <c r="FY190">
        <v>265</v>
      </c>
      <c r="FZ190">
        <v>291</v>
      </c>
      <c r="GA190" t="s">
        <v>2245</v>
      </c>
      <c r="GB190">
        <v>3</v>
      </c>
    </row>
    <row r="191" spans="1:184" x14ac:dyDescent="0.35">
      <c r="A191" t="s">
        <v>56</v>
      </c>
      <c r="B191" t="s">
        <v>7</v>
      </c>
      <c r="C191" t="s">
        <v>74</v>
      </c>
      <c r="D191" t="s">
        <v>2249</v>
      </c>
      <c r="E191" t="s">
        <v>5346</v>
      </c>
      <c r="F191">
        <v>1575</v>
      </c>
      <c r="G191">
        <v>198</v>
      </c>
      <c r="H191">
        <v>1</v>
      </c>
      <c r="I191" t="s">
        <v>5347</v>
      </c>
      <c r="J191" t="s">
        <v>5348</v>
      </c>
      <c r="K191" t="s">
        <v>2250</v>
      </c>
      <c r="L191" t="s">
        <v>1136</v>
      </c>
      <c r="M191" t="s">
        <v>1137</v>
      </c>
      <c r="N191" t="s">
        <v>1136</v>
      </c>
      <c r="O191" t="s">
        <v>1137</v>
      </c>
      <c r="P191" t="s">
        <v>1136</v>
      </c>
      <c r="Q191" t="s">
        <v>1137</v>
      </c>
      <c r="R191" t="s">
        <v>32</v>
      </c>
      <c r="S191" t="s">
        <v>13</v>
      </c>
      <c r="T191" t="s">
        <v>33</v>
      </c>
      <c r="U191" t="s">
        <v>5347</v>
      </c>
      <c r="V191" t="s">
        <v>5349</v>
      </c>
      <c r="W191" t="s">
        <v>5348</v>
      </c>
      <c r="X191" t="s">
        <v>5350</v>
      </c>
      <c r="Y191">
        <v>1</v>
      </c>
      <c r="Z191">
        <v>284</v>
      </c>
      <c r="AA191">
        <v>287</v>
      </c>
      <c r="AB191">
        <v>296</v>
      </c>
      <c r="AC191">
        <v>297</v>
      </c>
      <c r="AD191">
        <v>343</v>
      </c>
      <c r="AE191" t="s">
        <v>2926</v>
      </c>
      <c r="AF191" t="s">
        <v>2542</v>
      </c>
      <c r="AG191" t="s">
        <v>2926</v>
      </c>
      <c r="AH191" t="s">
        <v>2542</v>
      </c>
      <c r="AI191" t="s">
        <v>5351</v>
      </c>
      <c r="AJ191" t="s">
        <v>1658</v>
      </c>
      <c r="AK191" t="s">
        <v>3112</v>
      </c>
      <c r="AL191" t="s">
        <v>1658</v>
      </c>
      <c r="AM191" t="s">
        <v>5352</v>
      </c>
      <c r="AN191" t="s">
        <v>2695</v>
      </c>
      <c r="AO191" t="s">
        <v>3127</v>
      </c>
      <c r="AP191" t="s">
        <v>2695</v>
      </c>
      <c r="AQ191" t="s">
        <v>2327</v>
      </c>
      <c r="AR191" t="s">
        <v>2328</v>
      </c>
      <c r="AS191" t="s">
        <v>2329</v>
      </c>
      <c r="AT191" t="s">
        <v>2330</v>
      </c>
      <c r="AU191" t="s">
        <v>2331</v>
      </c>
      <c r="AV191" t="s">
        <v>2332</v>
      </c>
      <c r="AW191" t="s">
        <v>2333</v>
      </c>
      <c r="AX191" t="s">
        <v>2334</v>
      </c>
      <c r="AY191" t="s">
        <v>2335</v>
      </c>
      <c r="AZ191" t="s">
        <v>2336</v>
      </c>
      <c r="BA191" t="s">
        <v>5005</v>
      </c>
      <c r="BB191" t="s">
        <v>2266</v>
      </c>
      <c r="BC191" t="s">
        <v>5353</v>
      </c>
      <c r="BD191" t="s">
        <v>75</v>
      </c>
      <c r="BE191" t="s">
        <v>5354</v>
      </c>
      <c r="BF191">
        <v>45</v>
      </c>
      <c r="BG191" t="s">
        <v>76</v>
      </c>
      <c r="BH191">
        <v>15</v>
      </c>
      <c r="BI191">
        <v>444.34</v>
      </c>
      <c r="BJ191">
        <v>14.146000000000001</v>
      </c>
      <c r="BK191">
        <v>85.286000000000001</v>
      </c>
      <c r="BL191" t="s">
        <v>2696</v>
      </c>
      <c r="BM191" t="s">
        <v>3754</v>
      </c>
      <c r="BN191" t="s">
        <v>3273</v>
      </c>
      <c r="BO191" s="5">
        <v>3.963E-127</v>
      </c>
      <c r="BP191" s="5">
        <v>0.59299999999999997</v>
      </c>
      <c r="BQ191" s="5">
        <v>3.1660000000000003E-20</v>
      </c>
      <c r="BR191">
        <v>100</v>
      </c>
      <c r="BS191">
        <v>90</v>
      </c>
      <c r="BT191">
        <v>97.872</v>
      </c>
      <c r="BU191">
        <v>1</v>
      </c>
      <c r="BV191">
        <v>284</v>
      </c>
      <c r="BW191">
        <v>1</v>
      </c>
      <c r="BX191">
        <v>284</v>
      </c>
      <c r="BY191">
        <v>287</v>
      </c>
      <c r="BZ191">
        <v>296</v>
      </c>
      <c r="CA191">
        <v>2</v>
      </c>
      <c r="CB191">
        <v>11</v>
      </c>
      <c r="CC191">
        <v>297</v>
      </c>
      <c r="CD191">
        <v>343</v>
      </c>
      <c r="CE191">
        <v>4</v>
      </c>
      <c r="CF191">
        <v>50</v>
      </c>
      <c r="CG191">
        <v>1</v>
      </c>
      <c r="CH191">
        <v>78</v>
      </c>
      <c r="CI191">
        <v>79</v>
      </c>
      <c r="CJ191">
        <v>93</v>
      </c>
      <c r="CK191">
        <v>94</v>
      </c>
      <c r="CL191">
        <v>144</v>
      </c>
      <c r="CM191">
        <v>145</v>
      </c>
      <c r="CN191">
        <v>162</v>
      </c>
      <c r="CO191">
        <v>163</v>
      </c>
      <c r="CP191">
        <v>273</v>
      </c>
      <c r="CQ191">
        <v>313</v>
      </c>
      <c r="CR191">
        <v>342</v>
      </c>
      <c r="CS191">
        <v>274</v>
      </c>
      <c r="CT191">
        <v>312</v>
      </c>
      <c r="CU191" t="s">
        <v>1770</v>
      </c>
      <c r="CV191">
        <v>2</v>
      </c>
      <c r="CY191" t="s">
        <v>1134</v>
      </c>
      <c r="CZ191" t="s">
        <v>5141</v>
      </c>
      <c r="DA191">
        <v>1032</v>
      </c>
      <c r="DB191">
        <v>475</v>
      </c>
      <c r="DC191">
        <v>1</v>
      </c>
      <c r="DD191" t="s">
        <v>5142</v>
      </c>
      <c r="DE191" t="s">
        <v>5143</v>
      </c>
      <c r="DF191" t="s">
        <v>1135</v>
      </c>
      <c r="DG191" t="s">
        <v>1136</v>
      </c>
      <c r="DH191" t="s">
        <v>1137</v>
      </c>
      <c r="DI191" t="s">
        <v>1136</v>
      </c>
      <c r="DJ191" t="s">
        <v>1137</v>
      </c>
      <c r="DK191" t="s">
        <v>1136</v>
      </c>
      <c r="DL191" t="s">
        <v>1137</v>
      </c>
      <c r="DM191" t="s">
        <v>1401</v>
      </c>
      <c r="DN191" t="s">
        <v>1597</v>
      </c>
      <c r="DO191" t="s">
        <v>5142</v>
      </c>
      <c r="DP191" t="s">
        <v>5144</v>
      </c>
      <c r="DQ191" t="s">
        <v>5143</v>
      </c>
      <c r="DR191" t="s">
        <v>5145</v>
      </c>
      <c r="DS191">
        <v>1</v>
      </c>
      <c r="DT191">
        <v>289</v>
      </c>
      <c r="DU191">
        <v>300</v>
      </c>
      <c r="DV191">
        <v>355</v>
      </c>
      <c r="DW191" t="s">
        <v>1632</v>
      </c>
      <c r="DX191" t="s">
        <v>1402</v>
      </c>
      <c r="DY191" t="s">
        <v>1632</v>
      </c>
      <c r="DZ191" t="s">
        <v>1402</v>
      </c>
      <c r="EA191" t="s">
        <v>4857</v>
      </c>
      <c r="EB191" t="s">
        <v>1778</v>
      </c>
      <c r="EC191" t="s">
        <v>4857</v>
      </c>
      <c r="ED191" t="s">
        <v>1778</v>
      </c>
      <c r="EE191" t="s">
        <v>1403</v>
      </c>
      <c r="EF191" t="s">
        <v>1404</v>
      </c>
      <c r="EG191" t="s">
        <v>1405</v>
      </c>
      <c r="EH191" t="s">
        <v>1406</v>
      </c>
      <c r="EI191" t="s">
        <v>1407</v>
      </c>
      <c r="EJ191" t="s">
        <v>1408</v>
      </c>
      <c r="EK191" t="s">
        <v>1409</v>
      </c>
      <c r="EL191" t="s">
        <v>1410</v>
      </c>
      <c r="EM191" t="s">
        <v>1411</v>
      </c>
      <c r="EN191" t="s">
        <v>1412</v>
      </c>
      <c r="EO191" t="s">
        <v>1606</v>
      </c>
      <c r="EP191" t="s">
        <v>1607</v>
      </c>
      <c r="EQ191" t="s">
        <v>5146</v>
      </c>
      <c r="ER191" t="s">
        <v>5147</v>
      </c>
      <c r="ES191" t="s">
        <v>5148</v>
      </c>
      <c r="ET191">
        <v>51</v>
      </c>
      <c r="EU191" t="s">
        <v>5149</v>
      </c>
      <c r="EV191">
        <v>17</v>
      </c>
      <c r="EW191">
        <v>452.13</v>
      </c>
      <c r="EX191">
        <v>108.358</v>
      </c>
      <c r="EY191" t="s">
        <v>4930</v>
      </c>
      <c r="EZ191" t="s">
        <v>5150</v>
      </c>
      <c r="FA191" s="5">
        <v>1.8580000000000001E-129</v>
      </c>
      <c r="FB191" s="5">
        <v>3.7200000000000001E-27</v>
      </c>
      <c r="FC191">
        <v>100</v>
      </c>
      <c r="FD191">
        <v>100</v>
      </c>
      <c r="FE191">
        <v>1</v>
      </c>
      <c r="FF191">
        <v>289</v>
      </c>
      <c r="FG191">
        <v>1</v>
      </c>
      <c r="FH191">
        <v>289</v>
      </c>
      <c r="FI191">
        <v>300</v>
      </c>
      <c r="FJ191">
        <v>355</v>
      </c>
      <c r="FK191">
        <v>8</v>
      </c>
      <c r="FL191">
        <v>63</v>
      </c>
      <c r="FM191">
        <v>1</v>
      </c>
      <c r="FN191">
        <v>78</v>
      </c>
      <c r="FO191">
        <v>79</v>
      </c>
      <c r="FP191">
        <v>99</v>
      </c>
      <c r="FQ191">
        <v>100</v>
      </c>
      <c r="FR191">
        <v>150</v>
      </c>
      <c r="FS191">
        <v>151</v>
      </c>
      <c r="FT191">
        <v>174</v>
      </c>
      <c r="FU191">
        <v>175</v>
      </c>
      <c r="FV191">
        <v>276</v>
      </c>
      <c r="FW191">
        <v>322</v>
      </c>
      <c r="FX191">
        <v>354</v>
      </c>
      <c r="FY191">
        <v>277</v>
      </c>
      <c r="FZ191">
        <v>321</v>
      </c>
      <c r="GA191" t="s">
        <v>5151</v>
      </c>
      <c r="GB191">
        <v>10</v>
      </c>
    </row>
    <row r="192" spans="1:184" x14ac:dyDescent="0.35">
      <c r="A192" t="s">
        <v>56</v>
      </c>
      <c r="B192" t="s">
        <v>7</v>
      </c>
      <c r="C192" t="s">
        <v>474</v>
      </c>
      <c r="D192" t="s">
        <v>2249</v>
      </c>
      <c r="E192" t="s">
        <v>5827</v>
      </c>
      <c r="F192">
        <v>1192</v>
      </c>
      <c r="G192">
        <v>173</v>
      </c>
      <c r="H192">
        <v>1</v>
      </c>
      <c r="I192" t="s">
        <v>5582</v>
      </c>
      <c r="J192" t="s">
        <v>5583</v>
      </c>
      <c r="K192" t="s">
        <v>2250</v>
      </c>
      <c r="L192" t="s">
        <v>1136</v>
      </c>
      <c r="M192" t="s">
        <v>1137</v>
      </c>
      <c r="N192" t="s">
        <v>1136</v>
      </c>
      <c r="O192" t="s">
        <v>1137</v>
      </c>
      <c r="P192" t="s">
        <v>1136</v>
      </c>
      <c r="Q192" t="s">
        <v>1137</v>
      </c>
      <c r="R192" t="s">
        <v>184</v>
      </c>
      <c r="S192" t="s">
        <v>13</v>
      </c>
      <c r="T192" t="s">
        <v>102</v>
      </c>
      <c r="U192" t="s">
        <v>5582</v>
      </c>
      <c r="V192" t="s">
        <v>5584</v>
      </c>
      <c r="W192" t="s">
        <v>5583</v>
      </c>
      <c r="X192" t="s">
        <v>5585</v>
      </c>
      <c r="Y192">
        <v>1</v>
      </c>
      <c r="Z192">
        <v>290</v>
      </c>
      <c r="AA192">
        <v>291</v>
      </c>
      <c r="AB192">
        <v>296</v>
      </c>
      <c r="AC192">
        <v>304</v>
      </c>
      <c r="AD192">
        <v>346</v>
      </c>
      <c r="AE192" t="s">
        <v>4711</v>
      </c>
      <c r="AF192" t="s">
        <v>4712</v>
      </c>
      <c r="AG192" t="s">
        <v>4711</v>
      </c>
      <c r="AH192" t="s">
        <v>4712</v>
      </c>
      <c r="AI192" t="s">
        <v>2298</v>
      </c>
      <c r="AJ192" t="s">
        <v>1294</v>
      </c>
      <c r="AK192" t="s">
        <v>2298</v>
      </c>
      <c r="AL192" t="s">
        <v>1294</v>
      </c>
      <c r="AM192" t="s">
        <v>2719</v>
      </c>
      <c r="AN192" t="s">
        <v>2534</v>
      </c>
      <c r="AO192" t="s">
        <v>2719</v>
      </c>
      <c r="AP192" t="s">
        <v>2534</v>
      </c>
      <c r="AQ192" t="s">
        <v>2867</v>
      </c>
      <c r="AR192" t="s">
        <v>2868</v>
      </c>
      <c r="AS192" t="s">
        <v>2303</v>
      </c>
      <c r="AT192" t="s">
        <v>2304</v>
      </c>
      <c r="AU192" t="s">
        <v>2869</v>
      </c>
      <c r="AV192" t="s">
        <v>2870</v>
      </c>
      <c r="AW192" t="s">
        <v>2871</v>
      </c>
      <c r="AX192" t="s">
        <v>2872</v>
      </c>
      <c r="AY192" t="s">
        <v>2873</v>
      </c>
      <c r="AZ192" t="s">
        <v>2874</v>
      </c>
      <c r="BA192" t="s">
        <v>2311</v>
      </c>
      <c r="BB192" t="s">
        <v>2266</v>
      </c>
      <c r="BC192" t="s">
        <v>5586</v>
      </c>
      <c r="BD192" t="s">
        <v>475</v>
      </c>
      <c r="BE192" t="s">
        <v>5587</v>
      </c>
      <c r="BF192">
        <v>45</v>
      </c>
      <c r="BG192" t="s">
        <v>476</v>
      </c>
      <c r="BH192">
        <v>15</v>
      </c>
      <c r="BI192">
        <v>453.68900000000002</v>
      </c>
      <c r="BJ192">
        <v>12.223000000000001</v>
      </c>
      <c r="BK192">
        <v>83.363</v>
      </c>
      <c r="BL192" t="s">
        <v>1583</v>
      </c>
      <c r="BM192" t="s">
        <v>2313</v>
      </c>
      <c r="BN192" t="s">
        <v>3529</v>
      </c>
      <c r="BO192" s="5">
        <v>6.1370000000000002E-130</v>
      </c>
      <c r="BP192" s="5">
        <v>2.2679999999999998</v>
      </c>
      <c r="BQ192" s="5">
        <v>1.211E-19</v>
      </c>
      <c r="BR192">
        <v>100</v>
      </c>
      <c r="BS192">
        <v>100</v>
      </c>
      <c r="BT192">
        <v>100</v>
      </c>
      <c r="BU192">
        <v>1</v>
      </c>
      <c r="BV192">
        <v>290</v>
      </c>
      <c r="BW192">
        <v>1</v>
      </c>
      <c r="BX192">
        <v>290</v>
      </c>
      <c r="BY192">
        <v>291</v>
      </c>
      <c r="BZ192">
        <v>296</v>
      </c>
      <c r="CA192">
        <v>7</v>
      </c>
      <c r="CB192">
        <v>12</v>
      </c>
      <c r="CC192">
        <v>304</v>
      </c>
      <c r="CD192">
        <v>346</v>
      </c>
      <c r="CE192">
        <v>7</v>
      </c>
      <c r="CF192">
        <v>49</v>
      </c>
      <c r="CG192">
        <v>1</v>
      </c>
      <c r="CH192">
        <v>78</v>
      </c>
      <c r="CI192">
        <v>79</v>
      </c>
      <c r="CJ192">
        <v>93</v>
      </c>
      <c r="CK192">
        <v>94</v>
      </c>
      <c r="CL192">
        <v>144</v>
      </c>
      <c r="CM192">
        <v>145</v>
      </c>
      <c r="CN192">
        <v>162</v>
      </c>
      <c r="CO192">
        <v>163</v>
      </c>
      <c r="CP192">
        <v>276</v>
      </c>
      <c r="CQ192">
        <v>316</v>
      </c>
      <c r="CR192">
        <v>345</v>
      </c>
      <c r="CS192">
        <v>277</v>
      </c>
      <c r="CT192">
        <v>315</v>
      </c>
      <c r="CV192">
        <v>0</v>
      </c>
      <c r="CW192" t="s">
        <v>5588</v>
      </c>
      <c r="CX192">
        <v>2</v>
      </c>
    </row>
    <row r="193" spans="1:184" x14ac:dyDescent="0.35">
      <c r="A193" t="s">
        <v>56</v>
      </c>
      <c r="B193" t="s">
        <v>7</v>
      </c>
      <c r="C193" t="s">
        <v>55</v>
      </c>
      <c r="D193" t="s">
        <v>2249</v>
      </c>
      <c r="E193" t="s">
        <v>5694</v>
      </c>
      <c r="F193">
        <v>1047</v>
      </c>
      <c r="G193">
        <v>48</v>
      </c>
      <c r="H193">
        <v>1</v>
      </c>
      <c r="I193" t="s">
        <v>5695</v>
      </c>
      <c r="J193" t="s">
        <v>5696</v>
      </c>
      <c r="K193" t="s">
        <v>2250</v>
      </c>
      <c r="L193" t="s">
        <v>1136</v>
      </c>
      <c r="M193" t="s">
        <v>1137</v>
      </c>
      <c r="N193" t="s">
        <v>1136</v>
      </c>
      <c r="O193" t="s">
        <v>1137</v>
      </c>
      <c r="P193" t="s">
        <v>1136</v>
      </c>
      <c r="Q193" t="s">
        <v>1137</v>
      </c>
      <c r="R193" t="s">
        <v>57</v>
      </c>
      <c r="S193" t="s">
        <v>13</v>
      </c>
      <c r="T193" t="s">
        <v>58</v>
      </c>
      <c r="U193" t="s">
        <v>5695</v>
      </c>
      <c r="V193" t="s">
        <v>5697</v>
      </c>
      <c r="W193" t="s">
        <v>5696</v>
      </c>
      <c r="X193" t="s">
        <v>5698</v>
      </c>
      <c r="Y193">
        <v>1</v>
      </c>
      <c r="Z193">
        <v>285</v>
      </c>
      <c r="AA193">
        <v>291</v>
      </c>
      <c r="AB193">
        <v>296</v>
      </c>
      <c r="AC193">
        <v>298</v>
      </c>
      <c r="AD193">
        <v>340</v>
      </c>
      <c r="AE193" t="s">
        <v>3390</v>
      </c>
      <c r="AF193" t="s">
        <v>3153</v>
      </c>
      <c r="AG193" t="s">
        <v>3390</v>
      </c>
      <c r="AH193" t="s">
        <v>3153</v>
      </c>
      <c r="AI193" t="s">
        <v>2516</v>
      </c>
      <c r="AJ193" t="s">
        <v>1511</v>
      </c>
      <c r="AK193" t="s">
        <v>2516</v>
      </c>
      <c r="AL193" t="s">
        <v>1511</v>
      </c>
      <c r="AM193" t="s">
        <v>2386</v>
      </c>
      <c r="AN193" t="s">
        <v>2387</v>
      </c>
      <c r="AO193" t="s">
        <v>2386</v>
      </c>
      <c r="AP193" t="s">
        <v>2387</v>
      </c>
      <c r="AQ193" t="s">
        <v>2518</v>
      </c>
      <c r="AR193" t="s">
        <v>2519</v>
      </c>
      <c r="AS193" t="s">
        <v>2520</v>
      </c>
      <c r="AT193" t="s">
        <v>2521</v>
      </c>
      <c r="AU193" t="s">
        <v>2522</v>
      </c>
      <c r="AV193" t="s">
        <v>2523</v>
      </c>
      <c r="AW193" t="s">
        <v>2524</v>
      </c>
      <c r="AX193" t="s">
        <v>2525</v>
      </c>
      <c r="AY193" t="s">
        <v>2526</v>
      </c>
      <c r="AZ193" t="s">
        <v>2527</v>
      </c>
      <c r="BA193" t="s">
        <v>2390</v>
      </c>
      <c r="BB193" t="s">
        <v>2391</v>
      </c>
      <c r="BC193" t="s">
        <v>5699</v>
      </c>
      <c r="BD193" t="s">
        <v>59</v>
      </c>
      <c r="BE193" t="s">
        <v>5700</v>
      </c>
      <c r="BF193">
        <v>39</v>
      </c>
      <c r="BG193" t="s">
        <v>60</v>
      </c>
      <c r="BH193">
        <v>13</v>
      </c>
      <c r="BI193">
        <v>445.89800000000002</v>
      </c>
      <c r="BJ193">
        <v>12.223000000000001</v>
      </c>
      <c r="BK193">
        <v>83.363</v>
      </c>
      <c r="BL193" t="s">
        <v>1685</v>
      </c>
      <c r="BM193" t="s">
        <v>3315</v>
      </c>
      <c r="BN193" t="s">
        <v>2789</v>
      </c>
      <c r="BO193" s="5">
        <v>1.343E-127</v>
      </c>
      <c r="BP193" s="5">
        <v>2.2280000000000002</v>
      </c>
      <c r="BQ193" s="5">
        <v>1.19E-19</v>
      </c>
      <c r="BR193">
        <v>100</v>
      </c>
      <c r="BS193">
        <v>100</v>
      </c>
      <c r="BT193">
        <v>100</v>
      </c>
      <c r="BU193">
        <v>1</v>
      </c>
      <c r="BV193">
        <v>285</v>
      </c>
      <c r="BW193">
        <v>1</v>
      </c>
      <c r="BX193">
        <v>285</v>
      </c>
      <c r="BY193">
        <v>291</v>
      </c>
      <c r="BZ193">
        <v>296</v>
      </c>
      <c r="CA193">
        <v>6</v>
      </c>
      <c r="CB193">
        <v>11</v>
      </c>
      <c r="CC193">
        <v>298</v>
      </c>
      <c r="CD193">
        <v>340</v>
      </c>
      <c r="CE193">
        <v>6</v>
      </c>
      <c r="CF193">
        <v>48</v>
      </c>
      <c r="CG193">
        <v>1</v>
      </c>
      <c r="CH193">
        <v>78</v>
      </c>
      <c r="CI193">
        <v>79</v>
      </c>
      <c r="CJ193">
        <v>93</v>
      </c>
      <c r="CK193">
        <v>94</v>
      </c>
      <c r="CL193">
        <v>144</v>
      </c>
      <c r="CM193">
        <v>145</v>
      </c>
      <c r="CN193">
        <v>162</v>
      </c>
      <c r="CO193">
        <v>163</v>
      </c>
      <c r="CP193">
        <v>276</v>
      </c>
      <c r="CQ193">
        <v>310</v>
      </c>
      <c r="CR193">
        <v>339</v>
      </c>
      <c r="CS193">
        <v>277</v>
      </c>
      <c r="CT193">
        <v>309</v>
      </c>
      <c r="CU193" t="s">
        <v>5701</v>
      </c>
      <c r="CV193">
        <v>5</v>
      </c>
      <c r="CW193" t="s">
        <v>1653</v>
      </c>
      <c r="CX193">
        <v>3</v>
      </c>
    </row>
    <row r="194" spans="1:184" x14ac:dyDescent="0.35">
      <c r="A194" t="s">
        <v>56</v>
      </c>
      <c r="B194" t="s">
        <v>7</v>
      </c>
      <c r="C194" t="s">
        <v>462</v>
      </c>
      <c r="D194" t="s">
        <v>2249</v>
      </c>
      <c r="E194" t="s">
        <v>5772</v>
      </c>
      <c r="F194">
        <v>1070</v>
      </c>
      <c r="G194">
        <v>116</v>
      </c>
      <c r="H194">
        <v>1</v>
      </c>
      <c r="I194" t="s">
        <v>5439</v>
      </c>
      <c r="J194" t="s">
        <v>5440</v>
      </c>
      <c r="K194" t="s">
        <v>2250</v>
      </c>
      <c r="L194" t="s">
        <v>1136</v>
      </c>
      <c r="M194" t="s">
        <v>1137</v>
      </c>
      <c r="N194" t="s">
        <v>1136</v>
      </c>
      <c r="O194" t="s">
        <v>1137</v>
      </c>
      <c r="P194" t="s">
        <v>1136</v>
      </c>
      <c r="Q194" t="s">
        <v>1137</v>
      </c>
      <c r="R194" t="s">
        <v>12</v>
      </c>
      <c r="S194" t="s">
        <v>13</v>
      </c>
      <c r="T194" t="s">
        <v>113</v>
      </c>
      <c r="U194" t="s">
        <v>5439</v>
      </c>
      <c r="V194" t="s">
        <v>5441</v>
      </c>
      <c r="W194" t="s">
        <v>5440</v>
      </c>
      <c r="X194" t="s">
        <v>5442</v>
      </c>
      <c r="Y194">
        <v>1</v>
      </c>
      <c r="Z194">
        <v>285</v>
      </c>
      <c r="AA194">
        <v>287</v>
      </c>
      <c r="AB194">
        <v>292</v>
      </c>
      <c r="AC194">
        <v>293</v>
      </c>
      <c r="AD194">
        <v>337</v>
      </c>
      <c r="AE194" t="s">
        <v>2530</v>
      </c>
      <c r="AF194" t="s">
        <v>2297</v>
      </c>
      <c r="AG194" t="s">
        <v>2530</v>
      </c>
      <c r="AH194" t="s">
        <v>2297</v>
      </c>
      <c r="AI194" t="s">
        <v>2790</v>
      </c>
      <c r="AJ194" t="s">
        <v>2791</v>
      </c>
      <c r="AK194" t="s">
        <v>2790</v>
      </c>
      <c r="AL194" t="s">
        <v>2791</v>
      </c>
      <c r="AM194" t="s">
        <v>4367</v>
      </c>
      <c r="AN194" t="s">
        <v>2641</v>
      </c>
      <c r="AO194" t="s">
        <v>4367</v>
      </c>
      <c r="AP194" t="s">
        <v>2641</v>
      </c>
      <c r="AQ194" t="s">
        <v>2301</v>
      </c>
      <c r="AR194" t="s">
        <v>2302</v>
      </c>
      <c r="AS194" t="s">
        <v>2303</v>
      </c>
      <c r="AT194" t="s">
        <v>2304</v>
      </c>
      <c r="AU194" t="s">
        <v>2305</v>
      </c>
      <c r="AV194" t="s">
        <v>2306</v>
      </c>
      <c r="AW194" t="s">
        <v>2307</v>
      </c>
      <c r="AX194" t="s">
        <v>2308</v>
      </c>
      <c r="AY194" t="s">
        <v>2309</v>
      </c>
      <c r="AZ194" t="s">
        <v>2310</v>
      </c>
      <c r="BA194" t="s">
        <v>2369</v>
      </c>
      <c r="BB194" t="s">
        <v>2370</v>
      </c>
      <c r="BC194" t="s">
        <v>5443</v>
      </c>
      <c r="BD194" t="s">
        <v>463</v>
      </c>
      <c r="BE194" t="s">
        <v>5444</v>
      </c>
      <c r="BF194">
        <v>36</v>
      </c>
      <c r="BG194" t="s">
        <v>464</v>
      </c>
      <c r="BH194">
        <v>12</v>
      </c>
      <c r="BI194">
        <v>445.89800000000002</v>
      </c>
      <c r="BJ194">
        <v>12.223000000000001</v>
      </c>
      <c r="BK194">
        <v>87.207999999999998</v>
      </c>
      <c r="BL194" t="s">
        <v>3407</v>
      </c>
      <c r="BM194" t="s">
        <v>5445</v>
      </c>
      <c r="BN194" t="s">
        <v>3515</v>
      </c>
      <c r="BO194" s="5">
        <v>1.3299999999999999E-127</v>
      </c>
      <c r="BP194" s="5">
        <v>2.2080000000000002</v>
      </c>
      <c r="BQ194" s="5">
        <v>8.1999999999999999E-21</v>
      </c>
      <c r="BR194">
        <v>100</v>
      </c>
      <c r="BS194">
        <v>100</v>
      </c>
      <c r="BT194">
        <v>100</v>
      </c>
      <c r="BU194">
        <v>1</v>
      </c>
      <c r="BV194">
        <v>285</v>
      </c>
      <c r="BW194">
        <v>1</v>
      </c>
      <c r="BX194">
        <v>285</v>
      </c>
      <c r="BY194">
        <v>287</v>
      </c>
      <c r="BZ194">
        <v>292</v>
      </c>
      <c r="CA194">
        <v>4</v>
      </c>
      <c r="CB194">
        <v>9</v>
      </c>
      <c r="CC194">
        <v>293</v>
      </c>
      <c r="CD194">
        <v>337</v>
      </c>
      <c r="CE194">
        <v>6</v>
      </c>
      <c r="CF194">
        <v>50</v>
      </c>
      <c r="CG194">
        <v>1</v>
      </c>
      <c r="CH194">
        <v>78</v>
      </c>
      <c r="CI194">
        <v>79</v>
      </c>
      <c r="CJ194">
        <v>93</v>
      </c>
      <c r="CK194">
        <v>94</v>
      </c>
      <c r="CL194">
        <v>144</v>
      </c>
      <c r="CM194">
        <v>145</v>
      </c>
      <c r="CN194">
        <v>162</v>
      </c>
      <c r="CO194">
        <v>163</v>
      </c>
      <c r="CP194">
        <v>276</v>
      </c>
      <c r="CQ194">
        <v>307</v>
      </c>
      <c r="CR194">
        <v>336</v>
      </c>
      <c r="CS194">
        <v>277</v>
      </c>
      <c r="CT194">
        <v>306</v>
      </c>
      <c r="CU194" t="s">
        <v>1309</v>
      </c>
      <c r="CV194">
        <v>1</v>
      </c>
    </row>
    <row r="195" spans="1:184" x14ac:dyDescent="0.35">
      <c r="A195" t="s">
        <v>56</v>
      </c>
      <c r="B195" t="s">
        <v>7</v>
      </c>
      <c r="C195" t="s">
        <v>477</v>
      </c>
      <c r="D195" t="s">
        <v>2249</v>
      </c>
      <c r="E195" t="s">
        <v>5626</v>
      </c>
      <c r="F195">
        <v>816</v>
      </c>
      <c r="G195">
        <v>496</v>
      </c>
      <c r="H195">
        <v>1</v>
      </c>
      <c r="I195" t="s">
        <v>5627</v>
      </c>
      <c r="J195" t="s">
        <v>5628</v>
      </c>
      <c r="K195" t="s">
        <v>2250</v>
      </c>
      <c r="L195" t="s">
        <v>1136</v>
      </c>
      <c r="M195" t="s">
        <v>1137</v>
      </c>
      <c r="N195" t="s">
        <v>1136</v>
      </c>
      <c r="O195" t="s">
        <v>1137</v>
      </c>
      <c r="P195" t="s">
        <v>1136</v>
      </c>
      <c r="Q195" t="s">
        <v>1137</v>
      </c>
      <c r="R195" t="s">
        <v>81</v>
      </c>
      <c r="S195" t="s">
        <v>18</v>
      </c>
      <c r="T195" t="s">
        <v>102</v>
      </c>
      <c r="U195" t="s">
        <v>5627</v>
      </c>
      <c r="V195" t="s">
        <v>5629</v>
      </c>
      <c r="W195" t="s">
        <v>5628</v>
      </c>
      <c r="X195" t="s">
        <v>5630</v>
      </c>
      <c r="Y195">
        <v>1</v>
      </c>
      <c r="Z195">
        <v>283</v>
      </c>
      <c r="AA195">
        <v>284</v>
      </c>
      <c r="AB195">
        <v>294</v>
      </c>
      <c r="AC195">
        <v>297</v>
      </c>
      <c r="AD195">
        <v>343</v>
      </c>
      <c r="AE195" t="s">
        <v>2688</v>
      </c>
      <c r="AF195" t="s">
        <v>2374</v>
      </c>
      <c r="AG195" t="s">
        <v>2688</v>
      </c>
      <c r="AH195" t="s">
        <v>2374</v>
      </c>
      <c r="AI195" t="s">
        <v>3353</v>
      </c>
      <c r="AJ195" t="s">
        <v>2856</v>
      </c>
      <c r="AK195" t="s">
        <v>3353</v>
      </c>
      <c r="AL195" t="s">
        <v>2856</v>
      </c>
      <c r="AM195" t="s">
        <v>2477</v>
      </c>
      <c r="AN195" t="s">
        <v>2300</v>
      </c>
      <c r="AO195" t="s">
        <v>2477</v>
      </c>
      <c r="AP195" t="s">
        <v>2300</v>
      </c>
      <c r="AQ195" t="s">
        <v>2271</v>
      </c>
      <c r="AR195" t="s">
        <v>2272</v>
      </c>
      <c r="AS195" t="s">
        <v>2285</v>
      </c>
      <c r="AT195" t="s">
        <v>2286</v>
      </c>
      <c r="AU195" t="s">
        <v>2287</v>
      </c>
      <c r="AV195" t="s">
        <v>2288</v>
      </c>
      <c r="AW195" t="s">
        <v>2289</v>
      </c>
      <c r="AX195" t="s">
        <v>2290</v>
      </c>
      <c r="AY195" t="s">
        <v>2291</v>
      </c>
      <c r="AZ195" t="s">
        <v>2292</v>
      </c>
      <c r="BA195" t="s">
        <v>2311</v>
      </c>
      <c r="BB195" t="s">
        <v>2266</v>
      </c>
      <c r="BC195" t="s">
        <v>5631</v>
      </c>
      <c r="BD195" t="s">
        <v>478</v>
      </c>
      <c r="BE195" t="s">
        <v>5632</v>
      </c>
      <c r="BF195">
        <v>45</v>
      </c>
      <c r="BG195" t="s">
        <v>479</v>
      </c>
      <c r="BH195">
        <v>15</v>
      </c>
      <c r="BI195">
        <v>442.78199999999998</v>
      </c>
      <c r="BJ195">
        <v>21.837</v>
      </c>
      <c r="BK195">
        <v>91.054000000000002</v>
      </c>
      <c r="BL195" t="s">
        <v>2582</v>
      </c>
      <c r="BM195" t="s">
        <v>5633</v>
      </c>
      <c r="BN195" t="s">
        <v>2936</v>
      </c>
      <c r="BO195" s="5">
        <v>1.1669999999999999E-126</v>
      </c>
      <c r="BP195" s="5">
        <v>2.8700000000000002E-3</v>
      </c>
      <c r="BQ195" s="5">
        <v>5.81E-22</v>
      </c>
      <c r="BR195">
        <v>100</v>
      </c>
      <c r="BS195">
        <v>100</v>
      </c>
      <c r="BT195">
        <v>100</v>
      </c>
      <c r="BU195">
        <v>1</v>
      </c>
      <c r="BV195">
        <v>283</v>
      </c>
      <c r="BW195">
        <v>1</v>
      </c>
      <c r="BX195">
        <v>283</v>
      </c>
      <c r="BY195">
        <v>284</v>
      </c>
      <c r="BZ195">
        <v>294</v>
      </c>
      <c r="CA195">
        <v>5</v>
      </c>
      <c r="CB195">
        <v>15</v>
      </c>
      <c r="CC195">
        <v>297</v>
      </c>
      <c r="CD195">
        <v>343</v>
      </c>
      <c r="CE195">
        <v>3</v>
      </c>
      <c r="CF195">
        <v>49</v>
      </c>
      <c r="CG195">
        <v>1</v>
      </c>
      <c r="CH195">
        <v>78</v>
      </c>
      <c r="CI195">
        <v>79</v>
      </c>
      <c r="CJ195">
        <v>93</v>
      </c>
      <c r="CK195">
        <v>94</v>
      </c>
      <c r="CL195">
        <v>144</v>
      </c>
      <c r="CM195">
        <v>145</v>
      </c>
      <c r="CN195">
        <v>162</v>
      </c>
      <c r="CO195">
        <v>163</v>
      </c>
      <c r="CP195">
        <v>273</v>
      </c>
      <c r="CQ195">
        <v>313</v>
      </c>
      <c r="CR195">
        <v>342</v>
      </c>
      <c r="CS195">
        <v>274</v>
      </c>
      <c r="CT195">
        <v>312</v>
      </c>
      <c r="CV195">
        <v>0</v>
      </c>
      <c r="CW195" t="s">
        <v>1783</v>
      </c>
      <c r="CX195">
        <v>2</v>
      </c>
    </row>
    <row r="196" spans="1:184" x14ac:dyDescent="0.35">
      <c r="A196" t="s">
        <v>56</v>
      </c>
      <c r="B196" t="s">
        <v>7</v>
      </c>
      <c r="C196" t="s">
        <v>87</v>
      </c>
      <c r="D196" t="s">
        <v>2249</v>
      </c>
      <c r="E196" t="s">
        <v>5634</v>
      </c>
      <c r="F196">
        <v>1075</v>
      </c>
      <c r="G196">
        <v>287</v>
      </c>
      <c r="H196">
        <v>1</v>
      </c>
      <c r="I196" t="s">
        <v>5635</v>
      </c>
      <c r="J196" t="s">
        <v>5636</v>
      </c>
      <c r="K196" t="s">
        <v>2250</v>
      </c>
      <c r="L196" t="s">
        <v>1136</v>
      </c>
      <c r="M196" t="s">
        <v>1137</v>
      </c>
      <c r="N196" t="s">
        <v>1136</v>
      </c>
      <c r="O196" t="s">
        <v>1137</v>
      </c>
      <c r="P196" t="s">
        <v>1136</v>
      </c>
      <c r="Q196" t="s">
        <v>1137</v>
      </c>
      <c r="R196" t="s">
        <v>81</v>
      </c>
      <c r="S196" t="s">
        <v>13</v>
      </c>
      <c r="T196" t="s">
        <v>19</v>
      </c>
      <c r="U196" t="s">
        <v>5635</v>
      </c>
      <c r="V196" t="s">
        <v>5637</v>
      </c>
      <c r="W196" t="s">
        <v>5636</v>
      </c>
      <c r="X196" t="s">
        <v>5638</v>
      </c>
      <c r="Y196">
        <v>1</v>
      </c>
      <c r="Z196">
        <v>277</v>
      </c>
      <c r="AA196">
        <v>286</v>
      </c>
      <c r="AB196">
        <v>293</v>
      </c>
      <c r="AC196">
        <v>298</v>
      </c>
      <c r="AD196">
        <v>334</v>
      </c>
      <c r="AE196" t="s">
        <v>4936</v>
      </c>
      <c r="AF196" t="s">
        <v>4937</v>
      </c>
      <c r="AG196" t="s">
        <v>4936</v>
      </c>
      <c r="AH196" t="s">
        <v>4937</v>
      </c>
      <c r="AI196" t="s">
        <v>2531</v>
      </c>
      <c r="AJ196" t="s">
        <v>2532</v>
      </c>
      <c r="AK196" t="s">
        <v>2531</v>
      </c>
      <c r="AL196" t="s">
        <v>2532</v>
      </c>
      <c r="AM196" t="s">
        <v>4764</v>
      </c>
      <c r="AN196" t="s">
        <v>2942</v>
      </c>
      <c r="AO196" t="s">
        <v>4764</v>
      </c>
      <c r="AP196" t="s">
        <v>2942</v>
      </c>
      <c r="AQ196" t="s">
        <v>2271</v>
      </c>
      <c r="AR196" t="s">
        <v>2272</v>
      </c>
      <c r="AS196" t="s">
        <v>2285</v>
      </c>
      <c r="AT196" t="s">
        <v>2286</v>
      </c>
      <c r="AU196" t="s">
        <v>2287</v>
      </c>
      <c r="AV196" t="s">
        <v>2288</v>
      </c>
      <c r="AW196" t="s">
        <v>2289</v>
      </c>
      <c r="AX196" t="s">
        <v>2290</v>
      </c>
      <c r="AY196" t="s">
        <v>2291</v>
      </c>
      <c r="AZ196" t="s">
        <v>2292</v>
      </c>
      <c r="BA196" t="s">
        <v>2424</v>
      </c>
      <c r="BB196" t="s">
        <v>2425</v>
      </c>
      <c r="BC196" t="s">
        <v>5639</v>
      </c>
      <c r="BD196" t="s">
        <v>88</v>
      </c>
      <c r="BE196" t="s">
        <v>5640</v>
      </c>
      <c r="BF196">
        <v>36</v>
      </c>
      <c r="BG196" t="s">
        <v>89</v>
      </c>
      <c r="BH196">
        <v>12</v>
      </c>
      <c r="BI196">
        <v>433.43299999999999</v>
      </c>
      <c r="BJ196">
        <v>16.068999999999999</v>
      </c>
      <c r="BK196">
        <v>71.826999999999998</v>
      </c>
      <c r="BL196" t="s">
        <v>4977</v>
      </c>
      <c r="BM196" t="s">
        <v>5641</v>
      </c>
      <c r="BN196" t="s">
        <v>5642</v>
      </c>
      <c r="BO196" s="5">
        <v>7.4460000000000003E-124</v>
      </c>
      <c r="BP196" s="5">
        <v>0.1522</v>
      </c>
      <c r="BQ196" s="5">
        <v>3.4679999999999999E-16</v>
      </c>
      <c r="BR196">
        <v>100</v>
      </c>
      <c r="BS196">
        <v>100</v>
      </c>
      <c r="BT196">
        <v>100</v>
      </c>
      <c r="BU196">
        <v>1</v>
      </c>
      <c r="BV196">
        <v>277</v>
      </c>
      <c r="BW196">
        <v>1</v>
      </c>
      <c r="BX196">
        <v>277</v>
      </c>
      <c r="BY196">
        <v>286</v>
      </c>
      <c r="BZ196">
        <v>293</v>
      </c>
      <c r="CA196">
        <v>5</v>
      </c>
      <c r="CB196">
        <v>12</v>
      </c>
      <c r="CC196">
        <v>298</v>
      </c>
      <c r="CD196">
        <v>334</v>
      </c>
      <c r="CE196">
        <v>11</v>
      </c>
      <c r="CF196">
        <v>47</v>
      </c>
      <c r="CG196">
        <v>1</v>
      </c>
      <c r="CH196">
        <v>78</v>
      </c>
      <c r="CI196">
        <v>79</v>
      </c>
      <c r="CJ196">
        <v>93</v>
      </c>
      <c r="CK196">
        <v>94</v>
      </c>
      <c r="CL196">
        <v>144</v>
      </c>
      <c r="CM196">
        <v>145</v>
      </c>
      <c r="CN196">
        <v>162</v>
      </c>
      <c r="CO196">
        <v>163</v>
      </c>
      <c r="CP196">
        <v>273</v>
      </c>
      <c r="CQ196">
        <v>304</v>
      </c>
      <c r="CR196">
        <v>333</v>
      </c>
      <c r="CS196">
        <v>274</v>
      </c>
      <c r="CT196">
        <v>303</v>
      </c>
      <c r="CU196" t="s">
        <v>5643</v>
      </c>
      <c r="CV196">
        <v>8</v>
      </c>
      <c r="CW196" t="s">
        <v>3658</v>
      </c>
      <c r="CX196">
        <v>6</v>
      </c>
      <c r="CY196" t="s">
        <v>1134</v>
      </c>
      <c r="CZ196" t="s">
        <v>5168</v>
      </c>
      <c r="DA196">
        <v>663</v>
      </c>
      <c r="DB196">
        <v>496</v>
      </c>
      <c r="DC196">
        <v>1</v>
      </c>
      <c r="DD196" t="s">
        <v>5169</v>
      </c>
      <c r="DE196" t="s">
        <v>5170</v>
      </c>
      <c r="DF196" t="s">
        <v>1135</v>
      </c>
      <c r="DG196" t="s">
        <v>1136</v>
      </c>
      <c r="DH196" t="s">
        <v>1137</v>
      </c>
      <c r="DI196" t="s">
        <v>1136</v>
      </c>
      <c r="DJ196" t="s">
        <v>1137</v>
      </c>
      <c r="DK196" t="s">
        <v>1136</v>
      </c>
      <c r="DL196" t="s">
        <v>1137</v>
      </c>
      <c r="DM196" t="s">
        <v>1655</v>
      </c>
      <c r="DN196" t="s">
        <v>1631</v>
      </c>
      <c r="DO196" t="s">
        <v>5169</v>
      </c>
      <c r="DP196" t="s">
        <v>5171</v>
      </c>
      <c r="DQ196" t="s">
        <v>5170</v>
      </c>
      <c r="DR196" t="s">
        <v>5172</v>
      </c>
      <c r="DS196">
        <v>1</v>
      </c>
      <c r="DT196">
        <v>274</v>
      </c>
      <c r="DU196">
        <v>279</v>
      </c>
      <c r="DV196">
        <v>328</v>
      </c>
      <c r="DW196" t="s">
        <v>4872</v>
      </c>
      <c r="DX196" t="s">
        <v>1733</v>
      </c>
      <c r="DY196" t="s">
        <v>4872</v>
      </c>
      <c r="DZ196" t="s">
        <v>1733</v>
      </c>
      <c r="EA196" t="s">
        <v>1809</v>
      </c>
      <c r="EB196" t="s">
        <v>1634</v>
      </c>
      <c r="EC196" t="s">
        <v>1809</v>
      </c>
      <c r="ED196" t="s">
        <v>1634</v>
      </c>
      <c r="EE196" t="s">
        <v>1168</v>
      </c>
      <c r="EF196" t="s">
        <v>1169</v>
      </c>
      <c r="EG196" t="s">
        <v>1170</v>
      </c>
      <c r="EH196" t="s">
        <v>1171</v>
      </c>
      <c r="EI196" t="s">
        <v>4873</v>
      </c>
      <c r="EJ196" t="s">
        <v>4874</v>
      </c>
      <c r="EK196" t="s">
        <v>1174</v>
      </c>
      <c r="EL196" t="s">
        <v>1175</v>
      </c>
      <c r="EM196" t="s">
        <v>1176</v>
      </c>
      <c r="EN196" t="s">
        <v>1177</v>
      </c>
      <c r="EO196" t="s">
        <v>1635</v>
      </c>
      <c r="EP196" t="s">
        <v>1636</v>
      </c>
      <c r="EQ196" t="s">
        <v>5173</v>
      </c>
      <c r="ER196" t="s">
        <v>5174</v>
      </c>
      <c r="ES196" t="s">
        <v>5175</v>
      </c>
      <c r="ET196">
        <v>33</v>
      </c>
      <c r="EU196" t="s">
        <v>5176</v>
      </c>
      <c r="EV196">
        <v>11</v>
      </c>
      <c r="EW196">
        <v>428.75900000000001</v>
      </c>
      <c r="EX196">
        <v>96.822000000000003</v>
      </c>
      <c r="EY196" t="s">
        <v>1257</v>
      </c>
      <c r="EZ196" t="s">
        <v>4880</v>
      </c>
      <c r="FA196" s="5">
        <v>1.8640000000000001E-122</v>
      </c>
      <c r="FB196" s="5">
        <v>1.018E-23</v>
      </c>
      <c r="FC196">
        <v>100</v>
      </c>
      <c r="FD196">
        <v>100</v>
      </c>
      <c r="FE196">
        <v>1</v>
      </c>
      <c r="FF196">
        <v>274</v>
      </c>
      <c r="FG196">
        <v>1</v>
      </c>
      <c r="FH196">
        <v>274</v>
      </c>
      <c r="FI196">
        <v>279</v>
      </c>
      <c r="FJ196">
        <v>328</v>
      </c>
      <c r="FK196">
        <v>7</v>
      </c>
      <c r="FL196">
        <v>56</v>
      </c>
      <c r="FM196">
        <v>1</v>
      </c>
      <c r="FN196">
        <v>78</v>
      </c>
      <c r="FO196">
        <v>79</v>
      </c>
      <c r="FP196">
        <v>96</v>
      </c>
      <c r="FQ196">
        <v>97</v>
      </c>
      <c r="FR196">
        <v>147</v>
      </c>
      <c r="FS196">
        <v>148</v>
      </c>
      <c r="FT196">
        <v>165</v>
      </c>
      <c r="FU196">
        <v>166</v>
      </c>
      <c r="FV196">
        <v>267</v>
      </c>
      <c r="FW196">
        <v>295</v>
      </c>
      <c r="FX196">
        <v>327</v>
      </c>
      <c r="FY196">
        <v>268</v>
      </c>
      <c r="FZ196">
        <v>294</v>
      </c>
      <c r="GA196" t="s">
        <v>1787</v>
      </c>
      <c r="GB196">
        <v>4</v>
      </c>
    </row>
    <row r="197" spans="1:184" x14ac:dyDescent="0.35">
      <c r="A197" t="s">
        <v>56</v>
      </c>
      <c r="B197" t="s">
        <v>837</v>
      </c>
      <c r="C197" t="s">
        <v>886</v>
      </c>
      <c r="D197" t="s">
        <v>2249</v>
      </c>
      <c r="E197" t="s">
        <v>5803</v>
      </c>
      <c r="F197">
        <v>1014</v>
      </c>
      <c r="G197">
        <v>333</v>
      </c>
      <c r="H197">
        <v>0.66666700000000001</v>
      </c>
      <c r="I197" t="s">
        <v>5804</v>
      </c>
      <c r="J197" t="s">
        <v>5805</v>
      </c>
      <c r="K197" t="s">
        <v>2250</v>
      </c>
      <c r="L197" t="s">
        <v>1136</v>
      </c>
      <c r="M197" t="s">
        <v>1137</v>
      </c>
      <c r="N197" t="s">
        <v>1136</v>
      </c>
      <c r="O197" t="s">
        <v>1137</v>
      </c>
      <c r="P197" t="s">
        <v>1136</v>
      </c>
      <c r="Q197" t="s">
        <v>1137</v>
      </c>
      <c r="R197" t="s">
        <v>57</v>
      </c>
      <c r="S197" t="s">
        <v>13</v>
      </c>
      <c r="T197" t="s">
        <v>10</v>
      </c>
      <c r="U197" t="s">
        <v>5804</v>
      </c>
      <c r="V197" t="s">
        <v>5806</v>
      </c>
      <c r="W197" t="s">
        <v>5805</v>
      </c>
      <c r="X197" t="s">
        <v>5807</v>
      </c>
      <c r="Y197">
        <v>1</v>
      </c>
      <c r="Z197">
        <v>286</v>
      </c>
      <c r="AA197">
        <v>289</v>
      </c>
      <c r="AB197">
        <v>299</v>
      </c>
      <c r="AC197">
        <v>300</v>
      </c>
      <c r="AD197">
        <v>346</v>
      </c>
      <c r="AE197" t="s">
        <v>4328</v>
      </c>
      <c r="AF197" t="s">
        <v>3153</v>
      </c>
      <c r="AG197" t="s">
        <v>4328</v>
      </c>
      <c r="AH197" t="s">
        <v>3153</v>
      </c>
      <c r="AI197" t="s">
        <v>2999</v>
      </c>
      <c r="AJ197" t="s">
        <v>3000</v>
      </c>
      <c r="AK197" t="s">
        <v>2999</v>
      </c>
      <c r="AL197" t="s">
        <v>3000</v>
      </c>
      <c r="AM197" t="s">
        <v>2585</v>
      </c>
      <c r="AN197" t="s">
        <v>2586</v>
      </c>
      <c r="AO197" t="s">
        <v>2585</v>
      </c>
      <c r="AP197" t="s">
        <v>2586</v>
      </c>
      <c r="AQ197" t="s">
        <v>2518</v>
      </c>
      <c r="AR197" t="s">
        <v>2519</v>
      </c>
      <c r="AS197" t="s">
        <v>2520</v>
      </c>
      <c r="AT197" t="s">
        <v>2521</v>
      </c>
      <c r="AU197" t="s">
        <v>2522</v>
      </c>
      <c r="AV197" t="s">
        <v>2523</v>
      </c>
      <c r="AW197" t="s">
        <v>2524</v>
      </c>
      <c r="AX197" t="s">
        <v>2525</v>
      </c>
      <c r="AY197" t="s">
        <v>2526</v>
      </c>
      <c r="AZ197" t="s">
        <v>2527</v>
      </c>
      <c r="BA197" t="s">
        <v>2321</v>
      </c>
      <c r="BB197" t="s">
        <v>2322</v>
      </c>
      <c r="BC197" t="s">
        <v>5808</v>
      </c>
      <c r="BD197" t="s">
        <v>887</v>
      </c>
      <c r="BE197" t="s">
        <v>5809</v>
      </c>
      <c r="BF197">
        <v>45</v>
      </c>
      <c r="BG197" t="s">
        <v>888</v>
      </c>
      <c r="BH197">
        <v>15</v>
      </c>
      <c r="BI197">
        <v>447.45600000000002</v>
      </c>
      <c r="BJ197">
        <v>21.837</v>
      </c>
      <c r="BK197">
        <v>91.054000000000002</v>
      </c>
      <c r="BL197" t="s">
        <v>2084</v>
      </c>
      <c r="BM197" t="s">
        <v>4959</v>
      </c>
      <c r="BN197" t="s">
        <v>3225</v>
      </c>
      <c r="BO197" s="5">
        <v>4.6140000000000002E-128</v>
      </c>
      <c r="BP197" s="5">
        <v>2.8960000000000001E-3</v>
      </c>
      <c r="BQ197" s="5">
        <v>5.8629999999999996E-22</v>
      </c>
      <c r="BR197">
        <v>100</v>
      </c>
      <c r="BS197">
        <v>100</v>
      </c>
      <c r="BT197">
        <v>100</v>
      </c>
      <c r="BU197">
        <v>1</v>
      </c>
      <c r="BV197">
        <v>286</v>
      </c>
      <c r="BW197">
        <v>1</v>
      </c>
      <c r="BX197">
        <v>286</v>
      </c>
      <c r="BY197">
        <v>289</v>
      </c>
      <c r="BZ197">
        <v>299</v>
      </c>
      <c r="CA197">
        <v>2</v>
      </c>
      <c r="CB197">
        <v>12</v>
      </c>
      <c r="CC197">
        <v>300</v>
      </c>
      <c r="CD197">
        <v>346</v>
      </c>
      <c r="CE197">
        <v>2</v>
      </c>
      <c r="CF197">
        <v>48</v>
      </c>
      <c r="CG197">
        <v>1</v>
      </c>
      <c r="CH197">
        <v>78</v>
      </c>
      <c r="CI197">
        <v>79</v>
      </c>
      <c r="CJ197">
        <v>93</v>
      </c>
      <c r="CK197">
        <v>94</v>
      </c>
      <c r="CL197">
        <v>144</v>
      </c>
      <c r="CM197">
        <v>145</v>
      </c>
      <c r="CN197">
        <v>162</v>
      </c>
      <c r="CO197">
        <v>163</v>
      </c>
      <c r="CP197">
        <v>276</v>
      </c>
      <c r="CQ197">
        <v>316</v>
      </c>
      <c r="CR197">
        <v>345</v>
      </c>
      <c r="CS197">
        <v>277</v>
      </c>
      <c r="CT197">
        <v>315</v>
      </c>
      <c r="CU197" t="s">
        <v>1686</v>
      </c>
      <c r="CV197">
        <v>2</v>
      </c>
      <c r="CX197">
        <v>3</v>
      </c>
    </row>
    <row r="198" spans="1:184" x14ac:dyDescent="0.35">
      <c r="A198" t="s">
        <v>195</v>
      </c>
      <c r="B198" t="s">
        <v>837</v>
      </c>
      <c r="C198" t="s">
        <v>870</v>
      </c>
      <c r="D198" t="s">
        <v>2249</v>
      </c>
      <c r="E198" t="s">
        <v>6594</v>
      </c>
      <c r="F198">
        <v>813</v>
      </c>
      <c r="G198">
        <v>316</v>
      </c>
      <c r="H198">
        <v>1</v>
      </c>
      <c r="I198" t="s">
        <v>6595</v>
      </c>
      <c r="J198" t="s">
        <v>6596</v>
      </c>
      <c r="K198" t="s">
        <v>2250</v>
      </c>
      <c r="L198" t="s">
        <v>1136</v>
      </c>
      <c r="M198" t="s">
        <v>1137</v>
      </c>
      <c r="N198" t="s">
        <v>1136</v>
      </c>
      <c r="O198" t="s">
        <v>1137</v>
      </c>
      <c r="P198" t="s">
        <v>1136</v>
      </c>
      <c r="Q198" t="s">
        <v>1137</v>
      </c>
      <c r="R198" t="s">
        <v>227</v>
      </c>
      <c r="T198" t="s">
        <v>249</v>
      </c>
      <c r="U198" t="s">
        <v>6595</v>
      </c>
      <c r="V198" t="s">
        <v>6597</v>
      </c>
      <c r="W198" t="s">
        <v>6596</v>
      </c>
      <c r="X198" t="s">
        <v>6598</v>
      </c>
      <c r="Y198">
        <v>1</v>
      </c>
      <c r="Z198">
        <v>287</v>
      </c>
      <c r="AC198">
        <v>290</v>
      </c>
      <c r="AD198">
        <v>334</v>
      </c>
      <c r="AE198" t="s">
        <v>4966</v>
      </c>
      <c r="AF198" t="s">
        <v>4961</v>
      </c>
      <c r="AG198" t="s">
        <v>4966</v>
      </c>
      <c r="AH198" t="s">
        <v>4961</v>
      </c>
      <c r="AM198" t="s">
        <v>3054</v>
      </c>
      <c r="AN198" t="s">
        <v>2898</v>
      </c>
      <c r="AO198" t="s">
        <v>3054</v>
      </c>
      <c r="AP198" t="s">
        <v>2898</v>
      </c>
      <c r="AQ198" t="s">
        <v>4953</v>
      </c>
      <c r="AR198" t="s">
        <v>4954</v>
      </c>
      <c r="AS198" t="s">
        <v>2345</v>
      </c>
      <c r="AT198" t="s">
        <v>2346</v>
      </c>
      <c r="AU198" t="s">
        <v>2347</v>
      </c>
      <c r="AV198" t="s">
        <v>2348</v>
      </c>
      <c r="AW198" t="s">
        <v>2349</v>
      </c>
      <c r="AX198" t="s">
        <v>2350</v>
      </c>
      <c r="AY198" t="s">
        <v>2388</v>
      </c>
      <c r="AZ198" t="s">
        <v>2389</v>
      </c>
      <c r="BA198" t="s">
        <v>2814</v>
      </c>
      <c r="BB198" t="s">
        <v>2815</v>
      </c>
      <c r="BC198" t="s">
        <v>6599</v>
      </c>
      <c r="BD198" t="s">
        <v>871</v>
      </c>
      <c r="BE198" t="s">
        <v>6600</v>
      </c>
      <c r="BF198">
        <v>33</v>
      </c>
      <c r="BG198" t="s">
        <v>872</v>
      </c>
      <c r="BH198">
        <v>11</v>
      </c>
      <c r="BI198">
        <v>449.01400000000001</v>
      </c>
      <c r="BK198">
        <v>87.207999999999998</v>
      </c>
      <c r="BL198" t="s">
        <v>3192</v>
      </c>
      <c r="BN198" t="s">
        <v>2998</v>
      </c>
      <c r="BO198" s="5">
        <v>1.5189999999999999E-128</v>
      </c>
      <c r="BQ198" s="5">
        <v>8.1250000000000004E-21</v>
      </c>
      <c r="BR198">
        <v>100</v>
      </c>
      <c r="BT198">
        <v>100</v>
      </c>
      <c r="BU198">
        <v>1</v>
      </c>
      <c r="BV198">
        <v>287</v>
      </c>
      <c r="BW198">
        <v>1</v>
      </c>
      <c r="BX198">
        <v>287</v>
      </c>
      <c r="CC198">
        <v>290</v>
      </c>
      <c r="CD198">
        <v>334</v>
      </c>
      <c r="CE198">
        <v>7</v>
      </c>
      <c r="CF198">
        <v>51</v>
      </c>
      <c r="CG198">
        <v>1</v>
      </c>
      <c r="CH198">
        <v>78</v>
      </c>
      <c r="CI198">
        <v>79</v>
      </c>
      <c r="CJ198">
        <v>93</v>
      </c>
      <c r="CK198">
        <v>94</v>
      </c>
      <c r="CL198">
        <v>144</v>
      </c>
      <c r="CM198">
        <v>145</v>
      </c>
      <c r="CN198">
        <v>162</v>
      </c>
      <c r="CO198">
        <v>163</v>
      </c>
      <c r="CP198">
        <v>276</v>
      </c>
      <c r="CQ198">
        <v>304</v>
      </c>
      <c r="CR198">
        <v>333</v>
      </c>
      <c r="CS198">
        <v>277</v>
      </c>
      <c r="CT198">
        <v>303</v>
      </c>
      <c r="CU198" t="s">
        <v>1458</v>
      </c>
      <c r="CV198">
        <v>2</v>
      </c>
      <c r="CY198" t="s">
        <v>1134</v>
      </c>
      <c r="CZ198" t="s">
        <v>6160</v>
      </c>
      <c r="DA198">
        <v>654</v>
      </c>
      <c r="DB198">
        <v>276</v>
      </c>
      <c r="DC198">
        <v>1</v>
      </c>
      <c r="DD198" t="s">
        <v>6161</v>
      </c>
      <c r="DE198" t="s">
        <v>6162</v>
      </c>
      <c r="DF198" t="s">
        <v>1135</v>
      </c>
      <c r="DG198" t="s">
        <v>1136</v>
      </c>
      <c r="DH198" t="s">
        <v>1137</v>
      </c>
      <c r="DI198" t="s">
        <v>1136</v>
      </c>
      <c r="DJ198" t="s">
        <v>1137</v>
      </c>
      <c r="DK198" t="s">
        <v>1136</v>
      </c>
      <c r="DL198" t="s">
        <v>1137</v>
      </c>
      <c r="DM198" t="s">
        <v>1295</v>
      </c>
      <c r="DN198" t="s">
        <v>1751</v>
      </c>
      <c r="DO198" t="s">
        <v>6161</v>
      </c>
      <c r="DP198" t="s">
        <v>6163</v>
      </c>
      <c r="DQ198" t="s">
        <v>6162</v>
      </c>
      <c r="DR198" t="s">
        <v>6164</v>
      </c>
      <c r="DS198">
        <v>1</v>
      </c>
      <c r="DT198">
        <v>276</v>
      </c>
      <c r="DU198">
        <v>283</v>
      </c>
      <c r="DV198">
        <v>346</v>
      </c>
      <c r="DW198" t="s">
        <v>1899</v>
      </c>
      <c r="DX198" t="s">
        <v>1297</v>
      </c>
      <c r="DY198" t="s">
        <v>1899</v>
      </c>
      <c r="DZ198" t="s">
        <v>1297</v>
      </c>
      <c r="EA198" t="s">
        <v>5874</v>
      </c>
      <c r="EB198" t="s">
        <v>3985</v>
      </c>
      <c r="EC198" t="s">
        <v>5874</v>
      </c>
      <c r="ED198" t="s">
        <v>3985</v>
      </c>
      <c r="EE198" t="s">
        <v>1298</v>
      </c>
      <c r="EF198" t="s">
        <v>1299</v>
      </c>
      <c r="EG198" t="s">
        <v>1300</v>
      </c>
      <c r="EH198" t="s">
        <v>1301</v>
      </c>
      <c r="EI198" t="s">
        <v>1302</v>
      </c>
      <c r="EJ198" t="s">
        <v>1303</v>
      </c>
      <c r="EK198" t="s">
        <v>1304</v>
      </c>
      <c r="EL198" t="s">
        <v>1305</v>
      </c>
      <c r="EM198" t="s">
        <v>1306</v>
      </c>
      <c r="EN198" t="s">
        <v>1307</v>
      </c>
      <c r="EO198" t="s">
        <v>1752</v>
      </c>
      <c r="EP198" t="s">
        <v>1753</v>
      </c>
      <c r="EQ198" t="s">
        <v>6165</v>
      </c>
      <c r="ER198" t="s">
        <v>6166</v>
      </c>
      <c r="ES198" t="s">
        <v>6167</v>
      </c>
      <c r="ET198">
        <v>51</v>
      </c>
      <c r="EU198" t="s">
        <v>6168</v>
      </c>
      <c r="EV198">
        <v>17</v>
      </c>
      <c r="EW198">
        <v>431.875</v>
      </c>
      <c r="EX198">
        <v>123.739</v>
      </c>
      <c r="EY198" t="s">
        <v>5873</v>
      </c>
      <c r="EZ198" t="s">
        <v>6169</v>
      </c>
      <c r="FA198" s="5">
        <v>2.2620000000000001E-123</v>
      </c>
      <c r="FB198" s="5">
        <v>8.4869999999999998E-32</v>
      </c>
      <c r="FC198">
        <v>100</v>
      </c>
      <c r="FD198">
        <v>100</v>
      </c>
      <c r="FE198">
        <v>1</v>
      </c>
      <c r="FF198">
        <v>276</v>
      </c>
      <c r="FG198">
        <v>1</v>
      </c>
      <c r="FH198">
        <v>276</v>
      </c>
      <c r="FI198">
        <v>283</v>
      </c>
      <c r="FJ198">
        <v>346</v>
      </c>
      <c r="FK198">
        <v>3</v>
      </c>
      <c r="FL198">
        <v>66</v>
      </c>
      <c r="FM198">
        <v>1</v>
      </c>
      <c r="FN198">
        <v>78</v>
      </c>
      <c r="FO198">
        <v>79</v>
      </c>
      <c r="FP198">
        <v>93</v>
      </c>
      <c r="FQ198">
        <v>94</v>
      </c>
      <c r="FR198">
        <v>144</v>
      </c>
      <c r="FS198">
        <v>145</v>
      </c>
      <c r="FT198">
        <v>165</v>
      </c>
      <c r="FU198">
        <v>166</v>
      </c>
      <c r="FV198">
        <v>267</v>
      </c>
      <c r="FW198">
        <v>313</v>
      </c>
      <c r="FX198">
        <v>345</v>
      </c>
      <c r="FY198">
        <v>268</v>
      </c>
      <c r="FZ198">
        <v>312</v>
      </c>
      <c r="GA198" t="s">
        <v>6170</v>
      </c>
      <c r="GB198">
        <v>6</v>
      </c>
    </row>
    <row r="199" spans="1:184" x14ac:dyDescent="0.35">
      <c r="A199" t="s">
        <v>195</v>
      </c>
      <c r="B199" t="s">
        <v>837</v>
      </c>
      <c r="C199" t="s">
        <v>857</v>
      </c>
      <c r="D199" t="s">
        <v>2249</v>
      </c>
      <c r="E199" t="s">
        <v>6016</v>
      </c>
      <c r="F199">
        <v>901</v>
      </c>
      <c r="G199">
        <v>325</v>
      </c>
      <c r="H199">
        <v>1</v>
      </c>
      <c r="I199" t="s">
        <v>6639</v>
      </c>
      <c r="J199" t="s">
        <v>6640</v>
      </c>
      <c r="K199" t="s">
        <v>2250</v>
      </c>
      <c r="L199" t="s">
        <v>1136</v>
      </c>
      <c r="M199" t="s">
        <v>1137</v>
      </c>
      <c r="N199" t="s">
        <v>1136</v>
      </c>
      <c r="O199" t="s">
        <v>1137</v>
      </c>
      <c r="P199" t="s">
        <v>1136</v>
      </c>
      <c r="Q199" t="s">
        <v>1137</v>
      </c>
      <c r="R199" t="s">
        <v>81</v>
      </c>
      <c r="T199" t="s">
        <v>177</v>
      </c>
      <c r="U199" t="s">
        <v>6639</v>
      </c>
      <c r="V199" t="s">
        <v>6641</v>
      </c>
      <c r="W199" t="s">
        <v>6640</v>
      </c>
      <c r="X199" t="s">
        <v>6642</v>
      </c>
      <c r="Y199">
        <v>1</v>
      </c>
      <c r="Z199">
        <v>282</v>
      </c>
      <c r="AC199">
        <v>295</v>
      </c>
      <c r="AD199">
        <v>337</v>
      </c>
      <c r="AE199" t="s">
        <v>2373</v>
      </c>
      <c r="AF199" t="s">
        <v>2374</v>
      </c>
      <c r="AG199" t="s">
        <v>2373</v>
      </c>
      <c r="AH199" t="s">
        <v>2374</v>
      </c>
      <c r="AM199" t="s">
        <v>3342</v>
      </c>
      <c r="AN199" t="s">
        <v>2832</v>
      </c>
      <c r="AO199" t="s">
        <v>3342</v>
      </c>
      <c r="AP199" t="s">
        <v>2832</v>
      </c>
      <c r="AQ199" t="s">
        <v>2271</v>
      </c>
      <c r="AR199" t="s">
        <v>2272</v>
      </c>
      <c r="AS199" t="s">
        <v>2285</v>
      </c>
      <c r="AT199" t="s">
        <v>2286</v>
      </c>
      <c r="AU199" t="s">
        <v>2287</v>
      </c>
      <c r="AV199" t="s">
        <v>2288</v>
      </c>
      <c r="AW199" t="s">
        <v>2289</v>
      </c>
      <c r="AX199" t="s">
        <v>2290</v>
      </c>
      <c r="AY199" t="s">
        <v>2291</v>
      </c>
      <c r="AZ199" t="s">
        <v>2292</v>
      </c>
      <c r="BA199" t="s">
        <v>2474</v>
      </c>
      <c r="BB199" t="s">
        <v>2475</v>
      </c>
      <c r="BC199" t="s">
        <v>6643</v>
      </c>
      <c r="BD199" t="s">
        <v>858</v>
      </c>
      <c r="BE199" t="s">
        <v>6644</v>
      </c>
      <c r="BF199">
        <v>39</v>
      </c>
      <c r="BG199" t="s">
        <v>859</v>
      </c>
      <c r="BH199">
        <v>13</v>
      </c>
      <c r="BI199">
        <v>441.22399999999999</v>
      </c>
      <c r="BK199">
        <v>83.363</v>
      </c>
      <c r="BL199" t="s">
        <v>2376</v>
      </c>
      <c r="BN199" t="s">
        <v>2655</v>
      </c>
      <c r="BO199" s="5">
        <v>3.396E-126</v>
      </c>
      <c r="BQ199" s="5">
        <v>1.1789999999999999E-19</v>
      </c>
      <c r="BR199">
        <v>100</v>
      </c>
      <c r="BT199">
        <v>100</v>
      </c>
      <c r="BU199">
        <v>1</v>
      </c>
      <c r="BV199">
        <v>282</v>
      </c>
      <c r="BW199">
        <v>1</v>
      </c>
      <c r="BX199">
        <v>282</v>
      </c>
      <c r="CC199">
        <v>295</v>
      </c>
      <c r="CD199">
        <v>337</v>
      </c>
      <c r="CE199">
        <v>8</v>
      </c>
      <c r="CF199">
        <v>50</v>
      </c>
      <c r="CG199">
        <v>1</v>
      </c>
      <c r="CH199">
        <v>78</v>
      </c>
      <c r="CI199">
        <v>79</v>
      </c>
      <c r="CJ199">
        <v>93</v>
      </c>
      <c r="CK199">
        <v>94</v>
      </c>
      <c r="CL199">
        <v>144</v>
      </c>
      <c r="CM199">
        <v>145</v>
      </c>
      <c r="CN199">
        <v>162</v>
      </c>
      <c r="CO199">
        <v>163</v>
      </c>
      <c r="CP199">
        <v>273</v>
      </c>
      <c r="CQ199">
        <v>307</v>
      </c>
      <c r="CR199">
        <v>336</v>
      </c>
      <c r="CS199">
        <v>274</v>
      </c>
      <c r="CT199">
        <v>306</v>
      </c>
      <c r="CU199" t="s">
        <v>6645</v>
      </c>
      <c r="CV199">
        <v>12</v>
      </c>
      <c r="CY199" t="s">
        <v>1134</v>
      </c>
      <c r="CZ199" t="s">
        <v>6037</v>
      </c>
      <c r="DA199">
        <v>677</v>
      </c>
      <c r="DB199">
        <v>478</v>
      </c>
      <c r="DC199">
        <v>1</v>
      </c>
      <c r="DD199" t="s">
        <v>6038</v>
      </c>
      <c r="DE199" t="s">
        <v>6039</v>
      </c>
      <c r="DF199" t="s">
        <v>1135</v>
      </c>
      <c r="DG199" t="s">
        <v>1136</v>
      </c>
      <c r="DH199" t="s">
        <v>1137</v>
      </c>
      <c r="DI199" t="s">
        <v>1136</v>
      </c>
      <c r="DJ199" t="s">
        <v>1137</v>
      </c>
      <c r="DK199" t="s">
        <v>1136</v>
      </c>
      <c r="DL199" t="s">
        <v>1137</v>
      </c>
      <c r="DM199" t="s">
        <v>1492</v>
      </c>
      <c r="DN199" t="s">
        <v>1154</v>
      </c>
      <c r="DO199" t="s">
        <v>6038</v>
      </c>
      <c r="DP199" t="s">
        <v>6040</v>
      </c>
      <c r="DQ199" t="s">
        <v>6039</v>
      </c>
      <c r="DR199" t="s">
        <v>6041</v>
      </c>
      <c r="DS199">
        <v>1</v>
      </c>
      <c r="DT199">
        <v>272</v>
      </c>
      <c r="DU199">
        <v>281</v>
      </c>
      <c r="DV199">
        <v>334</v>
      </c>
      <c r="DW199" t="s">
        <v>4107</v>
      </c>
      <c r="DX199" t="s">
        <v>1654</v>
      </c>
      <c r="DY199" t="s">
        <v>4107</v>
      </c>
      <c r="DZ199" t="s">
        <v>1654</v>
      </c>
      <c r="EA199" t="s">
        <v>1155</v>
      </c>
      <c r="EB199" t="s">
        <v>1156</v>
      </c>
      <c r="EC199" t="s">
        <v>1155</v>
      </c>
      <c r="ED199" t="s">
        <v>1156</v>
      </c>
      <c r="EE199" t="s">
        <v>1495</v>
      </c>
      <c r="EF199" t="s">
        <v>1496</v>
      </c>
      <c r="EG199" t="s">
        <v>1497</v>
      </c>
      <c r="EH199" t="s">
        <v>1498</v>
      </c>
      <c r="EI199" t="s">
        <v>1499</v>
      </c>
      <c r="EJ199" t="s">
        <v>1500</v>
      </c>
      <c r="EK199" t="s">
        <v>1501</v>
      </c>
      <c r="EL199" t="s">
        <v>1502</v>
      </c>
      <c r="EM199" t="s">
        <v>1503</v>
      </c>
      <c r="EN199" t="s">
        <v>1504</v>
      </c>
      <c r="EO199" t="s">
        <v>1164</v>
      </c>
      <c r="EP199" t="s">
        <v>1165</v>
      </c>
      <c r="EQ199" t="s">
        <v>6042</v>
      </c>
      <c r="ER199" t="s">
        <v>6043</v>
      </c>
      <c r="ES199" t="s">
        <v>6044</v>
      </c>
      <c r="ET199">
        <v>39</v>
      </c>
      <c r="EU199" t="s">
        <v>6045</v>
      </c>
      <c r="EV199">
        <v>13</v>
      </c>
      <c r="EW199">
        <v>425.64299999999997</v>
      </c>
      <c r="EX199">
        <v>104.51300000000001</v>
      </c>
      <c r="EY199" t="s">
        <v>2191</v>
      </c>
      <c r="EZ199" t="s">
        <v>3986</v>
      </c>
      <c r="FA199" s="5">
        <v>1.649E-121</v>
      </c>
      <c r="FB199" s="5">
        <v>5.0200000000000001E-26</v>
      </c>
      <c r="FC199">
        <v>100</v>
      </c>
      <c r="FD199">
        <v>100</v>
      </c>
      <c r="FE199">
        <v>1</v>
      </c>
      <c r="FF199">
        <v>272</v>
      </c>
      <c r="FG199">
        <v>1</v>
      </c>
      <c r="FH199">
        <v>272</v>
      </c>
      <c r="FI199">
        <v>281</v>
      </c>
      <c r="FJ199">
        <v>334</v>
      </c>
      <c r="FK199">
        <v>7</v>
      </c>
      <c r="FL199">
        <v>60</v>
      </c>
      <c r="FM199">
        <v>1</v>
      </c>
      <c r="FN199">
        <v>78</v>
      </c>
      <c r="FO199">
        <v>79</v>
      </c>
      <c r="FP199">
        <v>96</v>
      </c>
      <c r="FQ199">
        <v>97</v>
      </c>
      <c r="FR199">
        <v>147</v>
      </c>
      <c r="FS199">
        <v>148</v>
      </c>
      <c r="FT199">
        <v>165</v>
      </c>
      <c r="FU199">
        <v>166</v>
      </c>
      <c r="FV199">
        <v>267</v>
      </c>
      <c r="FW199">
        <v>301</v>
      </c>
      <c r="FX199">
        <v>333</v>
      </c>
      <c r="FY199">
        <v>268</v>
      </c>
      <c r="FZ199">
        <v>300</v>
      </c>
      <c r="GA199" t="s">
        <v>6046</v>
      </c>
      <c r="GB199">
        <v>8</v>
      </c>
    </row>
    <row r="200" spans="1:184" x14ac:dyDescent="0.35">
      <c r="A200" t="s">
        <v>195</v>
      </c>
      <c r="B200" t="s">
        <v>7</v>
      </c>
      <c r="C200" t="s">
        <v>198</v>
      </c>
      <c r="D200" t="s">
        <v>2249</v>
      </c>
      <c r="E200" t="s">
        <v>6324</v>
      </c>
      <c r="F200">
        <v>1005</v>
      </c>
      <c r="G200">
        <v>478</v>
      </c>
      <c r="H200">
        <v>1</v>
      </c>
      <c r="I200" t="s">
        <v>6325</v>
      </c>
      <c r="J200" t="s">
        <v>6326</v>
      </c>
      <c r="K200" t="s">
        <v>2250</v>
      </c>
      <c r="L200" t="s">
        <v>1136</v>
      </c>
      <c r="M200" t="s">
        <v>1137</v>
      </c>
      <c r="N200" t="s">
        <v>1136</v>
      </c>
      <c r="O200" t="s">
        <v>1137</v>
      </c>
      <c r="P200" t="s">
        <v>1136</v>
      </c>
      <c r="Q200" t="s">
        <v>1137</v>
      </c>
      <c r="R200" t="s">
        <v>32</v>
      </c>
      <c r="S200" t="s">
        <v>18</v>
      </c>
      <c r="T200" t="s">
        <v>37</v>
      </c>
      <c r="U200" t="s">
        <v>6325</v>
      </c>
      <c r="V200" t="s">
        <v>6327</v>
      </c>
      <c r="W200" t="s">
        <v>6326</v>
      </c>
      <c r="X200" t="s">
        <v>6328</v>
      </c>
      <c r="Y200">
        <v>1</v>
      </c>
      <c r="Z200">
        <v>283</v>
      </c>
      <c r="AA200">
        <v>287</v>
      </c>
      <c r="AB200">
        <v>294</v>
      </c>
      <c r="AC200">
        <v>300</v>
      </c>
      <c r="AD200">
        <v>343</v>
      </c>
      <c r="AE200" t="s">
        <v>2541</v>
      </c>
      <c r="AF200" t="s">
        <v>2542</v>
      </c>
      <c r="AG200" t="s">
        <v>2541</v>
      </c>
      <c r="AH200" t="s">
        <v>2542</v>
      </c>
      <c r="AI200" t="s">
        <v>2579</v>
      </c>
      <c r="AJ200" t="s">
        <v>1511</v>
      </c>
      <c r="AK200" t="s">
        <v>2579</v>
      </c>
      <c r="AL200" t="s">
        <v>1511</v>
      </c>
      <c r="AM200" t="s">
        <v>2437</v>
      </c>
      <c r="AN200" t="s">
        <v>2438</v>
      </c>
      <c r="AO200" t="s">
        <v>2437</v>
      </c>
      <c r="AP200" t="s">
        <v>2438</v>
      </c>
      <c r="AQ200" t="s">
        <v>2327</v>
      </c>
      <c r="AR200" t="s">
        <v>2328</v>
      </c>
      <c r="AS200" t="s">
        <v>2329</v>
      </c>
      <c r="AT200" t="s">
        <v>2330</v>
      </c>
      <c r="AU200" t="s">
        <v>2331</v>
      </c>
      <c r="AV200" t="s">
        <v>2332</v>
      </c>
      <c r="AW200" t="s">
        <v>2333</v>
      </c>
      <c r="AX200" t="s">
        <v>2334</v>
      </c>
      <c r="AY200" t="s">
        <v>2335</v>
      </c>
      <c r="AZ200" t="s">
        <v>2336</v>
      </c>
      <c r="BA200" t="s">
        <v>2439</v>
      </c>
      <c r="BB200" t="s">
        <v>2440</v>
      </c>
      <c r="BC200" t="s">
        <v>6329</v>
      </c>
      <c r="BD200" t="s">
        <v>199</v>
      </c>
      <c r="BE200" t="s">
        <v>6330</v>
      </c>
      <c r="BF200">
        <v>45</v>
      </c>
      <c r="BG200" t="s">
        <v>200</v>
      </c>
      <c r="BH200">
        <v>15</v>
      </c>
      <c r="BI200">
        <v>442.78199999999998</v>
      </c>
      <c r="BJ200">
        <v>16.068999999999999</v>
      </c>
      <c r="BK200">
        <v>85.286000000000001</v>
      </c>
      <c r="BL200" t="s">
        <v>2582</v>
      </c>
      <c r="BM200" t="s">
        <v>3522</v>
      </c>
      <c r="BN200" t="s">
        <v>2786</v>
      </c>
      <c r="BO200" s="5">
        <v>1.1669999999999999E-126</v>
      </c>
      <c r="BP200" s="5">
        <v>0.15640000000000001</v>
      </c>
      <c r="BQ200" s="5">
        <v>3.1660000000000003E-20</v>
      </c>
      <c r="BR200">
        <v>100</v>
      </c>
      <c r="BS200">
        <v>100</v>
      </c>
      <c r="BT200">
        <v>100</v>
      </c>
      <c r="BU200">
        <v>1</v>
      </c>
      <c r="BV200">
        <v>283</v>
      </c>
      <c r="BW200">
        <v>1</v>
      </c>
      <c r="BX200">
        <v>283</v>
      </c>
      <c r="BY200">
        <v>287</v>
      </c>
      <c r="BZ200">
        <v>294</v>
      </c>
      <c r="CA200">
        <v>8</v>
      </c>
      <c r="CB200">
        <v>15</v>
      </c>
      <c r="CC200">
        <v>300</v>
      </c>
      <c r="CD200">
        <v>343</v>
      </c>
      <c r="CE200">
        <v>5</v>
      </c>
      <c r="CF200">
        <v>48</v>
      </c>
      <c r="CG200">
        <v>1</v>
      </c>
      <c r="CH200">
        <v>78</v>
      </c>
      <c r="CI200">
        <v>79</v>
      </c>
      <c r="CJ200">
        <v>93</v>
      </c>
      <c r="CK200">
        <v>94</v>
      </c>
      <c r="CL200">
        <v>144</v>
      </c>
      <c r="CM200">
        <v>145</v>
      </c>
      <c r="CN200">
        <v>162</v>
      </c>
      <c r="CO200">
        <v>163</v>
      </c>
      <c r="CP200">
        <v>273</v>
      </c>
      <c r="CQ200">
        <v>313</v>
      </c>
      <c r="CR200">
        <v>342</v>
      </c>
      <c r="CS200">
        <v>274</v>
      </c>
      <c r="CT200">
        <v>312</v>
      </c>
      <c r="CU200" t="s">
        <v>2207</v>
      </c>
      <c r="CV200">
        <v>3</v>
      </c>
      <c r="CW200" t="s">
        <v>6331</v>
      </c>
      <c r="CX200">
        <v>5</v>
      </c>
      <c r="CY200" t="s">
        <v>1134</v>
      </c>
      <c r="CZ200" t="s">
        <v>6146</v>
      </c>
      <c r="DA200">
        <v>707</v>
      </c>
      <c r="DB200">
        <v>216</v>
      </c>
      <c r="DC200">
        <v>1</v>
      </c>
      <c r="DD200" t="s">
        <v>6147</v>
      </c>
      <c r="DE200" t="s">
        <v>6148</v>
      </c>
      <c r="DF200" t="s">
        <v>1135</v>
      </c>
      <c r="DG200" t="s">
        <v>1136</v>
      </c>
      <c r="DH200" t="s">
        <v>1137</v>
      </c>
      <c r="DI200" t="s">
        <v>1136</v>
      </c>
      <c r="DJ200" t="s">
        <v>1137</v>
      </c>
      <c r="DK200" t="s">
        <v>1136</v>
      </c>
      <c r="DL200" t="s">
        <v>1137</v>
      </c>
      <c r="DM200" t="s">
        <v>1708</v>
      </c>
      <c r="DN200" t="s">
        <v>1476</v>
      </c>
      <c r="DO200" t="s">
        <v>6147</v>
      </c>
      <c r="DP200" t="s">
        <v>6149</v>
      </c>
      <c r="DQ200" t="s">
        <v>6148</v>
      </c>
      <c r="DR200" t="s">
        <v>6150</v>
      </c>
      <c r="DS200">
        <v>1</v>
      </c>
      <c r="DT200">
        <v>274</v>
      </c>
      <c r="DU200">
        <v>290</v>
      </c>
      <c r="DV200">
        <v>349</v>
      </c>
      <c r="DW200" t="s">
        <v>6151</v>
      </c>
      <c r="DX200" t="s">
        <v>6152</v>
      </c>
      <c r="DY200" t="s">
        <v>6151</v>
      </c>
      <c r="DZ200" t="s">
        <v>6152</v>
      </c>
      <c r="EA200" t="s">
        <v>4902</v>
      </c>
      <c r="EB200" t="s">
        <v>1750</v>
      </c>
      <c r="EC200" t="s">
        <v>4902</v>
      </c>
      <c r="ED200" t="s">
        <v>1750</v>
      </c>
      <c r="EE200" t="s">
        <v>1801</v>
      </c>
      <c r="EF200" t="s">
        <v>1802</v>
      </c>
      <c r="EG200" t="s">
        <v>1709</v>
      </c>
      <c r="EH200" t="s">
        <v>1710</v>
      </c>
      <c r="EI200" t="s">
        <v>1711</v>
      </c>
      <c r="EJ200" t="s">
        <v>1712</v>
      </c>
      <c r="EK200" t="s">
        <v>1713</v>
      </c>
      <c r="EL200" t="s">
        <v>1714</v>
      </c>
      <c r="EM200" t="s">
        <v>1715</v>
      </c>
      <c r="EN200" t="s">
        <v>1716</v>
      </c>
      <c r="EO200" t="s">
        <v>1513</v>
      </c>
      <c r="EP200" t="s">
        <v>1514</v>
      </c>
      <c r="EQ200" t="s">
        <v>6153</v>
      </c>
      <c r="ER200" t="s">
        <v>6154</v>
      </c>
      <c r="ES200" t="s">
        <v>6155</v>
      </c>
      <c r="ET200">
        <v>51</v>
      </c>
      <c r="EU200" t="s">
        <v>6156</v>
      </c>
      <c r="EV200">
        <v>17</v>
      </c>
      <c r="EW200">
        <v>428.75900000000001</v>
      </c>
      <c r="EX200">
        <v>116.04900000000001</v>
      </c>
      <c r="EY200" t="s">
        <v>6157</v>
      </c>
      <c r="EZ200" t="s">
        <v>6158</v>
      </c>
      <c r="FA200" s="5">
        <v>1.9799999999999999E-122</v>
      </c>
      <c r="FB200" s="5">
        <v>1.7690000000000001E-29</v>
      </c>
      <c r="FC200">
        <v>100</v>
      </c>
      <c r="FD200">
        <v>100</v>
      </c>
      <c r="FE200">
        <v>1</v>
      </c>
      <c r="FF200">
        <v>274</v>
      </c>
      <c r="FG200">
        <v>1</v>
      </c>
      <c r="FH200">
        <v>274</v>
      </c>
      <c r="FI200">
        <v>290</v>
      </c>
      <c r="FJ200">
        <v>349</v>
      </c>
      <c r="FK200">
        <v>10</v>
      </c>
      <c r="FL200">
        <v>69</v>
      </c>
      <c r="FM200">
        <v>1</v>
      </c>
      <c r="FN200">
        <v>78</v>
      </c>
      <c r="FO200">
        <v>79</v>
      </c>
      <c r="FP200">
        <v>96</v>
      </c>
      <c r="FQ200">
        <v>97</v>
      </c>
      <c r="FR200">
        <v>147</v>
      </c>
      <c r="FS200">
        <v>148</v>
      </c>
      <c r="FT200">
        <v>168</v>
      </c>
      <c r="FU200">
        <v>169</v>
      </c>
      <c r="FV200">
        <v>270</v>
      </c>
      <c r="FW200">
        <v>316</v>
      </c>
      <c r="FX200">
        <v>348</v>
      </c>
      <c r="FY200">
        <v>271</v>
      </c>
      <c r="FZ200">
        <v>315</v>
      </c>
      <c r="GA200" t="s">
        <v>6159</v>
      </c>
      <c r="GB200">
        <v>15</v>
      </c>
    </row>
    <row r="201" spans="1:184" x14ac:dyDescent="0.35">
      <c r="A201" t="s">
        <v>195</v>
      </c>
      <c r="B201" t="s">
        <v>7</v>
      </c>
      <c r="C201" t="s">
        <v>570</v>
      </c>
      <c r="D201" t="s">
        <v>2249</v>
      </c>
      <c r="E201" t="s">
        <v>6803</v>
      </c>
      <c r="F201">
        <v>625</v>
      </c>
      <c r="G201">
        <v>307</v>
      </c>
      <c r="H201">
        <v>1</v>
      </c>
      <c r="I201" t="s">
        <v>6797</v>
      </c>
      <c r="J201" t="s">
        <v>6798</v>
      </c>
      <c r="K201" t="s">
        <v>2250</v>
      </c>
      <c r="L201" t="s">
        <v>1136</v>
      </c>
      <c r="M201" t="s">
        <v>1137</v>
      </c>
      <c r="N201" t="s">
        <v>1136</v>
      </c>
      <c r="O201" t="s">
        <v>1137</v>
      </c>
      <c r="P201" t="s">
        <v>1136</v>
      </c>
      <c r="Q201" t="s">
        <v>1137</v>
      </c>
      <c r="R201" t="s">
        <v>227</v>
      </c>
      <c r="S201" t="s">
        <v>18</v>
      </c>
      <c r="T201" t="s">
        <v>102</v>
      </c>
      <c r="U201" t="s">
        <v>6797</v>
      </c>
      <c r="V201" t="s">
        <v>6799</v>
      </c>
      <c r="W201" t="s">
        <v>6798</v>
      </c>
      <c r="X201" t="s">
        <v>6800</v>
      </c>
      <c r="Y201">
        <v>1</v>
      </c>
      <c r="Z201">
        <v>288</v>
      </c>
      <c r="AA201">
        <v>290</v>
      </c>
      <c r="AB201">
        <v>295</v>
      </c>
      <c r="AC201">
        <v>297</v>
      </c>
      <c r="AD201">
        <v>343</v>
      </c>
      <c r="AE201" t="s">
        <v>4963</v>
      </c>
      <c r="AF201" t="s">
        <v>4964</v>
      </c>
      <c r="AG201" t="s">
        <v>4963</v>
      </c>
      <c r="AH201" t="s">
        <v>4964</v>
      </c>
      <c r="AI201" t="s">
        <v>1640</v>
      </c>
      <c r="AJ201" t="s">
        <v>1653</v>
      </c>
      <c r="AK201" t="s">
        <v>1640</v>
      </c>
      <c r="AL201" t="s">
        <v>1653</v>
      </c>
      <c r="AM201" t="s">
        <v>2477</v>
      </c>
      <c r="AN201" t="s">
        <v>2300</v>
      </c>
      <c r="AO201" t="s">
        <v>2477</v>
      </c>
      <c r="AP201" t="s">
        <v>2300</v>
      </c>
      <c r="AQ201" t="s">
        <v>4953</v>
      </c>
      <c r="AR201" t="s">
        <v>4954</v>
      </c>
      <c r="AS201" t="s">
        <v>2345</v>
      </c>
      <c r="AT201" t="s">
        <v>2346</v>
      </c>
      <c r="AU201" t="s">
        <v>2347</v>
      </c>
      <c r="AV201" t="s">
        <v>2348</v>
      </c>
      <c r="AW201" t="s">
        <v>2349</v>
      </c>
      <c r="AX201" t="s">
        <v>2350</v>
      </c>
      <c r="AY201" t="s">
        <v>2388</v>
      </c>
      <c r="AZ201" t="s">
        <v>2389</v>
      </c>
      <c r="BA201" t="s">
        <v>2311</v>
      </c>
      <c r="BB201" t="s">
        <v>2266</v>
      </c>
      <c r="BC201" t="s">
        <v>6801</v>
      </c>
      <c r="BD201" t="s">
        <v>571</v>
      </c>
      <c r="BE201" t="s">
        <v>6802</v>
      </c>
      <c r="BF201">
        <v>42</v>
      </c>
      <c r="BG201" t="s">
        <v>572</v>
      </c>
      <c r="BH201">
        <v>14</v>
      </c>
      <c r="BI201">
        <v>450.572</v>
      </c>
      <c r="BJ201">
        <v>12.223000000000001</v>
      </c>
      <c r="BK201">
        <v>91.054000000000002</v>
      </c>
      <c r="BL201" t="s">
        <v>2187</v>
      </c>
      <c r="BM201" t="s">
        <v>3389</v>
      </c>
      <c r="BN201" t="s">
        <v>2936</v>
      </c>
      <c r="BO201" s="5">
        <v>5.2710000000000003E-129</v>
      </c>
      <c r="BP201" s="5">
        <v>2.2480000000000002</v>
      </c>
      <c r="BQ201" s="5">
        <v>5.81E-22</v>
      </c>
      <c r="BR201">
        <v>100</v>
      </c>
      <c r="BS201">
        <v>100</v>
      </c>
      <c r="BT201">
        <v>100</v>
      </c>
      <c r="BU201">
        <v>1</v>
      </c>
      <c r="BV201">
        <v>288</v>
      </c>
      <c r="BW201">
        <v>1</v>
      </c>
      <c r="BX201">
        <v>288</v>
      </c>
      <c r="BY201">
        <v>290</v>
      </c>
      <c r="BZ201">
        <v>295</v>
      </c>
      <c r="CA201">
        <v>9</v>
      </c>
      <c r="CB201">
        <v>14</v>
      </c>
      <c r="CC201">
        <v>297</v>
      </c>
      <c r="CD201">
        <v>343</v>
      </c>
      <c r="CE201">
        <v>3</v>
      </c>
      <c r="CF201">
        <v>49</v>
      </c>
      <c r="CG201">
        <v>1</v>
      </c>
      <c r="CH201">
        <v>78</v>
      </c>
      <c r="CI201">
        <v>79</v>
      </c>
      <c r="CJ201">
        <v>93</v>
      </c>
      <c r="CK201">
        <v>94</v>
      </c>
      <c r="CL201">
        <v>144</v>
      </c>
      <c r="CM201">
        <v>145</v>
      </c>
      <c r="CN201">
        <v>162</v>
      </c>
      <c r="CO201">
        <v>163</v>
      </c>
      <c r="CP201">
        <v>276</v>
      </c>
      <c r="CQ201">
        <v>313</v>
      </c>
      <c r="CR201">
        <v>342</v>
      </c>
      <c r="CS201">
        <v>277</v>
      </c>
      <c r="CT201">
        <v>312</v>
      </c>
      <c r="CU201" t="s">
        <v>1309</v>
      </c>
      <c r="CV201">
        <v>1</v>
      </c>
      <c r="CW201" t="s">
        <v>1882</v>
      </c>
      <c r="CX201">
        <v>1</v>
      </c>
      <c r="FA201" s="5"/>
      <c r="FB201" s="5"/>
    </row>
    <row r="202" spans="1:184" x14ac:dyDescent="0.35">
      <c r="A202" t="s">
        <v>195</v>
      </c>
      <c r="B202" t="s">
        <v>837</v>
      </c>
      <c r="C202" t="s">
        <v>957</v>
      </c>
      <c r="D202" t="s">
        <v>2249</v>
      </c>
      <c r="E202" t="s">
        <v>6692</v>
      </c>
      <c r="F202">
        <v>1212</v>
      </c>
      <c r="G202">
        <v>47</v>
      </c>
      <c r="H202">
        <v>1</v>
      </c>
      <c r="I202" t="s">
        <v>6693</v>
      </c>
      <c r="J202" t="s">
        <v>6694</v>
      </c>
      <c r="K202" t="s">
        <v>2250</v>
      </c>
      <c r="L202" t="s">
        <v>1136</v>
      </c>
      <c r="M202" t="s">
        <v>1137</v>
      </c>
      <c r="N202" t="s">
        <v>1136</v>
      </c>
      <c r="O202" t="s">
        <v>1137</v>
      </c>
      <c r="P202" t="s">
        <v>1136</v>
      </c>
      <c r="Q202" t="s">
        <v>1137</v>
      </c>
      <c r="R202" t="s">
        <v>57</v>
      </c>
      <c r="T202" t="s">
        <v>33</v>
      </c>
      <c r="U202" t="s">
        <v>6693</v>
      </c>
      <c r="V202" t="s">
        <v>6695</v>
      </c>
      <c r="W202" t="s">
        <v>6694</v>
      </c>
      <c r="X202" t="s">
        <v>6696</v>
      </c>
      <c r="Y202">
        <v>1</v>
      </c>
      <c r="Z202">
        <v>287</v>
      </c>
      <c r="AC202">
        <v>292</v>
      </c>
      <c r="AD202">
        <v>337</v>
      </c>
      <c r="AE202" t="s">
        <v>3152</v>
      </c>
      <c r="AF202" t="s">
        <v>3153</v>
      </c>
      <c r="AG202" t="s">
        <v>3152</v>
      </c>
      <c r="AH202" t="s">
        <v>3153</v>
      </c>
      <c r="AM202" t="s">
        <v>3396</v>
      </c>
      <c r="AN202" t="s">
        <v>2695</v>
      </c>
      <c r="AO202" t="s">
        <v>3396</v>
      </c>
      <c r="AP202" t="s">
        <v>2695</v>
      </c>
      <c r="AQ202" t="s">
        <v>2518</v>
      </c>
      <c r="AR202" t="s">
        <v>2519</v>
      </c>
      <c r="AS202" t="s">
        <v>2520</v>
      </c>
      <c r="AT202" t="s">
        <v>2521</v>
      </c>
      <c r="AU202" t="s">
        <v>2522</v>
      </c>
      <c r="AV202" t="s">
        <v>2523</v>
      </c>
      <c r="AW202" t="s">
        <v>2524</v>
      </c>
      <c r="AX202" t="s">
        <v>2525</v>
      </c>
      <c r="AY202" t="s">
        <v>2526</v>
      </c>
      <c r="AZ202" t="s">
        <v>2527</v>
      </c>
      <c r="BA202" t="s">
        <v>2265</v>
      </c>
      <c r="BB202" t="s">
        <v>2266</v>
      </c>
      <c r="BC202" t="s">
        <v>3508</v>
      </c>
      <c r="BD202" t="s">
        <v>958</v>
      </c>
      <c r="BE202" t="s">
        <v>3509</v>
      </c>
      <c r="BF202">
        <v>36</v>
      </c>
      <c r="BG202" t="s">
        <v>959</v>
      </c>
      <c r="BH202">
        <v>12</v>
      </c>
      <c r="BI202">
        <v>449.01400000000001</v>
      </c>
      <c r="BK202">
        <v>89.131</v>
      </c>
      <c r="BL202" t="s">
        <v>2886</v>
      </c>
      <c r="BN202" t="s">
        <v>2892</v>
      </c>
      <c r="BO202" s="5">
        <v>1.534E-128</v>
      </c>
      <c r="BQ202" s="5">
        <v>2.163E-21</v>
      </c>
      <c r="BR202">
        <v>100</v>
      </c>
      <c r="BT202">
        <v>100</v>
      </c>
      <c r="BU202">
        <v>1</v>
      </c>
      <c r="BV202">
        <v>287</v>
      </c>
      <c r="BW202">
        <v>1</v>
      </c>
      <c r="BX202">
        <v>287</v>
      </c>
      <c r="CC202">
        <v>292</v>
      </c>
      <c r="CD202">
        <v>337</v>
      </c>
      <c r="CE202">
        <v>5</v>
      </c>
      <c r="CF202">
        <v>50</v>
      </c>
      <c r="CG202">
        <v>1</v>
      </c>
      <c r="CH202">
        <v>78</v>
      </c>
      <c r="CI202">
        <v>79</v>
      </c>
      <c r="CJ202">
        <v>93</v>
      </c>
      <c r="CK202">
        <v>94</v>
      </c>
      <c r="CL202">
        <v>144</v>
      </c>
      <c r="CM202">
        <v>145</v>
      </c>
      <c r="CN202">
        <v>162</v>
      </c>
      <c r="CO202">
        <v>163</v>
      </c>
      <c r="CP202">
        <v>276</v>
      </c>
      <c r="CQ202">
        <v>307</v>
      </c>
      <c r="CR202">
        <v>336</v>
      </c>
      <c r="CS202">
        <v>277</v>
      </c>
      <c r="CT202">
        <v>306</v>
      </c>
      <c r="CU202" t="s">
        <v>3510</v>
      </c>
      <c r="CV202">
        <v>4</v>
      </c>
      <c r="FA202" s="5"/>
      <c r="FB202" s="5"/>
    </row>
    <row r="203" spans="1:184" x14ac:dyDescent="0.35">
      <c r="A203" t="s">
        <v>195</v>
      </c>
      <c r="B203" t="s">
        <v>7</v>
      </c>
      <c r="C203" t="s">
        <v>597</v>
      </c>
      <c r="D203" t="s">
        <v>2249</v>
      </c>
      <c r="E203" t="s">
        <v>6521</v>
      </c>
      <c r="F203">
        <v>693</v>
      </c>
      <c r="G203">
        <v>137</v>
      </c>
      <c r="H203">
        <v>1</v>
      </c>
      <c r="I203" t="s">
        <v>6332</v>
      </c>
      <c r="J203" t="s">
        <v>6333</v>
      </c>
      <c r="K203" t="s">
        <v>2250</v>
      </c>
      <c r="L203" t="s">
        <v>1136</v>
      </c>
      <c r="M203" t="s">
        <v>1137</v>
      </c>
      <c r="N203" t="s">
        <v>1136</v>
      </c>
      <c r="O203" t="s">
        <v>1137</v>
      </c>
      <c r="P203" t="s">
        <v>1136</v>
      </c>
      <c r="Q203" t="s">
        <v>1137</v>
      </c>
      <c r="R203" t="s">
        <v>81</v>
      </c>
      <c r="S203" t="s">
        <v>27</v>
      </c>
      <c r="T203" t="s">
        <v>206</v>
      </c>
      <c r="U203" t="s">
        <v>6332</v>
      </c>
      <c r="V203" t="s">
        <v>6334</v>
      </c>
      <c r="W203" t="s">
        <v>6333</v>
      </c>
      <c r="X203" t="s">
        <v>6335</v>
      </c>
      <c r="Y203">
        <v>1</v>
      </c>
      <c r="Z203">
        <v>285</v>
      </c>
      <c r="AA203">
        <v>287</v>
      </c>
      <c r="AB203">
        <v>291</v>
      </c>
      <c r="AC203">
        <v>295</v>
      </c>
      <c r="AD203">
        <v>340</v>
      </c>
      <c r="AE203" t="s">
        <v>2969</v>
      </c>
      <c r="AF203" t="s">
        <v>2970</v>
      </c>
      <c r="AG203" t="s">
        <v>2969</v>
      </c>
      <c r="AH203" t="s">
        <v>2970</v>
      </c>
      <c r="AI203" t="s">
        <v>3121</v>
      </c>
      <c r="AJ203" t="s">
        <v>3254</v>
      </c>
      <c r="AK203" t="s">
        <v>3121</v>
      </c>
      <c r="AL203" t="s">
        <v>3254</v>
      </c>
      <c r="AM203" t="s">
        <v>2888</v>
      </c>
      <c r="AN203" t="s">
        <v>2889</v>
      </c>
      <c r="AO203" t="s">
        <v>2888</v>
      </c>
      <c r="AP203" t="s">
        <v>2889</v>
      </c>
      <c r="AQ203" t="s">
        <v>2271</v>
      </c>
      <c r="AR203" t="s">
        <v>2272</v>
      </c>
      <c r="AS203" t="s">
        <v>2285</v>
      </c>
      <c r="AT203" t="s">
        <v>2286</v>
      </c>
      <c r="AU203" t="s">
        <v>2287</v>
      </c>
      <c r="AV203" t="s">
        <v>2288</v>
      </c>
      <c r="AW203" t="s">
        <v>2289</v>
      </c>
      <c r="AX203" t="s">
        <v>2290</v>
      </c>
      <c r="AY203" t="s">
        <v>2291</v>
      </c>
      <c r="AZ203" t="s">
        <v>2292</v>
      </c>
      <c r="BA203" t="s">
        <v>2890</v>
      </c>
      <c r="BB203" t="s">
        <v>2891</v>
      </c>
      <c r="BC203" t="s">
        <v>6336</v>
      </c>
      <c r="BD203" t="s">
        <v>598</v>
      </c>
      <c r="BE203" t="s">
        <v>6337</v>
      </c>
      <c r="BF203">
        <v>42</v>
      </c>
      <c r="BG203" t="s">
        <v>599</v>
      </c>
      <c r="BH203">
        <v>14</v>
      </c>
      <c r="BI203">
        <v>445.89800000000002</v>
      </c>
      <c r="BJ203">
        <v>10.301</v>
      </c>
      <c r="BK203">
        <v>89.131</v>
      </c>
      <c r="BL203" t="s">
        <v>2971</v>
      </c>
      <c r="BM203" t="s">
        <v>6338</v>
      </c>
      <c r="BN203" t="s">
        <v>3233</v>
      </c>
      <c r="BO203" s="5">
        <v>1.343E-127</v>
      </c>
      <c r="BP203" s="5">
        <v>8.4480000000000004</v>
      </c>
      <c r="BQ203" s="5">
        <v>2.1830000000000001E-21</v>
      </c>
      <c r="BR203">
        <v>100</v>
      </c>
      <c r="BS203">
        <v>100</v>
      </c>
      <c r="BT203">
        <v>100</v>
      </c>
      <c r="BU203">
        <v>1</v>
      </c>
      <c r="BV203">
        <v>285</v>
      </c>
      <c r="BW203">
        <v>1</v>
      </c>
      <c r="BX203">
        <v>285</v>
      </c>
      <c r="BY203">
        <v>287</v>
      </c>
      <c r="BZ203">
        <v>291</v>
      </c>
      <c r="CA203">
        <v>10</v>
      </c>
      <c r="CB203">
        <v>14</v>
      </c>
      <c r="CC203">
        <v>295</v>
      </c>
      <c r="CD203">
        <v>340</v>
      </c>
      <c r="CE203">
        <v>5</v>
      </c>
      <c r="CF203">
        <v>50</v>
      </c>
      <c r="CG203">
        <v>1</v>
      </c>
      <c r="CH203">
        <v>78</v>
      </c>
      <c r="CI203">
        <v>79</v>
      </c>
      <c r="CJ203">
        <v>93</v>
      </c>
      <c r="CK203">
        <v>94</v>
      </c>
      <c r="CL203">
        <v>144</v>
      </c>
      <c r="CM203">
        <v>145</v>
      </c>
      <c r="CN203">
        <v>162</v>
      </c>
      <c r="CO203">
        <v>163</v>
      </c>
      <c r="CP203">
        <v>273</v>
      </c>
      <c r="CQ203">
        <v>310</v>
      </c>
      <c r="CR203">
        <v>339</v>
      </c>
      <c r="CS203">
        <v>274</v>
      </c>
      <c r="CT203">
        <v>309</v>
      </c>
      <c r="CU203" t="s">
        <v>1653</v>
      </c>
      <c r="CV203">
        <v>1</v>
      </c>
      <c r="CW203" t="s">
        <v>2174</v>
      </c>
      <c r="CX203">
        <v>3</v>
      </c>
      <c r="CY203" t="s">
        <v>1134</v>
      </c>
      <c r="CZ203" t="s">
        <v>6145</v>
      </c>
      <c r="DA203">
        <v>660</v>
      </c>
      <c r="DB203">
        <v>201</v>
      </c>
      <c r="DC203">
        <v>1</v>
      </c>
      <c r="DD203" t="s">
        <v>6135</v>
      </c>
      <c r="DE203" t="s">
        <v>6136</v>
      </c>
      <c r="DF203" t="s">
        <v>1135</v>
      </c>
      <c r="DG203" t="s">
        <v>1136</v>
      </c>
      <c r="DH203" t="s">
        <v>1137</v>
      </c>
      <c r="DI203" t="s">
        <v>1136</v>
      </c>
      <c r="DJ203" t="s">
        <v>1137</v>
      </c>
      <c r="DK203" t="s">
        <v>1136</v>
      </c>
      <c r="DL203" t="s">
        <v>1137</v>
      </c>
      <c r="DM203" t="s">
        <v>1260</v>
      </c>
      <c r="DN203" t="s">
        <v>1751</v>
      </c>
      <c r="DO203" t="s">
        <v>6135</v>
      </c>
      <c r="DP203" t="s">
        <v>6137</v>
      </c>
      <c r="DQ203" t="s">
        <v>6136</v>
      </c>
      <c r="DR203" t="s">
        <v>6138</v>
      </c>
      <c r="DS203">
        <v>1</v>
      </c>
      <c r="DT203">
        <v>272</v>
      </c>
      <c r="DU203">
        <v>285</v>
      </c>
      <c r="DV203">
        <v>346</v>
      </c>
      <c r="DW203" t="s">
        <v>1262</v>
      </c>
      <c r="DX203" t="s">
        <v>1263</v>
      </c>
      <c r="DY203" t="s">
        <v>1264</v>
      </c>
      <c r="DZ203" t="s">
        <v>1265</v>
      </c>
      <c r="EA203" t="s">
        <v>4112</v>
      </c>
      <c r="EB203" t="s">
        <v>1785</v>
      </c>
      <c r="EC203" t="s">
        <v>4112</v>
      </c>
      <c r="ED203" t="s">
        <v>1785</v>
      </c>
      <c r="EE203" t="s">
        <v>1266</v>
      </c>
      <c r="EF203" t="s">
        <v>1267</v>
      </c>
      <c r="EG203" t="s">
        <v>1268</v>
      </c>
      <c r="EH203" t="s">
        <v>1269</v>
      </c>
      <c r="EI203" t="s">
        <v>1270</v>
      </c>
      <c r="EJ203" t="s">
        <v>1271</v>
      </c>
      <c r="EK203" t="s">
        <v>1272</v>
      </c>
      <c r="EL203" t="s">
        <v>1273</v>
      </c>
      <c r="EM203" t="s">
        <v>1274</v>
      </c>
      <c r="EN203" t="s">
        <v>1275</v>
      </c>
      <c r="EO203" t="s">
        <v>1752</v>
      </c>
      <c r="EP203" t="s">
        <v>1753</v>
      </c>
      <c r="EQ203" t="s">
        <v>6139</v>
      </c>
      <c r="ER203" t="s">
        <v>6140</v>
      </c>
      <c r="ES203" t="s">
        <v>6141</v>
      </c>
      <c r="ET203">
        <v>51</v>
      </c>
      <c r="EU203" t="s">
        <v>6142</v>
      </c>
      <c r="EV203">
        <v>17</v>
      </c>
      <c r="EW203">
        <v>422.52600000000001</v>
      </c>
      <c r="EX203">
        <v>119.89400000000001</v>
      </c>
      <c r="EY203" t="s">
        <v>6143</v>
      </c>
      <c r="EZ203" t="s">
        <v>2206</v>
      </c>
      <c r="FA203" s="5">
        <v>1.4749999999999999E-120</v>
      </c>
      <c r="FB203" s="5">
        <v>1.22E-30</v>
      </c>
      <c r="FC203">
        <v>99.632000000000005</v>
      </c>
      <c r="FD203">
        <v>100</v>
      </c>
      <c r="FE203">
        <v>1</v>
      </c>
      <c r="FF203">
        <v>272</v>
      </c>
      <c r="FG203">
        <v>1</v>
      </c>
      <c r="FH203">
        <v>272</v>
      </c>
      <c r="FI203">
        <v>285</v>
      </c>
      <c r="FJ203">
        <v>346</v>
      </c>
      <c r="FK203">
        <v>5</v>
      </c>
      <c r="FL203">
        <v>66</v>
      </c>
      <c r="FM203">
        <v>1</v>
      </c>
      <c r="FN203">
        <v>78</v>
      </c>
      <c r="FO203">
        <v>79</v>
      </c>
      <c r="FP203">
        <v>93</v>
      </c>
      <c r="FQ203">
        <v>94</v>
      </c>
      <c r="FR203">
        <v>144</v>
      </c>
      <c r="FS203">
        <v>145</v>
      </c>
      <c r="FT203">
        <v>165</v>
      </c>
      <c r="FU203">
        <v>166</v>
      </c>
      <c r="FV203">
        <v>267</v>
      </c>
      <c r="FW203">
        <v>313</v>
      </c>
      <c r="FX203">
        <v>345</v>
      </c>
      <c r="FY203">
        <v>268</v>
      </c>
      <c r="FZ203">
        <v>312</v>
      </c>
      <c r="GA203" t="s">
        <v>6144</v>
      </c>
      <c r="GB203">
        <v>12</v>
      </c>
    </row>
    <row r="204" spans="1:184" x14ac:dyDescent="0.35">
      <c r="A204" t="s">
        <v>195</v>
      </c>
      <c r="B204" t="s">
        <v>7</v>
      </c>
      <c r="C204" t="s">
        <v>194</v>
      </c>
      <c r="D204" t="s">
        <v>2249</v>
      </c>
      <c r="E204" t="s">
        <v>6201</v>
      </c>
      <c r="F204">
        <v>1000</v>
      </c>
      <c r="G204">
        <v>294</v>
      </c>
      <c r="H204">
        <v>1</v>
      </c>
      <c r="I204" t="s">
        <v>6202</v>
      </c>
      <c r="J204" t="s">
        <v>6203</v>
      </c>
      <c r="K204" t="s">
        <v>2250</v>
      </c>
      <c r="L204" t="s">
        <v>1136</v>
      </c>
      <c r="M204" t="s">
        <v>1137</v>
      </c>
      <c r="N204" t="s">
        <v>1136</v>
      </c>
      <c r="O204" t="s">
        <v>1137</v>
      </c>
      <c r="P204" t="s">
        <v>1136</v>
      </c>
      <c r="Q204" t="s">
        <v>1137</v>
      </c>
      <c r="R204" t="s">
        <v>9</v>
      </c>
      <c r="S204" t="s">
        <v>13</v>
      </c>
      <c r="T204" t="s">
        <v>10</v>
      </c>
      <c r="U204" t="s">
        <v>6202</v>
      </c>
      <c r="V204" t="s">
        <v>6204</v>
      </c>
      <c r="W204" t="s">
        <v>6203</v>
      </c>
      <c r="X204" t="s">
        <v>6205</v>
      </c>
      <c r="Y204">
        <v>1</v>
      </c>
      <c r="Z204">
        <v>286</v>
      </c>
      <c r="AA204">
        <v>288</v>
      </c>
      <c r="AB204">
        <v>294</v>
      </c>
      <c r="AC204">
        <v>298</v>
      </c>
      <c r="AD204">
        <v>340</v>
      </c>
      <c r="AE204" t="s">
        <v>2460</v>
      </c>
      <c r="AF204" t="s">
        <v>2461</v>
      </c>
      <c r="AG204" t="s">
        <v>2460</v>
      </c>
      <c r="AH204" t="s">
        <v>2461</v>
      </c>
      <c r="AI204" t="s">
        <v>2326</v>
      </c>
      <c r="AJ204" t="s">
        <v>1511</v>
      </c>
      <c r="AK204" t="s">
        <v>2326</v>
      </c>
      <c r="AL204" t="s">
        <v>1511</v>
      </c>
      <c r="AM204" t="s">
        <v>2341</v>
      </c>
      <c r="AN204" t="s">
        <v>2342</v>
      </c>
      <c r="AO204" t="s">
        <v>2341</v>
      </c>
      <c r="AP204" t="s">
        <v>2342</v>
      </c>
      <c r="AQ204" t="s">
        <v>2464</v>
      </c>
      <c r="AR204" t="s">
        <v>2465</v>
      </c>
      <c r="AS204" t="s">
        <v>2466</v>
      </c>
      <c r="AT204" t="s">
        <v>2467</v>
      </c>
      <c r="AU204" t="s">
        <v>2468</v>
      </c>
      <c r="AV204" t="s">
        <v>2469</v>
      </c>
      <c r="AW204" t="s">
        <v>2470</v>
      </c>
      <c r="AX204" t="s">
        <v>2471</v>
      </c>
      <c r="AY204" t="s">
        <v>2472</v>
      </c>
      <c r="AZ204" t="s">
        <v>2473</v>
      </c>
      <c r="BA204" t="s">
        <v>2321</v>
      </c>
      <c r="BB204" t="s">
        <v>2322</v>
      </c>
      <c r="BC204" t="s">
        <v>6206</v>
      </c>
      <c r="BD204" t="s">
        <v>196</v>
      </c>
      <c r="BE204" t="s">
        <v>6207</v>
      </c>
      <c r="BF204">
        <v>42</v>
      </c>
      <c r="BG204" t="s">
        <v>197</v>
      </c>
      <c r="BH204">
        <v>14</v>
      </c>
      <c r="BI204">
        <v>447.45600000000002</v>
      </c>
      <c r="BJ204">
        <v>14.146000000000001</v>
      </c>
      <c r="BK204">
        <v>83.363</v>
      </c>
      <c r="BL204" t="s">
        <v>2476</v>
      </c>
      <c r="BM204" t="s">
        <v>6200</v>
      </c>
      <c r="BN204" t="s">
        <v>2789</v>
      </c>
      <c r="BO204" s="5">
        <v>4.5600000000000001E-128</v>
      </c>
      <c r="BP204" s="5">
        <v>0.5877</v>
      </c>
      <c r="BQ204" s="5">
        <v>1.19E-19</v>
      </c>
      <c r="BR204">
        <v>100</v>
      </c>
      <c r="BS204">
        <v>100</v>
      </c>
      <c r="BT204">
        <v>100</v>
      </c>
      <c r="BU204">
        <v>1</v>
      </c>
      <c r="BV204">
        <v>286</v>
      </c>
      <c r="BW204">
        <v>1</v>
      </c>
      <c r="BX204">
        <v>286</v>
      </c>
      <c r="BY204">
        <v>288</v>
      </c>
      <c r="BZ204">
        <v>294</v>
      </c>
      <c r="CA204">
        <v>6</v>
      </c>
      <c r="CB204">
        <v>12</v>
      </c>
      <c r="CC204">
        <v>298</v>
      </c>
      <c r="CD204">
        <v>340</v>
      </c>
      <c r="CE204">
        <v>6</v>
      </c>
      <c r="CF204">
        <v>48</v>
      </c>
      <c r="CG204">
        <v>1</v>
      </c>
      <c r="CH204">
        <v>78</v>
      </c>
      <c r="CI204">
        <v>79</v>
      </c>
      <c r="CJ204">
        <v>93</v>
      </c>
      <c r="CK204">
        <v>94</v>
      </c>
      <c r="CL204">
        <v>144</v>
      </c>
      <c r="CM204">
        <v>145</v>
      </c>
      <c r="CN204">
        <v>162</v>
      </c>
      <c r="CO204">
        <v>163</v>
      </c>
      <c r="CP204">
        <v>273</v>
      </c>
      <c r="CQ204">
        <v>310</v>
      </c>
      <c r="CR204">
        <v>339</v>
      </c>
      <c r="CS204">
        <v>274</v>
      </c>
      <c r="CT204">
        <v>309</v>
      </c>
      <c r="CU204" t="s">
        <v>1653</v>
      </c>
      <c r="CV204">
        <v>1</v>
      </c>
      <c r="CW204" t="s">
        <v>1348</v>
      </c>
      <c r="CX204">
        <v>3</v>
      </c>
      <c r="FA204" s="5"/>
      <c r="FB204" s="5"/>
    </row>
    <row r="205" spans="1:184" x14ac:dyDescent="0.35">
      <c r="A205" t="s">
        <v>195</v>
      </c>
      <c r="B205" t="s">
        <v>7</v>
      </c>
      <c r="C205" t="s">
        <v>618</v>
      </c>
      <c r="D205" t="s">
        <v>2249</v>
      </c>
      <c r="E205" t="s">
        <v>6208</v>
      </c>
      <c r="F205">
        <v>842</v>
      </c>
      <c r="G205">
        <v>302</v>
      </c>
      <c r="H205">
        <v>1</v>
      </c>
      <c r="I205" t="s">
        <v>6209</v>
      </c>
      <c r="J205" t="s">
        <v>6210</v>
      </c>
      <c r="K205" t="s">
        <v>2250</v>
      </c>
      <c r="L205" t="s">
        <v>1136</v>
      </c>
      <c r="M205" t="s">
        <v>1137</v>
      </c>
      <c r="N205" t="s">
        <v>1136</v>
      </c>
      <c r="O205" t="s">
        <v>1137</v>
      </c>
      <c r="P205" t="s">
        <v>1136</v>
      </c>
      <c r="Q205" t="s">
        <v>1137</v>
      </c>
      <c r="R205" t="s">
        <v>9</v>
      </c>
      <c r="T205" t="s">
        <v>10</v>
      </c>
      <c r="U205" t="s">
        <v>6209</v>
      </c>
      <c r="V205" t="s">
        <v>6211</v>
      </c>
      <c r="W205" t="s">
        <v>6210</v>
      </c>
      <c r="X205" t="s">
        <v>4992</v>
      </c>
      <c r="Y205">
        <v>1</v>
      </c>
      <c r="Z205">
        <v>284</v>
      </c>
      <c r="AC205">
        <v>290</v>
      </c>
      <c r="AD205">
        <v>337</v>
      </c>
      <c r="AE205" t="s">
        <v>2506</v>
      </c>
      <c r="AF205" t="s">
        <v>2507</v>
      </c>
      <c r="AG205" t="s">
        <v>2506</v>
      </c>
      <c r="AH205" t="s">
        <v>2507</v>
      </c>
      <c r="AM205" t="s">
        <v>2625</v>
      </c>
      <c r="AN205" t="s">
        <v>2586</v>
      </c>
      <c r="AO205" t="s">
        <v>2625</v>
      </c>
      <c r="AP205" t="s">
        <v>2586</v>
      </c>
      <c r="AQ205" t="s">
        <v>2464</v>
      </c>
      <c r="AR205" t="s">
        <v>2465</v>
      </c>
      <c r="AS205" t="s">
        <v>2466</v>
      </c>
      <c r="AT205" t="s">
        <v>2467</v>
      </c>
      <c r="AU205" t="s">
        <v>2468</v>
      </c>
      <c r="AV205" t="s">
        <v>2469</v>
      </c>
      <c r="AW205" t="s">
        <v>2470</v>
      </c>
      <c r="AX205" t="s">
        <v>2471</v>
      </c>
      <c r="AY205" t="s">
        <v>2472</v>
      </c>
      <c r="AZ205" t="s">
        <v>2473</v>
      </c>
      <c r="BA205" t="s">
        <v>2321</v>
      </c>
      <c r="BB205" t="s">
        <v>2322</v>
      </c>
      <c r="BC205" t="s">
        <v>6212</v>
      </c>
      <c r="BD205" t="s">
        <v>619</v>
      </c>
      <c r="BE205" t="s">
        <v>6213</v>
      </c>
      <c r="BF205">
        <v>39</v>
      </c>
      <c r="BG205" t="s">
        <v>620</v>
      </c>
      <c r="BH205">
        <v>13</v>
      </c>
      <c r="BI205">
        <v>444.34</v>
      </c>
      <c r="BK205">
        <v>92.975999999999999</v>
      </c>
      <c r="BL205" t="s">
        <v>3160</v>
      </c>
      <c r="BN205" t="s">
        <v>4996</v>
      </c>
      <c r="BO205" s="5">
        <v>3.9159999999999997E-127</v>
      </c>
      <c r="BQ205" s="5">
        <v>1.505E-22</v>
      </c>
      <c r="BR205">
        <v>100</v>
      </c>
      <c r="BT205">
        <v>100</v>
      </c>
      <c r="BU205">
        <v>1</v>
      </c>
      <c r="BV205">
        <v>284</v>
      </c>
      <c r="BW205">
        <v>1</v>
      </c>
      <c r="BX205">
        <v>284</v>
      </c>
      <c r="CC205">
        <v>290</v>
      </c>
      <c r="CD205">
        <v>337</v>
      </c>
      <c r="CE205">
        <v>1</v>
      </c>
      <c r="CF205">
        <v>48</v>
      </c>
      <c r="CG205">
        <v>1</v>
      </c>
      <c r="CH205">
        <v>78</v>
      </c>
      <c r="CI205">
        <v>79</v>
      </c>
      <c r="CJ205">
        <v>93</v>
      </c>
      <c r="CK205">
        <v>94</v>
      </c>
      <c r="CL205">
        <v>144</v>
      </c>
      <c r="CM205">
        <v>145</v>
      </c>
      <c r="CN205">
        <v>162</v>
      </c>
      <c r="CO205">
        <v>163</v>
      </c>
      <c r="CP205">
        <v>273</v>
      </c>
      <c r="CQ205">
        <v>307</v>
      </c>
      <c r="CR205">
        <v>336</v>
      </c>
      <c r="CS205">
        <v>274</v>
      </c>
      <c r="CT205">
        <v>306</v>
      </c>
      <c r="CU205" t="s">
        <v>6214</v>
      </c>
      <c r="CV205">
        <v>5</v>
      </c>
      <c r="CY205" t="s">
        <v>1134</v>
      </c>
      <c r="CZ205" t="s">
        <v>6017</v>
      </c>
      <c r="DA205">
        <v>621</v>
      </c>
      <c r="DB205">
        <v>499</v>
      </c>
      <c r="DC205">
        <v>1</v>
      </c>
      <c r="DD205" t="s">
        <v>6008</v>
      </c>
      <c r="DE205" t="s">
        <v>6009</v>
      </c>
      <c r="DF205" t="s">
        <v>1135</v>
      </c>
      <c r="DG205" t="s">
        <v>1136</v>
      </c>
      <c r="DH205" t="s">
        <v>1137</v>
      </c>
      <c r="DI205" t="s">
        <v>1136</v>
      </c>
      <c r="DJ205" t="s">
        <v>1137</v>
      </c>
      <c r="DK205" t="s">
        <v>1136</v>
      </c>
      <c r="DL205" t="s">
        <v>1137</v>
      </c>
      <c r="DM205" t="s">
        <v>1321</v>
      </c>
      <c r="DN205" t="s">
        <v>1440</v>
      </c>
      <c r="DO205" t="s">
        <v>6008</v>
      </c>
      <c r="DP205" t="s">
        <v>6010</v>
      </c>
      <c r="DQ205" t="s">
        <v>6009</v>
      </c>
      <c r="DR205" t="s">
        <v>6011</v>
      </c>
      <c r="DS205">
        <v>1</v>
      </c>
      <c r="DT205">
        <v>280</v>
      </c>
      <c r="DU205">
        <v>282</v>
      </c>
      <c r="DV205">
        <v>331</v>
      </c>
      <c r="DW205" t="s">
        <v>1904</v>
      </c>
      <c r="DX205" t="s">
        <v>1905</v>
      </c>
      <c r="DY205" t="s">
        <v>1807</v>
      </c>
      <c r="DZ205" t="s">
        <v>1808</v>
      </c>
      <c r="EA205" t="s">
        <v>2208</v>
      </c>
      <c r="EB205" t="s">
        <v>1469</v>
      </c>
      <c r="EC205" t="s">
        <v>2208</v>
      </c>
      <c r="ED205" t="s">
        <v>1469</v>
      </c>
      <c r="EE205" t="s">
        <v>1329</v>
      </c>
      <c r="EF205" t="s">
        <v>1330</v>
      </c>
      <c r="EG205" t="s">
        <v>1331</v>
      </c>
      <c r="EH205" t="s">
        <v>1332</v>
      </c>
      <c r="EI205" t="s">
        <v>1333</v>
      </c>
      <c r="EJ205" t="s">
        <v>1334</v>
      </c>
      <c r="EK205" t="s">
        <v>1335</v>
      </c>
      <c r="EL205" t="s">
        <v>1336</v>
      </c>
      <c r="EM205" t="s">
        <v>1337</v>
      </c>
      <c r="EN205" t="s">
        <v>1338</v>
      </c>
      <c r="EO205" t="s">
        <v>1450</v>
      </c>
      <c r="EP205" t="s">
        <v>1451</v>
      </c>
      <c r="EQ205" t="s">
        <v>6012</v>
      </c>
      <c r="ER205" t="s">
        <v>6013</v>
      </c>
      <c r="ES205" t="s">
        <v>6014</v>
      </c>
      <c r="ET205">
        <v>33</v>
      </c>
      <c r="EU205" t="s">
        <v>6015</v>
      </c>
      <c r="EV205">
        <v>11</v>
      </c>
      <c r="EW205">
        <v>434.99099999999999</v>
      </c>
      <c r="EX205">
        <v>96.822000000000003</v>
      </c>
      <c r="EY205" t="s">
        <v>2209</v>
      </c>
      <c r="EZ205" t="s">
        <v>2210</v>
      </c>
      <c r="FA205" s="5">
        <v>2.504E-124</v>
      </c>
      <c r="FB205" s="5">
        <v>1.028E-23</v>
      </c>
      <c r="FC205">
        <v>99.643000000000001</v>
      </c>
      <c r="FD205">
        <v>100</v>
      </c>
      <c r="FE205">
        <v>1</v>
      </c>
      <c r="FF205">
        <v>280</v>
      </c>
      <c r="FG205">
        <v>1</v>
      </c>
      <c r="FH205">
        <v>280</v>
      </c>
      <c r="FI205">
        <v>282</v>
      </c>
      <c r="FJ205">
        <v>331</v>
      </c>
      <c r="FK205">
        <v>8</v>
      </c>
      <c r="FL205">
        <v>57</v>
      </c>
      <c r="FM205">
        <v>1</v>
      </c>
      <c r="FN205">
        <v>78</v>
      </c>
      <c r="FO205">
        <v>79</v>
      </c>
      <c r="FP205">
        <v>96</v>
      </c>
      <c r="FQ205">
        <v>97</v>
      </c>
      <c r="FR205">
        <v>147</v>
      </c>
      <c r="FS205">
        <v>148</v>
      </c>
      <c r="FT205">
        <v>168</v>
      </c>
      <c r="FU205">
        <v>169</v>
      </c>
      <c r="FV205">
        <v>270</v>
      </c>
      <c r="FW205">
        <v>298</v>
      </c>
      <c r="FX205">
        <v>330</v>
      </c>
      <c r="FY205">
        <v>271</v>
      </c>
      <c r="FZ205">
        <v>297</v>
      </c>
      <c r="GA205" t="s">
        <v>1309</v>
      </c>
      <c r="GB205">
        <v>1</v>
      </c>
    </row>
    <row r="206" spans="1:184" x14ac:dyDescent="0.35">
      <c r="A206" t="s">
        <v>195</v>
      </c>
      <c r="B206" t="s">
        <v>7</v>
      </c>
      <c r="C206" t="s">
        <v>201</v>
      </c>
      <c r="D206" t="s">
        <v>2249</v>
      </c>
      <c r="E206" t="s">
        <v>6215</v>
      </c>
      <c r="F206">
        <v>1305</v>
      </c>
      <c r="G206">
        <v>322</v>
      </c>
      <c r="H206">
        <v>1</v>
      </c>
      <c r="I206" t="s">
        <v>6216</v>
      </c>
      <c r="J206" t="s">
        <v>6217</v>
      </c>
      <c r="K206" t="s">
        <v>2250</v>
      </c>
      <c r="L206" t="s">
        <v>1136</v>
      </c>
      <c r="M206" t="s">
        <v>1137</v>
      </c>
      <c r="N206" t="s">
        <v>1136</v>
      </c>
      <c r="O206" t="s">
        <v>1137</v>
      </c>
      <c r="P206" t="s">
        <v>1136</v>
      </c>
      <c r="Q206" t="s">
        <v>1137</v>
      </c>
      <c r="R206" t="s">
        <v>202</v>
      </c>
      <c r="S206" t="s">
        <v>18</v>
      </c>
      <c r="T206" t="s">
        <v>33</v>
      </c>
      <c r="U206" t="s">
        <v>6216</v>
      </c>
      <c r="V206" t="s">
        <v>6218</v>
      </c>
      <c r="W206" t="s">
        <v>6217</v>
      </c>
      <c r="X206" t="s">
        <v>6219</v>
      </c>
      <c r="Y206">
        <v>1</v>
      </c>
      <c r="Z206">
        <v>285</v>
      </c>
      <c r="AA206">
        <v>287</v>
      </c>
      <c r="AB206">
        <v>293</v>
      </c>
      <c r="AC206">
        <v>298</v>
      </c>
      <c r="AD206">
        <v>340</v>
      </c>
      <c r="AE206" t="s">
        <v>6220</v>
      </c>
      <c r="AF206" t="s">
        <v>6221</v>
      </c>
      <c r="AG206" t="s">
        <v>4614</v>
      </c>
      <c r="AH206" t="s">
        <v>4615</v>
      </c>
      <c r="AI206" t="s">
        <v>2502</v>
      </c>
      <c r="AJ206" t="s">
        <v>1511</v>
      </c>
      <c r="AK206" t="s">
        <v>2502</v>
      </c>
      <c r="AL206" t="s">
        <v>1511</v>
      </c>
      <c r="AM206" t="s">
        <v>2488</v>
      </c>
      <c r="AN206" t="s">
        <v>2254</v>
      </c>
      <c r="AO206" t="s">
        <v>2488</v>
      </c>
      <c r="AP206" t="s">
        <v>2254</v>
      </c>
      <c r="AQ206" t="s">
        <v>4316</v>
      </c>
      <c r="AR206" t="s">
        <v>4317</v>
      </c>
      <c r="AS206" t="s">
        <v>2644</v>
      </c>
      <c r="AT206" t="s">
        <v>2645</v>
      </c>
      <c r="AU206" t="s">
        <v>2646</v>
      </c>
      <c r="AV206" t="s">
        <v>2647</v>
      </c>
      <c r="AW206" t="s">
        <v>2648</v>
      </c>
      <c r="AX206" t="s">
        <v>2649</v>
      </c>
      <c r="AY206" t="s">
        <v>2650</v>
      </c>
      <c r="AZ206" t="s">
        <v>2651</v>
      </c>
      <c r="BA206" t="s">
        <v>2265</v>
      </c>
      <c r="BB206" t="s">
        <v>2266</v>
      </c>
      <c r="BC206" t="s">
        <v>6222</v>
      </c>
      <c r="BD206" t="s">
        <v>203</v>
      </c>
      <c r="BE206" t="s">
        <v>6223</v>
      </c>
      <c r="BF206">
        <v>42</v>
      </c>
      <c r="BG206" t="s">
        <v>204</v>
      </c>
      <c r="BH206">
        <v>14</v>
      </c>
      <c r="BI206">
        <v>442.78199999999998</v>
      </c>
      <c r="BJ206">
        <v>14.146000000000001</v>
      </c>
      <c r="BK206">
        <v>83.363</v>
      </c>
      <c r="BL206" t="s">
        <v>2971</v>
      </c>
      <c r="BM206" t="s">
        <v>5008</v>
      </c>
      <c r="BN206" t="s">
        <v>2489</v>
      </c>
      <c r="BO206" s="5">
        <v>1.1640000000000001E-126</v>
      </c>
      <c r="BP206" s="5">
        <v>0.5877</v>
      </c>
      <c r="BQ206" s="5">
        <v>1.19E-19</v>
      </c>
      <c r="BR206">
        <v>99.649000000000001</v>
      </c>
      <c r="BS206">
        <v>100</v>
      </c>
      <c r="BT206">
        <v>100</v>
      </c>
      <c r="BU206">
        <v>1</v>
      </c>
      <c r="BV206">
        <v>285</v>
      </c>
      <c r="BW206">
        <v>1</v>
      </c>
      <c r="BX206">
        <v>285</v>
      </c>
      <c r="BY206">
        <v>287</v>
      </c>
      <c r="BZ206">
        <v>293</v>
      </c>
      <c r="CA206">
        <v>10</v>
      </c>
      <c r="CB206">
        <v>16</v>
      </c>
      <c r="CC206">
        <v>298</v>
      </c>
      <c r="CD206">
        <v>340</v>
      </c>
      <c r="CE206">
        <v>8</v>
      </c>
      <c r="CF206">
        <v>50</v>
      </c>
      <c r="CG206">
        <v>1</v>
      </c>
      <c r="CH206">
        <v>78</v>
      </c>
      <c r="CI206">
        <v>79</v>
      </c>
      <c r="CJ206">
        <v>93</v>
      </c>
      <c r="CK206">
        <v>94</v>
      </c>
      <c r="CL206">
        <v>144</v>
      </c>
      <c r="CM206">
        <v>145</v>
      </c>
      <c r="CN206">
        <v>162</v>
      </c>
      <c r="CO206">
        <v>163</v>
      </c>
      <c r="CP206">
        <v>273</v>
      </c>
      <c r="CQ206">
        <v>310</v>
      </c>
      <c r="CR206">
        <v>339</v>
      </c>
      <c r="CS206">
        <v>274</v>
      </c>
      <c r="CT206">
        <v>309</v>
      </c>
      <c r="CU206" t="s">
        <v>1882</v>
      </c>
      <c r="CV206">
        <v>1</v>
      </c>
      <c r="CW206" t="s">
        <v>4967</v>
      </c>
      <c r="CX206">
        <v>4</v>
      </c>
      <c r="CY206" t="s">
        <v>1134</v>
      </c>
      <c r="CZ206" t="s">
        <v>6082</v>
      </c>
      <c r="DA206">
        <v>612</v>
      </c>
      <c r="DB206">
        <v>472</v>
      </c>
      <c r="DC206">
        <v>1</v>
      </c>
      <c r="DD206" t="s">
        <v>6083</v>
      </c>
      <c r="DE206" t="s">
        <v>6084</v>
      </c>
      <c r="DF206" t="s">
        <v>1135</v>
      </c>
      <c r="DG206" t="s">
        <v>1136</v>
      </c>
      <c r="DH206" t="s">
        <v>1137</v>
      </c>
      <c r="DI206" t="s">
        <v>1136</v>
      </c>
      <c r="DJ206" t="s">
        <v>1137</v>
      </c>
      <c r="DK206" t="s">
        <v>1136</v>
      </c>
      <c r="DL206" t="s">
        <v>1137</v>
      </c>
      <c r="DM206" t="s">
        <v>1670</v>
      </c>
      <c r="DN206" t="s">
        <v>1231</v>
      </c>
      <c r="DO206" t="s">
        <v>6083</v>
      </c>
      <c r="DP206" t="s">
        <v>6085</v>
      </c>
      <c r="DQ206" t="s">
        <v>6084</v>
      </c>
      <c r="DR206" t="s">
        <v>6086</v>
      </c>
      <c r="DS206">
        <v>1</v>
      </c>
      <c r="DT206">
        <v>280</v>
      </c>
      <c r="DU206">
        <v>292</v>
      </c>
      <c r="DV206">
        <v>346</v>
      </c>
      <c r="DW206" t="s">
        <v>1726</v>
      </c>
      <c r="DX206" t="s">
        <v>1727</v>
      </c>
      <c r="DY206" t="s">
        <v>1726</v>
      </c>
      <c r="DZ206" t="s">
        <v>1727</v>
      </c>
      <c r="EA206" t="s">
        <v>1748</v>
      </c>
      <c r="EB206" t="s">
        <v>1749</v>
      </c>
      <c r="EC206" t="s">
        <v>1748</v>
      </c>
      <c r="ED206" t="s">
        <v>1749</v>
      </c>
      <c r="EE206" t="s">
        <v>1672</v>
      </c>
      <c r="EF206" t="s">
        <v>1673</v>
      </c>
      <c r="EG206" t="s">
        <v>1674</v>
      </c>
      <c r="EH206" t="s">
        <v>1675</v>
      </c>
      <c r="EI206" t="s">
        <v>1676</v>
      </c>
      <c r="EJ206" t="s">
        <v>1677</v>
      </c>
      <c r="EK206" t="s">
        <v>1678</v>
      </c>
      <c r="EL206" t="s">
        <v>1679</v>
      </c>
      <c r="EM206" t="s">
        <v>1680</v>
      </c>
      <c r="EN206" t="s">
        <v>1681</v>
      </c>
      <c r="EO206" t="s">
        <v>1235</v>
      </c>
      <c r="EP206" t="s">
        <v>1236</v>
      </c>
      <c r="EQ206" t="s">
        <v>6077</v>
      </c>
      <c r="ER206" t="s">
        <v>6078</v>
      </c>
      <c r="ES206" t="s">
        <v>6079</v>
      </c>
      <c r="ET206">
        <v>48</v>
      </c>
      <c r="EU206" t="s">
        <v>6080</v>
      </c>
      <c r="EV206">
        <v>16</v>
      </c>
      <c r="EW206">
        <v>438.10700000000003</v>
      </c>
      <c r="EX206">
        <v>106.435</v>
      </c>
      <c r="EY206" t="s">
        <v>2200</v>
      </c>
      <c r="EZ206" t="s">
        <v>3933</v>
      </c>
      <c r="FA206" s="5">
        <v>3.008E-125</v>
      </c>
      <c r="FB206" s="5">
        <v>1.374E-26</v>
      </c>
      <c r="FC206">
        <v>100</v>
      </c>
      <c r="FD206">
        <v>100</v>
      </c>
      <c r="FE206">
        <v>1</v>
      </c>
      <c r="FF206">
        <v>280</v>
      </c>
      <c r="FG206">
        <v>1</v>
      </c>
      <c r="FH206">
        <v>280</v>
      </c>
      <c r="FI206">
        <v>292</v>
      </c>
      <c r="FJ206">
        <v>346</v>
      </c>
      <c r="FK206">
        <v>9</v>
      </c>
      <c r="FL206">
        <v>63</v>
      </c>
      <c r="FM206">
        <v>1</v>
      </c>
      <c r="FN206">
        <v>78</v>
      </c>
      <c r="FO206">
        <v>79</v>
      </c>
      <c r="FP206">
        <v>96</v>
      </c>
      <c r="FQ206">
        <v>97</v>
      </c>
      <c r="FR206">
        <v>147</v>
      </c>
      <c r="FS206">
        <v>148</v>
      </c>
      <c r="FT206">
        <v>168</v>
      </c>
      <c r="FU206">
        <v>169</v>
      </c>
      <c r="FV206">
        <v>270</v>
      </c>
      <c r="FW206">
        <v>313</v>
      </c>
      <c r="FX206">
        <v>345</v>
      </c>
      <c r="FY206">
        <v>271</v>
      </c>
      <c r="FZ206">
        <v>312</v>
      </c>
      <c r="GA206" t="s">
        <v>6081</v>
      </c>
      <c r="GB206">
        <v>11</v>
      </c>
    </row>
    <row r="207" spans="1:184" x14ac:dyDescent="0.35">
      <c r="A207" t="s">
        <v>195</v>
      </c>
      <c r="B207" t="s">
        <v>7</v>
      </c>
      <c r="C207" t="s">
        <v>615</v>
      </c>
      <c r="D207" t="s">
        <v>2249</v>
      </c>
      <c r="E207" t="s">
        <v>5830</v>
      </c>
      <c r="F207">
        <v>829</v>
      </c>
      <c r="G207">
        <v>278</v>
      </c>
      <c r="H207">
        <v>1</v>
      </c>
      <c r="I207" t="s">
        <v>6224</v>
      </c>
      <c r="J207" t="s">
        <v>6225</v>
      </c>
      <c r="K207" t="s">
        <v>2250</v>
      </c>
      <c r="L207" t="s">
        <v>1136</v>
      </c>
      <c r="M207" t="s">
        <v>1137</v>
      </c>
      <c r="N207" t="s">
        <v>1136</v>
      </c>
      <c r="O207" t="s">
        <v>1137</v>
      </c>
      <c r="P207" t="s">
        <v>1136</v>
      </c>
      <c r="Q207" t="s">
        <v>1137</v>
      </c>
      <c r="R207" t="s">
        <v>120</v>
      </c>
      <c r="T207" t="s">
        <v>37</v>
      </c>
      <c r="U207" t="s">
        <v>6224</v>
      </c>
      <c r="V207" t="s">
        <v>6226</v>
      </c>
      <c r="W207" t="s">
        <v>6225</v>
      </c>
      <c r="X207" t="s">
        <v>6227</v>
      </c>
      <c r="Y207">
        <v>1</v>
      </c>
      <c r="Z207">
        <v>284</v>
      </c>
      <c r="AC207">
        <v>298</v>
      </c>
      <c r="AD207">
        <v>343</v>
      </c>
      <c r="AE207" t="s">
        <v>3100</v>
      </c>
      <c r="AF207" t="s">
        <v>3101</v>
      </c>
      <c r="AG207" t="s">
        <v>3100</v>
      </c>
      <c r="AH207" t="s">
        <v>3101</v>
      </c>
      <c r="AM207" t="s">
        <v>3533</v>
      </c>
      <c r="AN207" t="s">
        <v>2743</v>
      </c>
      <c r="AO207" t="s">
        <v>3533</v>
      </c>
      <c r="AP207" t="s">
        <v>2743</v>
      </c>
      <c r="AQ207" t="s">
        <v>2565</v>
      </c>
      <c r="AR207" t="s">
        <v>2566</v>
      </c>
      <c r="AS207" t="s">
        <v>2567</v>
      </c>
      <c r="AT207" t="s">
        <v>2568</v>
      </c>
      <c r="AU207" t="s">
        <v>2569</v>
      </c>
      <c r="AV207" t="s">
        <v>2570</v>
      </c>
      <c r="AW207" t="s">
        <v>2571</v>
      </c>
      <c r="AX207" t="s">
        <v>2572</v>
      </c>
      <c r="AY207" t="s">
        <v>2573</v>
      </c>
      <c r="AZ207" t="s">
        <v>2574</v>
      </c>
      <c r="BA207" t="s">
        <v>2439</v>
      </c>
      <c r="BB207" t="s">
        <v>2440</v>
      </c>
      <c r="BC207" t="s">
        <v>6228</v>
      </c>
      <c r="BD207" t="s">
        <v>616</v>
      </c>
      <c r="BE207" t="s">
        <v>6229</v>
      </c>
      <c r="BF207">
        <v>45</v>
      </c>
      <c r="BG207" t="s">
        <v>617</v>
      </c>
      <c r="BH207">
        <v>15</v>
      </c>
      <c r="BI207">
        <v>444.34</v>
      </c>
      <c r="BK207">
        <v>89.131</v>
      </c>
      <c r="BL207" t="s">
        <v>2510</v>
      </c>
      <c r="BN207" t="s">
        <v>3162</v>
      </c>
      <c r="BO207" s="5">
        <v>3.963E-127</v>
      </c>
      <c r="BQ207" s="5">
        <v>2.2029999999999999E-21</v>
      </c>
      <c r="BR207">
        <v>100</v>
      </c>
      <c r="BT207">
        <v>100</v>
      </c>
      <c r="BU207">
        <v>1</v>
      </c>
      <c r="BV207">
        <v>284</v>
      </c>
      <c r="BW207">
        <v>1</v>
      </c>
      <c r="BX207">
        <v>284</v>
      </c>
      <c r="CC207">
        <v>298</v>
      </c>
      <c r="CD207">
        <v>343</v>
      </c>
      <c r="CE207">
        <v>3</v>
      </c>
      <c r="CF207">
        <v>48</v>
      </c>
      <c r="CG207">
        <v>1</v>
      </c>
      <c r="CH207">
        <v>78</v>
      </c>
      <c r="CI207">
        <v>79</v>
      </c>
      <c r="CJ207">
        <v>93</v>
      </c>
      <c r="CK207">
        <v>94</v>
      </c>
      <c r="CL207">
        <v>144</v>
      </c>
      <c r="CM207">
        <v>145</v>
      </c>
      <c r="CN207">
        <v>162</v>
      </c>
      <c r="CO207">
        <v>163</v>
      </c>
      <c r="CP207">
        <v>273</v>
      </c>
      <c r="CQ207">
        <v>313</v>
      </c>
      <c r="CR207">
        <v>342</v>
      </c>
      <c r="CS207">
        <v>274</v>
      </c>
      <c r="CT207">
        <v>312</v>
      </c>
      <c r="CU207" t="s">
        <v>6230</v>
      </c>
      <c r="CV207">
        <v>13</v>
      </c>
      <c r="CY207" t="s">
        <v>1134</v>
      </c>
      <c r="CZ207" t="s">
        <v>5830</v>
      </c>
      <c r="DA207">
        <v>666</v>
      </c>
      <c r="DB207">
        <v>221</v>
      </c>
      <c r="DC207">
        <v>1</v>
      </c>
      <c r="DD207" t="s">
        <v>5831</v>
      </c>
      <c r="DE207" t="s">
        <v>5832</v>
      </c>
      <c r="DF207" t="s">
        <v>1135</v>
      </c>
      <c r="DG207" t="s">
        <v>1136</v>
      </c>
      <c r="DH207" t="s">
        <v>1137</v>
      </c>
      <c r="DI207" t="s">
        <v>1136</v>
      </c>
      <c r="DJ207" t="s">
        <v>1137</v>
      </c>
      <c r="DK207" t="s">
        <v>1136</v>
      </c>
      <c r="DL207" t="s">
        <v>1137</v>
      </c>
      <c r="DM207" t="s">
        <v>1166</v>
      </c>
      <c r="DN207" t="s">
        <v>1794</v>
      </c>
      <c r="DO207" t="s">
        <v>5831</v>
      </c>
      <c r="DP207" t="s">
        <v>5833</v>
      </c>
      <c r="DQ207" t="s">
        <v>5832</v>
      </c>
      <c r="DR207" t="s">
        <v>5834</v>
      </c>
      <c r="DS207">
        <v>1</v>
      </c>
      <c r="DT207">
        <v>272</v>
      </c>
      <c r="DU207">
        <v>277</v>
      </c>
      <c r="DV207">
        <v>334</v>
      </c>
      <c r="DW207" t="s">
        <v>1703</v>
      </c>
      <c r="DX207" t="s">
        <v>1577</v>
      </c>
      <c r="DY207" t="s">
        <v>1703</v>
      </c>
      <c r="DZ207" t="s">
        <v>1577</v>
      </c>
      <c r="EA207" t="s">
        <v>2123</v>
      </c>
      <c r="EB207" t="s">
        <v>2124</v>
      </c>
      <c r="EC207" t="s">
        <v>2123</v>
      </c>
      <c r="ED207" t="s">
        <v>2124</v>
      </c>
      <c r="EE207" t="s">
        <v>1168</v>
      </c>
      <c r="EF207" t="s">
        <v>1169</v>
      </c>
      <c r="EG207" t="s">
        <v>1170</v>
      </c>
      <c r="EH207" t="s">
        <v>1171</v>
      </c>
      <c r="EI207" t="s">
        <v>1172</v>
      </c>
      <c r="EJ207" t="s">
        <v>1173</v>
      </c>
      <c r="EK207" t="s">
        <v>1174</v>
      </c>
      <c r="EL207" t="s">
        <v>1175</v>
      </c>
      <c r="EM207" t="s">
        <v>1176</v>
      </c>
      <c r="EN207" t="s">
        <v>1177</v>
      </c>
      <c r="EO207" t="s">
        <v>1797</v>
      </c>
      <c r="EP207" t="s">
        <v>1798</v>
      </c>
      <c r="EQ207" t="s">
        <v>5835</v>
      </c>
      <c r="ER207" t="s">
        <v>5836</v>
      </c>
      <c r="ES207" t="s">
        <v>5837</v>
      </c>
      <c r="ET207">
        <v>39</v>
      </c>
      <c r="EU207" t="s">
        <v>5838</v>
      </c>
      <c r="EV207">
        <v>13</v>
      </c>
      <c r="EW207">
        <v>425.64299999999997</v>
      </c>
      <c r="EX207">
        <v>112.203</v>
      </c>
      <c r="EY207" t="s">
        <v>4048</v>
      </c>
      <c r="EZ207" t="s">
        <v>1721</v>
      </c>
      <c r="FA207" s="5">
        <v>1.649E-121</v>
      </c>
      <c r="FB207" s="5">
        <v>2.4299999999999998E-28</v>
      </c>
      <c r="FC207">
        <v>100</v>
      </c>
      <c r="FD207">
        <v>100</v>
      </c>
      <c r="FE207">
        <v>1</v>
      </c>
      <c r="FF207">
        <v>272</v>
      </c>
      <c r="FG207">
        <v>1</v>
      </c>
      <c r="FH207">
        <v>272</v>
      </c>
      <c r="FI207">
        <v>277</v>
      </c>
      <c r="FJ207">
        <v>334</v>
      </c>
      <c r="FK207">
        <v>5</v>
      </c>
      <c r="FL207">
        <v>62</v>
      </c>
      <c r="FM207">
        <v>1</v>
      </c>
      <c r="FN207">
        <v>78</v>
      </c>
      <c r="FO207">
        <v>79</v>
      </c>
      <c r="FP207">
        <v>96</v>
      </c>
      <c r="FQ207">
        <v>97</v>
      </c>
      <c r="FR207">
        <v>147</v>
      </c>
      <c r="FS207">
        <v>148</v>
      </c>
      <c r="FT207">
        <v>165</v>
      </c>
      <c r="FU207">
        <v>166</v>
      </c>
      <c r="FV207">
        <v>267</v>
      </c>
      <c r="FW207">
        <v>301</v>
      </c>
      <c r="FX207">
        <v>333</v>
      </c>
      <c r="FY207">
        <v>268</v>
      </c>
      <c r="FZ207">
        <v>300</v>
      </c>
      <c r="GA207" t="s">
        <v>3004</v>
      </c>
      <c r="GB207">
        <v>4</v>
      </c>
    </row>
    <row r="208" spans="1:184" x14ac:dyDescent="0.35">
      <c r="A208" t="s">
        <v>195</v>
      </c>
      <c r="B208" t="s">
        <v>7</v>
      </c>
      <c r="C208" t="s">
        <v>612</v>
      </c>
      <c r="D208" t="s">
        <v>2249</v>
      </c>
      <c r="E208" t="s">
        <v>6231</v>
      </c>
      <c r="F208">
        <v>665</v>
      </c>
      <c r="G208">
        <v>238</v>
      </c>
      <c r="H208">
        <v>1</v>
      </c>
      <c r="I208" t="s">
        <v>6232</v>
      </c>
      <c r="J208" t="s">
        <v>6233</v>
      </c>
      <c r="K208" t="s">
        <v>2250</v>
      </c>
      <c r="L208" t="s">
        <v>1136</v>
      </c>
      <c r="M208" t="s">
        <v>1137</v>
      </c>
      <c r="N208" t="s">
        <v>1136</v>
      </c>
      <c r="O208" t="s">
        <v>1137</v>
      </c>
      <c r="P208" t="s">
        <v>1136</v>
      </c>
      <c r="Q208" t="s">
        <v>1137</v>
      </c>
      <c r="R208" t="s">
        <v>12</v>
      </c>
      <c r="T208" t="s">
        <v>19</v>
      </c>
      <c r="U208" t="s">
        <v>6232</v>
      </c>
      <c r="V208" t="s">
        <v>6234</v>
      </c>
      <c r="W208" t="s">
        <v>6233</v>
      </c>
      <c r="X208" t="s">
        <v>6235</v>
      </c>
      <c r="Y208">
        <v>1</v>
      </c>
      <c r="Z208">
        <v>289</v>
      </c>
      <c r="AC208">
        <v>295</v>
      </c>
      <c r="AD208">
        <v>340</v>
      </c>
      <c r="AE208" t="s">
        <v>2659</v>
      </c>
      <c r="AF208" t="s">
        <v>2660</v>
      </c>
      <c r="AG208" t="s">
        <v>2659</v>
      </c>
      <c r="AH208" t="s">
        <v>2660</v>
      </c>
      <c r="AM208" t="s">
        <v>3113</v>
      </c>
      <c r="AN208" t="s">
        <v>2658</v>
      </c>
      <c r="AO208" t="s">
        <v>3113</v>
      </c>
      <c r="AP208" t="s">
        <v>2658</v>
      </c>
      <c r="AQ208" t="s">
        <v>2301</v>
      </c>
      <c r="AR208" t="s">
        <v>2302</v>
      </c>
      <c r="AS208" t="s">
        <v>2303</v>
      </c>
      <c r="AT208" t="s">
        <v>2304</v>
      </c>
      <c r="AU208" t="s">
        <v>2305</v>
      </c>
      <c r="AV208" t="s">
        <v>2306</v>
      </c>
      <c r="AW208" t="s">
        <v>2307</v>
      </c>
      <c r="AX208" t="s">
        <v>2308</v>
      </c>
      <c r="AY208" t="s">
        <v>2309</v>
      </c>
      <c r="AZ208" t="s">
        <v>2310</v>
      </c>
      <c r="BA208" t="s">
        <v>2424</v>
      </c>
      <c r="BB208" t="s">
        <v>2425</v>
      </c>
      <c r="BC208" t="s">
        <v>6236</v>
      </c>
      <c r="BD208" t="s">
        <v>613</v>
      </c>
      <c r="BE208" t="s">
        <v>6237</v>
      </c>
      <c r="BF208">
        <v>39</v>
      </c>
      <c r="BG208" t="s">
        <v>614</v>
      </c>
      <c r="BH208">
        <v>13</v>
      </c>
      <c r="BI208">
        <v>452.13</v>
      </c>
      <c r="BK208">
        <v>89.131</v>
      </c>
      <c r="BL208" t="s">
        <v>2661</v>
      </c>
      <c r="BN208" t="s">
        <v>2987</v>
      </c>
      <c r="BO208" s="5">
        <v>1.786E-129</v>
      </c>
      <c r="BQ208" s="5">
        <v>2.1830000000000001E-21</v>
      </c>
      <c r="BR208">
        <v>100</v>
      </c>
      <c r="BT208">
        <v>100</v>
      </c>
      <c r="BU208">
        <v>1</v>
      </c>
      <c r="BV208">
        <v>289</v>
      </c>
      <c r="BW208">
        <v>1</v>
      </c>
      <c r="BX208">
        <v>289</v>
      </c>
      <c r="CC208">
        <v>295</v>
      </c>
      <c r="CD208">
        <v>340</v>
      </c>
      <c r="CE208">
        <v>2</v>
      </c>
      <c r="CF208">
        <v>47</v>
      </c>
      <c r="CG208">
        <v>1</v>
      </c>
      <c r="CH208">
        <v>78</v>
      </c>
      <c r="CI208">
        <v>79</v>
      </c>
      <c r="CJ208">
        <v>93</v>
      </c>
      <c r="CK208">
        <v>94</v>
      </c>
      <c r="CL208">
        <v>144</v>
      </c>
      <c r="CM208">
        <v>145</v>
      </c>
      <c r="CN208">
        <v>162</v>
      </c>
      <c r="CO208">
        <v>163</v>
      </c>
      <c r="CP208">
        <v>276</v>
      </c>
      <c r="CQ208">
        <v>310</v>
      </c>
      <c r="CR208">
        <v>339</v>
      </c>
      <c r="CS208">
        <v>277</v>
      </c>
      <c r="CT208">
        <v>309</v>
      </c>
      <c r="CU208" t="s">
        <v>3095</v>
      </c>
      <c r="CV208">
        <v>5</v>
      </c>
      <c r="FA208" s="5"/>
      <c r="FB208" s="5"/>
    </row>
    <row r="209" spans="1:184" x14ac:dyDescent="0.35">
      <c r="A209" t="s">
        <v>195</v>
      </c>
      <c r="B209" t="s">
        <v>761</v>
      </c>
      <c r="C209" t="s">
        <v>795</v>
      </c>
      <c r="D209" t="s">
        <v>2249</v>
      </c>
      <c r="E209" t="s">
        <v>6351</v>
      </c>
      <c r="F209">
        <v>664</v>
      </c>
      <c r="G209">
        <v>232</v>
      </c>
      <c r="H209">
        <v>1</v>
      </c>
      <c r="I209" t="s">
        <v>6352</v>
      </c>
      <c r="J209" t="s">
        <v>6353</v>
      </c>
      <c r="K209" t="s">
        <v>2250</v>
      </c>
      <c r="L209" t="s">
        <v>1136</v>
      </c>
      <c r="M209" t="s">
        <v>1137</v>
      </c>
      <c r="N209" t="s">
        <v>1136</v>
      </c>
      <c r="O209" t="s">
        <v>1137</v>
      </c>
      <c r="P209" t="s">
        <v>1136</v>
      </c>
      <c r="Q209" t="s">
        <v>1137</v>
      </c>
      <c r="R209" t="s">
        <v>220</v>
      </c>
      <c r="S209" t="s">
        <v>18</v>
      </c>
      <c r="T209" t="s">
        <v>102</v>
      </c>
      <c r="U209" t="s">
        <v>6352</v>
      </c>
      <c r="V209" t="s">
        <v>6354</v>
      </c>
      <c r="W209" t="s">
        <v>6353</v>
      </c>
      <c r="X209" t="s">
        <v>6355</v>
      </c>
      <c r="Y209">
        <v>1</v>
      </c>
      <c r="Z209">
        <v>287</v>
      </c>
      <c r="AA209">
        <v>292</v>
      </c>
      <c r="AB209">
        <v>300</v>
      </c>
      <c r="AC209">
        <v>301</v>
      </c>
      <c r="AD209">
        <v>349</v>
      </c>
      <c r="AE209" t="s">
        <v>4971</v>
      </c>
      <c r="AF209" t="s">
        <v>4946</v>
      </c>
      <c r="AG209" t="s">
        <v>4971</v>
      </c>
      <c r="AH209" t="s">
        <v>4946</v>
      </c>
      <c r="AI209" t="s">
        <v>6356</v>
      </c>
      <c r="AJ209" t="s">
        <v>3397</v>
      </c>
      <c r="AK209" t="s">
        <v>4343</v>
      </c>
      <c r="AL209" t="s">
        <v>3397</v>
      </c>
      <c r="AM209" t="s">
        <v>3155</v>
      </c>
      <c r="AN209" t="s">
        <v>3156</v>
      </c>
      <c r="AO209" t="s">
        <v>3155</v>
      </c>
      <c r="AP209" t="s">
        <v>3156</v>
      </c>
      <c r="AQ209" t="s">
        <v>2414</v>
      </c>
      <c r="AR209" t="s">
        <v>2415</v>
      </c>
      <c r="AS209" t="s">
        <v>4947</v>
      </c>
      <c r="AT209" t="s">
        <v>2417</v>
      </c>
      <c r="AU209" t="s">
        <v>2418</v>
      </c>
      <c r="AV209" t="s">
        <v>2419</v>
      </c>
      <c r="AW209" t="s">
        <v>4948</v>
      </c>
      <c r="AX209" t="s">
        <v>4949</v>
      </c>
      <c r="AY209" t="s">
        <v>4950</v>
      </c>
      <c r="AZ209" t="s">
        <v>4951</v>
      </c>
      <c r="BA209" t="s">
        <v>2311</v>
      </c>
      <c r="BB209" t="s">
        <v>2266</v>
      </c>
      <c r="BC209" t="s">
        <v>6357</v>
      </c>
      <c r="BD209" t="s">
        <v>796</v>
      </c>
      <c r="BE209" t="s">
        <v>6358</v>
      </c>
      <c r="BF209">
        <v>51</v>
      </c>
      <c r="BG209" t="s">
        <v>797</v>
      </c>
      <c r="BH209">
        <v>17</v>
      </c>
      <c r="BI209">
        <v>449.01400000000001</v>
      </c>
      <c r="BJ209">
        <v>12.223000000000001</v>
      </c>
      <c r="BK209">
        <v>94.899000000000001</v>
      </c>
      <c r="BL209" t="s">
        <v>3292</v>
      </c>
      <c r="BM209" t="s">
        <v>6359</v>
      </c>
      <c r="BN209" t="s">
        <v>4725</v>
      </c>
      <c r="BO209" s="5">
        <v>1.5820000000000001E-128</v>
      </c>
      <c r="BP209" s="5">
        <v>2.2879999999999998</v>
      </c>
      <c r="BQ209" s="5">
        <v>4.1160000000000002E-23</v>
      </c>
      <c r="BR209">
        <v>100</v>
      </c>
      <c r="BS209">
        <v>88.888999999999996</v>
      </c>
      <c r="BT209">
        <v>100</v>
      </c>
      <c r="BU209">
        <v>1</v>
      </c>
      <c r="BV209">
        <v>287</v>
      </c>
      <c r="BW209">
        <v>1</v>
      </c>
      <c r="BX209">
        <v>287</v>
      </c>
      <c r="BY209">
        <v>292</v>
      </c>
      <c r="BZ209">
        <v>300</v>
      </c>
      <c r="CA209">
        <v>2</v>
      </c>
      <c r="CB209">
        <v>10</v>
      </c>
      <c r="CC209">
        <v>301</v>
      </c>
      <c r="CD209">
        <v>349</v>
      </c>
      <c r="CE209">
        <v>1</v>
      </c>
      <c r="CF209">
        <v>49</v>
      </c>
      <c r="CG209">
        <v>1</v>
      </c>
      <c r="CH209">
        <v>78</v>
      </c>
      <c r="CI209">
        <v>79</v>
      </c>
      <c r="CJ209">
        <v>93</v>
      </c>
      <c r="CK209">
        <v>94</v>
      </c>
      <c r="CL209">
        <v>144</v>
      </c>
      <c r="CM209">
        <v>145</v>
      </c>
      <c r="CN209">
        <v>162</v>
      </c>
      <c r="CO209">
        <v>163</v>
      </c>
      <c r="CP209">
        <v>273</v>
      </c>
      <c r="CQ209">
        <v>319</v>
      </c>
      <c r="CR209">
        <v>348</v>
      </c>
      <c r="CS209">
        <v>274</v>
      </c>
      <c r="CT209">
        <v>318</v>
      </c>
      <c r="CU209" t="s">
        <v>3658</v>
      </c>
      <c r="CV209">
        <v>4</v>
      </c>
      <c r="CX209">
        <v>0</v>
      </c>
      <c r="FA209" s="5"/>
      <c r="FB209" s="5"/>
    </row>
    <row r="210" spans="1:184" x14ac:dyDescent="0.35">
      <c r="A210" t="s">
        <v>195</v>
      </c>
      <c r="B210" t="s">
        <v>837</v>
      </c>
      <c r="C210" t="s">
        <v>873</v>
      </c>
      <c r="D210" t="s">
        <v>2249</v>
      </c>
      <c r="E210" t="s">
        <v>6677</v>
      </c>
      <c r="F210">
        <v>633</v>
      </c>
      <c r="G210">
        <v>323</v>
      </c>
      <c r="H210">
        <v>1</v>
      </c>
      <c r="I210" t="s">
        <v>6190</v>
      </c>
      <c r="J210" t="s">
        <v>6191</v>
      </c>
      <c r="K210" t="s">
        <v>2250</v>
      </c>
      <c r="L210" t="s">
        <v>1136</v>
      </c>
      <c r="M210" t="s">
        <v>1137</v>
      </c>
      <c r="N210" t="s">
        <v>1136</v>
      </c>
      <c r="O210" t="s">
        <v>1137</v>
      </c>
      <c r="P210" t="s">
        <v>1136</v>
      </c>
      <c r="Q210" t="s">
        <v>1137</v>
      </c>
      <c r="R210" t="s">
        <v>874</v>
      </c>
      <c r="S210" t="s">
        <v>13</v>
      </c>
      <c r="T210" t="s">
        <v>10</v>
      </c>
      <c r="U210" t="s">
        <v>6190</v>
      </c>
      <c r="V210" t="s">
        <v>6192</v>
      </c>
      <c r="W210" t="s">
        <v>6191</v>
      </c>
      <c r="X210" t="s">
        <v>6193</v>
      </c>
      <c r="Y210">
        <v>1</v>
      </c>
      <c r="Z210">
        <v>287</v>
      </c>
      <c r="AA210">
        <v>292</v>
      </c>
      <c r="AB210">
        <v>298</v>
      </c>
      <c r="AC210">
        <v>299</v>
      </c>
      <c r="AD210">
        <v>343</v>
      </c>
      <c r="AE210" t="s">
        <v>6194</v>
      </c>
      <c r="AF210" t="s">
        <v>6195</v>
      </c>
      <c r="AG210" t="s">
        <v>6196</v>
      </c>
      <c r="AH210" t="s">
        <v>6195</v>
      </c>
      <c r="AI210" t="s">
        <v>2394</v>
      </c>
      <c r="AJ210" t="s">
        <v>2395</v>
      </c>
      <c r="AK210" t="s">
        <v>2394</v>
      </c>
      <c r="AL210" t="s">
        <v>2395</v>
      </c>
      <c r="AM210" t="s">
        <v>2396</v>
      </c>
      <c r="AN210" t="s">
        <v>2342</v>
      </c>
      <c r="AO210" t="s">
        <v>2396</v>
      </c>
      <c r="AP210" t="s">
        <v>2342</v>
      </c>
      <c r="AQ210" t="s">
        <v>2670</v>
      </c>
      <c r="AR210" t="s">
        <v>2671</v>
      </c>
      <c r="AS210" t="s">
        <v>2520</v>
      </c>
      <c r="AT210" t="s">
        <v>2521</v>
      </c>
      <c r="AU210" t="s">
        <v>2672</v>
      </c>
      <c r="AV210" t="s">
        <v>2673</v>
      </c>
      <c r="AW210" t="s">
        <v>2349</v>
      </c>
      <c r="AX210" t="s">
        <v>2350</v>
      </c>
      <c r="AY210" t="s">
        <v>2674</v>
      </c>
      <c r="AZ210" t="s">
        <v>2675</v>
      </c>
      <c r="BA210" t="s">
        <v>2321</v>
      </c>
      <c r="BB210" t="s">
        <v>2322</v>
      </c>
      <c r="BC210" t="s">
        <v>6197</v>
      </c>
      <c r="BD210" t="s">
        <v>875</v>
      </c>
      <c r="BE210" t="s">
        <v>6198</v>
      </c>
      <c r="BF210">
        <v>42</v>
      </c>
      <c r="BG210" t="s">
        <v>876</v>
      </c>
      <c r="BH210">
        <v>14</v>
      </c>
      <c r="BI210">
        <v>445.89800000000002</v>
      </c>
      <c r="BJ210">
        <v>14.146000000000001</v>
      </c>
      <c r="BK210">
        <v>87.207999999999998</v>
      </c>
      <c r="BL210" t="s">
        <v>3895</v>
      </c>
      <c r="BM210" t="s">
        <v>6199</v>
      </c>
      <c r="BN210" t="s">
        <v>3097</v>
      </c>
      <c r="BO210" s="5">
        <v>1.346E-127</v>
      </c>
      <c r="BP210" s="5">
        <v>0.59299999999999997</v>
      </c>
      <c r="BQ210" s="5">
        <v>8.3520000000000005E-21</v>
      </c>
      <c r="BR210">
        <v>99.652000000000001</v>
      </c>
      <c r="BS210">
        <v>100</v>
      </c>
      <c r="BT210">
        <v>100</v>
      </c>
      <c r="BU210">
        <v>1</v>
      </c>
      <c r="BV210">
        <v>287</v>
      </c>
      <c r="BW210">
        <v>1</v>
      </c>
      <c r="BX210">
        <v>287</v>
      </c>
      <c r="BY210">
        <v>292</v>
      </c>
      <c r="BZ210">
        <v>298</v>
      </c>
      <c r="CA210">
        <v>3</v>
      </c>
      <c r="CB210">
        <v>9</v>
      </c>
      <c r="CC210">
        <v>299</v>
      </c>
      <c r="CD210">
        <v>343</v>
      </c>
      <c r="CE210">
        <v>4</v>
      </c>
      <c r="CF210">
        <v>48</v>
      </c>
      <c r="CG210">
        <v>1</v>
      </c>
      <c r="CH210">
        <v>78</v>
      </c>
      <c r="CI210">
        <v>79</v>
      </c>
      <c r="CJ210">
        <v>93</v>
      </c>
      <c r="CK210">
        <v>94</v>
      </c>
      <c r="CL210">
        <v>144</v>
      </c>
      <c r="CM210">
        <v>145</v>
      </c>
      <c r="CN210">
        <v>162</v>
      </c>
      <c r="CO210">
        <v>163</v>
      </c>
      <c r="CP210">
        <v>276</v>
      </c>
      <c r="CQ210">
        <v>313</v>
      </c>
      <c r="CR210">
        <v>342</v>
      </c>
      <c r="CS210">
        <v>277</v>
      </c>
      <c r="CT210">
        <v>312</v>
      </c>
      <c r="CU210" t="s">
        <v>3512</v>
      </c>
      <c r="CV210">
        <v>4</v>
      </c>
      <c r="CX210">
        <v>0</v>
      </c>
      <c r="FA210" s="5"/>
      <c r="FB210" s="5"/>
    </row>
    <row r="211" spans="1:184" x14ac:dyDescent="0.35">
      <c r="A211" t="s">
        <v>195</v>
      </c>
      <c r="B211" t="s">
        <v>7</v>
      </c>
      <c r="C211" t="s">
        <v>600</v>
      </c>
      <c r="D211" t="s">
        <v>2249</v>
      </c>
      <c r="E211" t="s">
        <v>6360</v>
      </c>
      <c r="F211">
        <v>915</v>
      </c>
      <c r="G211">
        <v>231</v>
      </c>
      <c r="H211">
        <v>1</v>
      </c>
      <c r="I211" t="s">
        <v>6361</v>
      </c>
      <c r="J211" t="s">
        <v>6362</v>
      </c>
      <c r="K211" t="s">
        <v>2250</v>
      </c>
      <c r="L211" t="s">
        <v>1136</v>
      </c>
      <c r="M211" t="s">
        <v>1137</v>
      </c>
      <c r="N211" t="s">
        <v>1136</v>
      </c>
      <c r="O211" t="s">
        <v>1137</v>
      </c>
      <c r="P211" t="s">
        <v>1136</v>
      </c>
      <c r="Q211" t="s">
        <v>1137</v>
      </c>
      <c r="R211" t="s">
        <v>41</v>
      </c>
      <c r="S211" t="s">
        <v>13</v>
      </c>
      <c r="T211" t="s">
        <v>249</v>
      </c>
      <c r="U211" t="s">
        <v>6361</v>
      </c>
      <c r="V211" t="s">
        <v>6363</v>
      </c>
      <c r="W211" t="s">
        <v>6362</v>
      </c>
      <c r="X211" t="s">
        <v>6364</v>
      </c>
      <c r="Y211">
        <v>1</v>
      </c>
      <c r="Z211">
        <v>281</v>
      </c>
      <c r="AA211">
        <v>287</v>
      </c>
      <c r="AB211">
        <v>296</v>
      </c>
      <c r="AC211">
        <v>301</v>
      </c>
      <c r="AD211">
        <v>343</v>
      </c>
      <c r="AE211" t="s">
        <v>3375</v>
      </c>
      <c r="AF211" t="s">
        <v>3376</v>
      </c>
      <c r="AG211" t="s">
        <v>3375</v>
      </c>
      <c r="AH211" t="s">
        <v>3376</v>
      </c>
      <c r="AI211" t="s">
        <v>2435</v>
      </c>
      <c r="AJ211" t="s">
        <v>2812</v>
      </c>
      <c r="AK211" t="s">
        <v>2435</v>
      </c>
      <c r="AL211" t="s">
        <v>2812</v>
      </c>
      <c r="AM211" t="s">
        <v>3109</v>
      </c>
      <c r="AN211" t="s">
        <v>2898</v>
      </c>
      <c r="AO211" t="s">
        <v>3109</v>
      </c>
      <c r="AP211" t="s">
        <v>2898</v>
      </c>
      <c r="AQ211" t="s">
        <v>2359</v>
      </c>
      <c r="AR211" t="s">
        <v>2360</v>
      </c>
      <c r="AS211" t="s">
        <v>2361</v>
      </c>
      <c r="AT211" t="s">
        <v>2362</v>
      </c>
      <c r="AU211" t="s">
        <v>3050</v>
      </c>
      <c r="AV211" t="s">
        <v>3051</v>
      </c>
      <c r="AW211" t="s">
        <v>2365</v>
      </c>
      <c r="AX211" t="s">
        <v>2366</v>
      </c>
      <c r="AY211" t="s">
        <v>2367</v>
      </c>
      <c r="AZ211" t="s">
        <v>2368</v>
      </c>
      <c r="BA211" t="s">
        <v>2814</v>
      </c>
      <c r="BB211" t="s">
        <v>2815</v>
      </c>
      <c r="BC211" t="s">
        <v>6365</v>
      </c>
      <c r="BD211" t="s">
        <v>601</v>
      </c>
      <c r="BE211" t="s">
        <v>6366</v>
      </c>
      <c r="BF211">
        <v>45</v>
      </c>
      <c r="BG211" t="s">
        <v>602</v>
      </c>
      <c r="BH211">
        <v>15</v>
      </c>
      <c r="BI211">
        <v>439.666</v>
      </c>
      <c r="BJ211">
        <v>19.914000000000001</v>
      </c>
      <c r="BK211">
        <v>83.363</v>
      </c>
      <c r="BL211" t="s">
        <v>4209</v>
      </c>
      <c r="BM211" t="s">
        <v>5001</v>
      </c>
      <c r="BN211" t="s">
        <v>3447</v>
      </c>
      <c r="BO211" s="5">
        <v>1.012E-125</v>
      </c>
      <c r="BP211" s="5">
        <v>1.0880000000000001E-2</v>
      </c>
      <c r="BQ211" s="5">
        <v>1.2000000000000001E-19</v>
      </c>
      <c r="BR211">
        <v>100</v>
      </c>
      <c r="BS211">
        <v>100</v>
      </c>
      <c r="BT211">
        <v>100</v>
      </c>
      <c r="BU211">
        <v>1</v>
      </c>
      <c r="BV211">
        <v>281</v>
      </c>
      <c r="BW211">
        <v>1</v>
      </c>
      <c r="BX211">
        <v>281</v>
      </c>
      <c r="BY211">
        <v>287</v>
      </c>
      <c r="BZ211">
        <v>296</v>
      </c>
      <c r="CA211">
        <v>1</v>
      </c>
      <c r="CB211">
        <v>10</v>
      </c>
      <c r="CC211">
        <v>301</v>
      </c>
      <c r="CD211">
        <v>343</v>
      </c>
      <c r="CE211">
        <v>9</v>
      </c>
      <c r="CF211">
        <v>51</v>
      </c>
      <c r="CG211">
        <v>1</v>
      </c>
      <c r="CH211">
        <v>78</v>
      </c>
      <c r="CI211">
        <v>79</v>
      </c>
      <c r="CJ211">
        <v>93</v>
      </c>
      <c r="CK211">
        <v>94</v>
      </c>
      <c r="CL211">
        <v>144</v>
      </c>
      <c r="CM211">
        <v>145</v>
      </c>
      <c r="CN211">
        <v>162</v>
      </c>
      <c r="CO211">
        <v>163</v>
      </c>
      <c r="CP211">
        <v>273</v>
      </c>
      <c r="CQ211">
        <v>313</v>
      </c>
      <c r="CR211">
        <v>342</v>
      </c>
      <c r="CS211">
        <v>274</v>
      </c>
      <c r="CT211">
        <v>312</v>
      </c>
      <c r="CU211" t="s">
        <v>6367</v>
      </c>
      <c r="CV211">
        <v>5</v>
      </c>
      <c r="CW211" t="s">
        <v>3042</v>
      </c>
      <c r="CX211">
        <v>4</v>
      </c>
      <c r="FA211" s="5"/>
      <c r="FB211" s="5"/>
    </row>
    <row r="212" spans="1:184" x14ac:dyDescent="0.35">
      <c r="A212" t="s">
        <v>195</v>
      </c>
      <c r="B212" t="s">
        <v>837</v>
      </c>
      <c r="C212" t="s">
        <v>969</v>
      </c>
      <c r="D212" t="s">
        <v>2249</v>
      </c>
      <c r="E212" t="s">
        <v>6579</v>
      </c>
      <c r="F212">
        <v>934</v>
      </c>
      <c r="G212">
        <v>248</v>
      </c>
      <c r="H212">
        <v>1</v>
      </c>
      <c r="I212" t="s">
        <v>6580</v>
      </c>
      <c r="J212" t="s">
        <v>6581</v>
      </c>
      <c r="K212" t="s">
        <v>2250</v>
      </c>
      <c r="L212" t="s">
        <v>1136</v>
      </c>
      <c r="M212" t="s">
        <v>1137</v>
      </c>
      <c r="N212" t="s">
        <v>1136</v>
      </c>
      <c r="O212" t="s">
        <v>1137</v>
      </c>
      <c r="P212" t="s">
        <v>1136</v>
      </c>
      <c r="Q212" t="s">
        <v>1137</v>
      </c>
      <c r="R212" t="s">
        <v>227</v>
      </c>
      <c r="S212" t="s">
        <v>13</v>
      </c>
      <c r="T212" t="s">
        <v>42</v>
      </c>
      <c r="U212" t="s">
        <v>6580</v>
      </c>
      <c r="V212" t="s">
        <v>6582</v>
      </c>
      <c r="W212" t="s">
        <v>6581</v>
      </c>
      <c r="X212" t="s">
        <v>6583</v>
      </c>
      <c r="Y212">
        <v>1</v>
      </c>
      <c r="Z212">
        <v>285</v>
      </c>
      <c r="AA212">
        <v>289</v>
      </c>
      <c r="AB212">
        <v>295</v>
      </c>
      <c r="AC212">
        <v>298</v>
      </c>
      <c r="AD212">
        <v>346</v>
      </c>
      <c r="AE212" t="s">
        <v>4969</v>
      </c>
      <c r="AF212" t="s">
        <v>4961</v>
      </c>
      <c r="AG212" t="s">
        <v>4969</v>
      </c>
      <c r="AH212" t="s">
        <v>4961</v>
      </c>
      <c r="AI212" t="s">
        <v>2606</v>
      </c>
      <c r="AJ212" t="s">
        <v>1732</v>
      </c>
      <c r="AK212" t="s">
        <v>2606</v>
      </c>
      <c r="AL212" t="s">
        <v>1732</v>
      </c>
      <c r="AM212" t="s">
        <v>2805</v>
      </c>
      <c r="AN212" t="s">
        <v>2806</v>
      </c>
      <c r="AO212" t="s">
        <v>2805</v>
      </c>
      <c r="AP212" t="s">
        <v>2806</v>
      </c>
      <c r="AQ212" t="s">
        <v>4953</v>
      </c>
      <c r="AR212" t="s">
        <v>4954</v>
      </c>
      <c r="AS212" t="s">
        <v>2345</v>
      </c>
      <c r="AT212" t="s">
        <v>2346</v>
      </c>
      <c r="AU212" t="s">
        <v>2347</v>
      </c>
      <c r="AV212" t="s">
        <v>2348</v>
      </c>
      <c r="AW212" t="s">
        <v>2349</v>
      </c>
      <c r="AX212" t="s">
        <v>2350</v>
      </c>
      <c r="AY212" t="s">
        <v>2388</v>
      </c>
      <c r="AZ212" t="s">
        <v>2389</v>
      </c>
      <c r="BA212" t="s">
        <v>2293</v>
      </c>
      <c r="BB212" t="s">
        <v>2294</v>
      </c>
      <c r="BC212" t="s">
        <v>6584</v>
      </c>
      <c r="BD212" t="s">
        <v>970</v>
      </c>
      <c r="BE212" t="s">
        <v>6585</v>
      </c>
      <c r="BF212">
        <v>45</v>
      </c>
      <c r="BG212" t="s">
        <v>971</v>
      </c>
      <c r="BH212">
        <v>15</v>
      </c>
      <c r="BI212">
        <v>445.89800000000002</v>
      </c>
      <c r="BJ212">
        <v>14.146000000000001</v>
      </c>
      <c r="BK212">
        <v>94.899000000000001</v>
      </c>
      <c r="BL212" t="s">
        <v>2535</v>
      </c>
      <c r="BM212" t="s">
        <v>6444</v>
      </c>
      <c r="BN212" t="s">
        <v>2807</v>
      </c>
      <c r="BO212" s="5">
        <v>1.3590000000000001E-127</v>
      </c>
      <c r="BP212" s="5">
        <v>0.59830000000000005</v>
      </c>
      <c r="BQ212" s="5">
        <v>4.079E-23</v>
      </c>
      <c r="BR212">
        <v>100</v>
      </c>
      <c r="BS212">
        <v>100</v>
      </c>
      <c r="BT212">
        <v>100</v>
      </c>
      <c r="BU212">
        <v>1</v>
      </c>
      <c r="BV212">
        <v>285</v>
      </c>
      <c r="BW212">
        <v>1</v>
      </c>
      <c r="BX212">
        <v>285</v>
      </c>
      <c r="BY212">
        <v>289</v>
      </c>
      <c r="BZ212">
        <v>295</v>
      </c>
      <c r="CA212">
        <v>1</v>
      </c>
      <c r="CB212">
        <v>7</v>
      </c>
      <c r="CC212">
        <v>298</v>
      </c>
      <c r="CD212">
        <v>346</v>
      </c>
      <c r="CE212">
        <v>3</v>
      </c>
      <c r="CF212">
        <v>51</v>
      </c>
      <c r="CG212">
        <v>1</v>
      </c>
      <c r="CH212">
        <v>78</v>
      </c>
      <c r="CI212">
        <v>79</v>
      </c>
      <c r="CJ212">
        <v>93</v>
      </c>
      <c r="CK212">
        <v>94</v>
      </c>
      <c r="CL212">
        <v>144</v>
      </c>
      <c r="CM212">
        <v>145</v>
      </c>
      <c r="CN212">
        <v>162</v>
      </c>
      <c r="CO212">
        <v>163</v>
      </c>
      <c r="CP212">
        <v>276</v>
      </c>
      <c r="CQ212">
        <v>316</v>
      </c>
      <c r="CR212">
        <v>345</v>
      </c>
      <c r="CS212">
        <v>277</v>
      </c>
      <c r="CT212">
        <v>315</v>
      </c>
      <c r="CU212" t="s">
        <v>1918</v>
      </c>
      <c r="CV212">
        <v>3</v>
      </c>
      <c r="CW212" t="s">
        <v>2145</v>
      </c>
      <c r="CX212">
        <v>2</v>
      </c>
      <c r="CY212" t="s">
        <v>1134</v>
      </c>
      <c r="CZ212" t="s">
        <v>5875</v>
      </c>
      <c r="DA212">
        <v>695</v>
      </c>
      <c r="DB212">
        <v>486</v>
      </c>
      <c r="DC212">
        <v>1</v>
      </c>
      <c r="DD212" t="s">
        <v>5876</v>
      </c>
      <c r="DE212" t="s">
        <v>5877</v>
      </c>
      <c r="DF212" t="s">
        <v>1135</v>
      </c>
      <c r="DG212" t="s">
        <v>1136</v>
      </c>
      <c r="DH212" t="s">
        <v>1137</v>
      </c>
      <c r="DI212" t="s">
        <v>1136</v>
      </c>
      <c r="DJ212" t="s">
        <v>1137</v>
      </c>
      <c r="DK212" t="s">
        <v>1136</v>
      </c>
      <c r="DL212" t="s">
        <v>1137</v>
      </c>
      <c r="DM212" t="s">
        <v>1585</v>
      </c>
      <c r="DN212" t="s">
        <v>1361</v>
      </c>
      <c r="DO212" t="s">
        <v>5876</v>
      </c>
      <c r="DP212" t="s">
        <v>5878</v>
      </c>
      <c r="DQ212" t="s">
        <v>5877</v>
      </c>
      <c r="DR212" t="s">
        <v>5879</v>
      </c>
      <c r="DS212">
        <v>1</v>
      </c>
      <c r="DT212">
        <v>274</v>
      </c>
      <c r="DU212">
        <v>283</v>
      </c>
      <c r="DV212">
        <v>334</v>
      </c>
      <c r="DW212" t="s">
        <v>4894</v>
      </c>
      <c r="DX212" t="s">
        <v>1998</v>
      </c>
      <c r="DY212" t="s">
        <v>4894</v>
      </c>
      <c r="DZ212" t="s">
        <v>1998</v>
      </c>
      <c r="EA212" t="s">
        <v>4868</v>
      </c>
      <c r="EB212" t="s">
        <v>1415</v>
      </c>
      <c r="EC212" t="s">
        <v>4868</v>
      </c>
      <c r="ED212" t="s">
        <v>1415</v>
      </c>
      <c r="EE212" t="s">
        <v>1586</v>
      </c>
      <c r="EF212" t="s">
        <v>1587</v>
      </c>
      <c r="EG212" t="s">
        <v>1588</v>
      </c>
      <c r="EH212" t="s">
        <v>1589</v>
      </c>
      <c r="EI212" t="s">
        <v>1590</v>
      </c>
      <c r="EJ212" t="s">
        <v>1591</v>
      </c>
      <c r="EK212" t="s">
        <v>1592</v>
      </c>
      <c r="EL212" t="s">
        <v>1593</v>
      </c>
      <c r="EM212" t="s">
        <v>1594</v>
      </c>
      <c r="EN212" t="s">
        <v>1595</v>
      </c>
      <c r="EO212" t="s">
        <v>1365</v>
      </c>
      <c r="EP212" t="s">
        <v>1366</v>
      </c>
      <c r="EQ212" t="s">
        <v>5880</v>
      </c>
      <c r="ER212" t="s">
        <v>5881</v>
      </c>
      <c r="ES212" t="s">
        <v>5882</v>
      </c>
      <c r="ET212">
        <v>36</v>
      </c>
      <c r="EU212" t="s">
        <v>5883</v>
      </c>
      <c r="EV212">
        <v>12</v>
      </c>
      <c r="EW212">
        <v>428.75900000000001</v>
      </c>
      <c r="EX212">
        <v>100.667</v>
      </c>
      <c r="EY212" t="s">
        <v>4895</v>
      </c>
      <c r="EZ212" t="s">
        <v>4863</v>
      </c>
      <c r="FA212" s="5">
        <v>1.9009999999999999E-122</v>
      </c>
      <c r="FB212" s="5">
        <v>7.2159999999999998E-25</v>
      </c>
      <c r="FC212">
        <v>100</v>
      </c>
      <c r="FD212">
        <v>100</v>
      </c>
      <c r="FE212">
        <v>1</v>
      </c>
      <c r="FF212">
        <v>274</v>
      </c>
      <c r="FG212">
        <v>1</v>
      </c>
      <c r="FH212">
        <v>274</v>
      </c>
      <c r="FI212">
        <v>283</v>
      </c>
      <c r="FJ212">
        <v>334</v>
      </c>
      <c r="FK212">
        <v>6</v>
      </c>
      <c r="FL212">
        <v>57</v>
      </c>
      <c r="FM212">
        <v>1</v>
      </c>
      <c r="FN212">
        <v>78</v>
      </c>
      <c r="FO212">
        <v>79</v>
      </c>
      <c r="FP212">
        <v>96</v>
      </c>
      <c r="FQ212">
        <v>97</v>
      </c>
      <c r="FR212">
        <v>147</v>
      </c>
      <c r="FS212">
        <v>148</v>
      </c>
      <c r="FT212">
        <v>168</v>
      </c>
      <c r="FU212">
        <v>169</v>
      </c>
      <c r="FV212">
        <v>270</v>
      </c>
      <c r="FW212">
        <v>301</v>
      </c>
      <c r="FX212">
        <v>333</v>
      </c>
      <c r="FY212">
        <v>271</v>
      </c>
      <c r="FZ212">
        <v>300</v>
      </c>
      <c r="GA212" t="s">
        <v>5884</v>
      </c>
      <c r="GB212">
        <v>8</v>
      </c>
    </row>
    <row r="213" spans="1:184" x14ac:dyDescent="0.35">
      <c r="A213" t="s">
        <v>195</v>
      </c>
      <c r="B213" t="s">
        <v>7</v>
      </c>
      <c r="C213" t="s">
        <v>245</v>
      </c>
      <c r="D213" t="s">
        <v>2249</v>
      </c>
      <c r="E213" t="s">
        <v>6238</v>
      </c>
      <c r="F213">
        <v>836</v>
      </c>
      <c r="G213">
        <v>259</v>
      </c>
      <c r="H213">
        <v>1</v>
      </c>
      <c r="I213" t="s">
        <v>6239</v>
      </c>
      <c r="J213" t="s">
        <v>6240</v>
      </c>
      <c r="K213" t="s">
        <v>2250</v>
      </c>
      <c r="L213" t="s">
        <v>1136</v>
      </c>
      <c r="M213" t="s">
        <v>1137</v>
      </c>
      <c r="N213" t="s">
        <v>1136</v>
      </c>
      <c r="O213" t="s">
        <v>1137</v>
      </c>
      <c r="P213" t="s">
        <v>1136</v>
      </c>
      <c r="Q213" t="s">
        <v>1137</v>
      </c>
      <c r="R213" t="s">
        <v>12</v>
      </c>
      <c r="S213" t="s">
        <v>18</v>
      </c>
      <c r="T213" t="s">
        <v>10</v>
      </c>
      <c r="U213" t="s">
        <v>6239</v>
      </c>
      <c r="V213" t="s">
        <v>6241</v>
      </c>
      <c r="W213" t="s">
        <v>6240</v>
      </c>
      <c r="X213" t="s">
        <v>6242</v>
      </c>
      <c r="Y213">
        <v>1</v>
      </c>
      <c r="Z213">
        <v>284</v>
      </c>
      <c r="AA213">
        <v>288</v>
      </c>
      <c r="AB213">
        <v>293</v>
      </c>
      <c r="AC213">
        <v>296</v>
      </c>
      <c r="AD213">
        <v>340</v>
      </c>
      <c r="AE213" t="s">
        <v>4691</v>
      </c>
      <c r="AF213" t="s">
        <v>4692</v>
      </c>
      <c r="AG213" t="s">
        <v>4691</v>
      </c>
      <c r="AH213" t="s">
        <v>4692</v>
      </c>
      <c r="AI213" t="s">
        <v>1640</v>
      </c>
      <c r="AJ213" t="s">
        <v>1511</v>
      </c>
      <c r="AK213" t="s">
        <v>1640</v>
      </c>
      <c r="AL213" t="s">
        <v>1511</v>
      </c>
      <c r="AM213" t="s">
        <v>2396</v>
      </c>
      <c r="AN213" t="s">
        <v>2342</v>
      </c>
      <c r="AO213" t="s">
        <v>2396</v>
      </c>
      <c r="AP213" t="s">
        <v>2342</v>
      </c>
      <c r="AQ213" t="s">
        <v>2301</v>
      </c>
      <c r="AR213" t="s">
        <v>2302</v>
      </c>
      <c r="AS213" t="s">
        <v>2303</v>
      </c>
      <c r="AT213" t="s">
        <v>2304</v>
      </c>
      <c r="AU213" t="s">
        <v>2305</v>
      </c>
      <c r="AV213" t="s">
        <v>2306</v>
      </c>
      <c r="AW213" t="s">
        <v>2307</v>
      </c>
      <c r="AX213" t="s">
        <v>2308</v>
      </c>
      <c r="AY213" t="s">
        <v>2309</v>
      </c>
      <c r="AZ213" t="s">
        <v>2310</v>
      </c>
      <c r="BA213" t="s">
        <v>2321</v>
      </c>
      <c r="BB213" t="s">
        <v>2322</v>
      </c>
      <c r="BC213" t="s">
        <v>6243</v>
      </c>
      <c r="BD213" t="s">
        <v>246</v>
      </c>
      <c r="BE213" t="s">
        <v>6244</v>
      </c>
      <c r="BF213">
        <v>39</v>
      </c>
      <c r="BG213" t="s">
        <v>247</v>
      </c>
      <c r="BH213">
        <v>13</v>
      </c>
      <c r="BI213">
        <v>444.34</v>
      </c>
      <c r="BJ213">
        <v>12.223000000000001</v>
      </c>
      <c r="BK213">
        <v>87.207999999999998</v>
      </c>
      <c r="BL213" t="s">
        <v>1720</v>
      </c>
      <c r="BM213" t="s">
        <v>6245</v>
      </c>
      <c r="BN213" t="s">
        <v>2577</v>
      </c>
      <c r="BO213" s="5">
        <v>3.9539999999999997E-127</v>
      </c>
      <c r="BP213" s="5">
        <v>2.2280000000000002</v>
      </c>
      <c r="BQ213" s="5">
        <v>8.2760000000000002E-21</v>
      </c>
      <c r="BR213">
        <v>100</v>
      </c>
      <c r="BS213">
        <v>100</v>
      </c>
      <c r="BT213">
        <v>100</v>
      </c>
      <c r="BU213">
        <v>1</v>
      </c>
      <c r="BV213">
        <v>284</v>
      </c>
      <c r="BW213">
        <v>1</v>
      </c>
      <c r="BX213">
        <v>284</v>
      </c>
      <c r="BY213">
        <v>288</v>
      </c>
      <c r="BZ213">
        <v>293</v>
      </c>
      <c r="CA213">
        <v>9</v>
      </c>
      <c r="CB213">
        <v>14</v>
      </c>
      <c r="CC213">
        <v>296</v>
      </c>
      <c r="CD213">
        <v>340</v>
      </c>
      <c r="CE213">
        <v>4</v>
      </c>
      <c r="CF213">
        <v>48</v>
      </c>
      <c r="CG213">
        <v>1</v>
      </c>
      <c r="CH213">
        <v>78</v>
      </c>
      <c r="CI213">
        <v>79</v>
      </c>
      <c r="CJ213">
        <v>93</v>
      </c>
      <c r="CK213">
        <v>94</v>
      </c>
      <c r="CL213">
        <v>144</v>
      </c>
      <c r="CM213">
        <v>145</v>
      </c>
      <c r="CN213">
        <v>162</v>
      </c>
      <c r="CO213">
        <v>163</v>
      </c>
      <c r="CP213">
        <v>276</v>
      </c>
      <c r="CQ213">
        <v>310</v>
      </c>
      <c r="CR213">
        <v>339</v>
      </c>
      <c r="CS213">
        <v>277</v>
      </c>
      <c r="CT213">
        <v>309</v>
      </c>
      <c r="CU213" t="s">
        <v>3151</v>
      </c>
      <c r="CV213">
        <v>3</v>
      </c>
      <c r="CW213" t="s">
        <v>1458</v>
      </c>
      <c r="CX213">
        <v>2</v>
      </c>
      <c r="CY213" t="s">
        <v>1134</v>
      </c>
      <c r="CZ213" t="s">
        <v>6068</v>
      </c>
      <c r="DA213">
        <v>673</v>
      </c>
      <c r="DB213">
        <v>315</v>
      </c>
      <c r="DC213">
        <v>1</v>
      </c>
      <c r="DD213" t="s">
        <v>6069</v>
      </c>
      <c r="DE213" t="s">
        <v>6070</v>
      </c>
      <c r="DF213" t="s">
        <v>1135</v>
      </c>
      <c r="DG213" t="s">
        <v>1136</v>
      </c>
      <c r="DH213" t="s">
        <v>1137</v>
      </c>
      <c r="DI213" t="s">
        <v>1136</v>
      </c>
      <c r="DJ213" t="s">
        <v>1137</v>
      </c>
      <c r="DK213" t="s">
        <v>1136</v>
      </c>
      <c r="DL213" t="s">
        <v>1137</v>
      </c>
      <c r="DM213" t="s">
        <v>1492</v>
      </c>
      <c r="DN213" t="s">
        <v>1423</v>
      </c>
      <c r="DO213" t="s">
        <v>6069</v>
      </c>
      <c r="DP213" t="s">
        <v>6071</v>
      </c>
      <c r="DQ213" t="s">
        <v>6070</v>
      </c>
      <c r="DR213" t="s">
        <v>6072</v>
      </c>
      <c r="DS213">
        <v>1</v>
      </c>
      <c r="DT213">
        <v>273</v>
      </c>
      <c r="DU213">
        <v>277</v>
      </c>
      <c r="DV213">
        <v>331</v>
      </c>
      <c r="DW213" t="s">
        <v>4867</v>
      </c>
      <c r="DX213" t="s">
        <v>1494</v>
      </c>
      <c r="DY213" t="s">
        <v>4867</v>
      </c>
      <c r="DZ213" t="s">
        <v>1494</v>
      </c>
      <c r="EA213" t="s">
        <v>2068</v>
      </c>
      <c r="EB213" t="s">
        <v>2069</v>
      </c>
      <c r="EC213" t="s">
        <v>2068</v>
      </c>
      <c r="ED213" t="s">
        <v>2069</v>
      </c>
      <c r="EE213" t="s">
        <v>1495</v>
      </c>
      <c r="EF213" t="s">
        <v>1496</v>
      </c>
      <c r="EG213" t="s">
        <v>1497</v>
      </c>
      <c r="EH213" t="s">
        <v>1498</v>
      </c>
      <c r="EI213" t="s">
        <v>1499</v>
      </c>
      <c r="EJ213" t="s">
        <v>1500</v>
      </c>
      <c r="EK213" t="s">
        <v>1501</v>
      </c>
      <c r="EL213" t="s">
        <v>1502</v>
      </c>
      <c r="EM213" t="s">
        <v>1503</v>
      </c>
      <c r="EN213" t="s">
        <v>1504</v>
      </c>
      <c r="EO213" t="s">
        <v>1436</v>
      </c>
      <c r="EP213" t="s">
        <v>1437</v>
      </c>
      <c r="EQ213" t="s">
        <v>6073</v>
      </c>
      <c r="ER213" t="s">
        <v>6074</v>
      </c>
      <c r="ES213" t="s">
        <v>6075</v>
      </c>
      <c r="ET213">
        <v>36</v>
      </c>
      <c r="EU213" t="s">
        <v>6076</v>
      </c>
      <c r="EV213">
        <v>12</v>
      </c>
      <c r="EW213">
        <v>427.20100000000002</v>
      </c>
      <c r="EX213">
        <v>106.435</v>
      </c>
      <c r="EY213" t="s">
        <v>1901</v>
      </c>
      <c r="EZ213" t="s">
        <v>2111</v>
      </c>
      <c r="FA213" s="5">
        <v>5.5439999999999999E-122</v>
      </c>
      <c r="FB213" s="5">
        <v>1.3120000000000001E-26</v>
      </c>
      <c r="FC213">
        <v>100</v>
      </c>
      <c r="FD213">
        <v>100</v>
      </c>
      <c r="FE213">
        <v>1</v>
      </c>
      <c r="FF213">
        <v>273</v>
      </c>
      <c r="FG213">
        <v>1</v>
      </c>
      <c r="FH213">
        <v>273</v>
      </c>
      <c r="FI213">
        <v>277</v>
      </c>
      <c r="FJ213">
        <v>331</v>
      </c>
      <c r="FK213">
        <v>1</v>
      </c>
      <c r="FL213">
        <v>55</v>
      </c>
      <c r="FM213">
        <v>1</v>
      </c>
      <c r="FN213">
        <v>78</v>
      </c>
      <c r="FO213">
        <v>79</v>
      </c>
      <c r="FP213">
        <v>96</v>
      </c>
      <c r="FQ213">
        <v>97</v>
      </c>
      <c r="FR213">
        <v>147</v>
      </c>
      <c r="FS213">
        <v>148</v>
      </c>
      <c r="FT213">
        <v>165</v>
      </c>
      <c r="FU213">
        <v>166</v>
      </c>
      <c r="FV213">
        <v>267</v>
      </c>
      <c r="FW213">
        <v>298</v>
      </c>
      <c r="FX213">
        <v>330</v>
      </c>
      <c r="FY213">
        <v>268</v>
      </c>
      <c r="FZ213">
        <v>297</v>
      </c>
      <c r="GA213" t="s">
        <v>1348</v>
      </c>
      <c r="GB213">
        <v>3</v>
      </c>
    </row>
    <row r="214" spans="1:184" x14ac:dyDescent="0.35">
      <c r="A214" t="s">
        <v>195</v>
      </c>
      <c r="B214" t="s">
        <v>837</v>
      </c>
      <c r="C214" t="s">
        <v>951</v>
      </c>
      <c r="D214" t="s">
        <v>2249</v>
      </c>
      <c r="E214" t="s">
        <v>6602</v>
      </c>
      <c r="F214">
        <v>1225</v>
      </c>
      <c r="G214">
        <v>97</v>
      </c>
      <c r="H214">
        <v>1</v>
      </c>
      <c r="I214" t="s">
        <v>6603</v>
      </c>
      <c r="J214" t="s">
        <v>6604</v>
      </c>
      <c r="K214" t="s">
        <v>2250</v>
      </c>
      <c r="L214" t="s">
        <v>1136</v>
      </c>
      <c r="M214" t="s">
        <v>1137</v>
      </c>
      <c r="N214" t="s">
        <v>1136</v>
      </c>
      <c r="O214" t="s">
        <v>1137</v>
      </c>
      <c r="P214" t="s">
        <v>1136</v>
      </c>
      <c r="Q214" t="s">
        <v>1137</v>
      </c>
      <c r="R214" t="s">
        <v>227</v>
      </c>
      <c r="S214" t="s">
        <v>18</v>
      </c>
      <c r="T214" t="s">
        <v>102</v>
      </c>
      <c r="U214" t="s">
        <v>6603</v>
      </c>
      <c r="V214" t="s">
        <v>6605</v>
      </c>
      <c r="W214" t="s">
        <v>6604</v>
      </c>
      <c r="X214" t="s">
        <v>6606</v>
      </c>
      <c r="Y214">
        <v>1</v>
      </c>
      <c r="Z214">
        <v>283</v>
      </c>
      <c r="AA214">
        <v>288</v>
      </c>
      <c r="AB214">
        <v>292</v>
      </c>
      <c r="AC214">
        <v>293</v>
      </c>
      <c r="AD214">
        <v>340</v>
      </c>
      <c r="AE214" t="s">
        <v>6607</v>
      </c>
      <c r="AF214" t="s">
        <v>6608</v>
      </c>
      <c r="AG214" t="s">
        <v>4968</v>
      </c>
      <c r="AH214" t="s">
        <v>4952</v>
      </c>
      <c r="AI214" t="s">
        <v>1744</v>
      </c>
      <c r="AJ214" t="s">
        <v>1653</v>
      </c>
      <c r="AK214" t="s">
        <v>1744</v>
      </c>
      <c r="AL214" t="s">
        <v>1653</v>
      </c>
      <c r="AM214" t="s">
        <v>2299</v>
      </c>
      <c r="AN214" t="s">
        <v>2300</v>
      </c>
      <c r="AO214" t="s">
        <v>2299</v>
      </c>
      <c r="AP214" t="s">
        <v>2300</v>
      </c>
      <c r="AQ214" t="s">
        <v>4953</v>
      </c>
      <c r="AR214" t="s">
        <v>4954</v>
      </c>
      <c r="AS214" t="s">
        <v>2345</v>
      </c>
      <c r="AT214" t="s">
        <v>2346</v>
      </c>
      <c r="AU214" t="s">
        <v>2347</v>
      </c>
      <c r="AV214" t="s">
        <v>2348</v>
      </c>
      <c r="AW214" t="s">
        <v>2349</v>
      </c>
      <c r="AX214" t="s">
        <v>2350</v>
      </c>
      <c r="AY214" t="s">
        <v>2388</v>
      </c>
      <c r="AZ214" t="s">
        <v>2389</v>
      </c>
      <c r="BA214" t="s">
        <v>2311</v>
      </c>
      <c r="BB214" t="s">
        <v>2266</v>
      </c>
      <c r="BC214" t="s">
        <v>6609</v>
      </c>
      <c r="BD214" t="s">
        <v>952</v>
      </c>
      <c r="BE214" t="s">
        <v>6610</v>
      </c>
      <c r="BF214">
        <v>39</v>
      </c>
      <c r="BG214" t="s">
        <v>953</v>
      </c>
      <c r="BH214">
        <v>13</v>
      </c>
      <c r="BI214">
        <v>439.666</v>
      </c>
      <c r="BJ214">
        <v>10.301</v>
      </c>
      <c r="BK214">
        <v>92.975999999999999</v>
      </c>
      <c r="BL214" t="s">
        <v>4181</v>
      </c>
      <c r="BM214" t="s">
        <v>3525</v>
      </c>
      <c r="BN214" t="s">
        <v>4344</v>
      </c>
      <c r="BO214" s="5">
        <v>1.01E-125</v>
      </c>
      <c r="BP214" s="5">
        <v>8.4480000000000004</v>
      </c>
      <c r="BQ214" s="5">
        <v>1.519E-22</v>
      </c>
      <c r="BR214">
        <v>99.647000000000006</v>
      </c>
      <c r="BS214">
        <v>100</v>
      </c>
      <c r="BT214">
        <v>100</v>
      </c>
      <c r="BU214">
        <v>1</v>
      </c>
      <c r="BV214">
        <v>283</v>
      </c>
      <c r="BW214">
        <v>1</v>
      </c>
      <c r="BX214">
        <v>283</v>
      </c>
      <c r="BY214">
        <v>288</v>
      </c>
      <c r="BZ214">
        <v>292</v>
      </c>
      <c r="CA214">
        <v>9</v>
      </c>
      <c r="CB214">
        <v>13</v>
      </c>
      <c r="CC214">
        <v>293</v>
      </c>
      <c r="CD214">
        <v>340</v>
      </c>
      <c r="CE214">
        <v>2</v>
      </c>
      <c r="CF214">
        <v>49</v>
      </c>
      <c r="CG214">
        <v>1</v>
      </c>
      <c r="CH214">
        <v>78</v>
      </c>
      <c r="CI214">
        <v>79</v>
      </c>
      <c r="CJ214">
        <v>93</v>
      </c>
      <c r="CK214">
        <v>94</v>
      </c>
      <c r="CL214">
        <v>144</v>
      </c>
      <c r="CM214">
        <v>145</v>
      </c>
      <c r="CN214">
        <v>162</v>
      </c>
      <c r="CO214">
        <v>163</v>
      </c>
      <c r="CP214">
        <v>276</v>
      </c>
      <c r="CQ214">
        <v>310</v>
      </c>
      <c r="CR214">
        <v>339</v>
      </c>
      <c r="CS214">
        <v>277</v>
      </c>
      <c r="CT214">
        <v>309</v>
      </c>
      <c r="CU214" t="s">
        <v>4897</v>
      </c>
      <c r="CV214">
        <v>4</v>
      </c>
      <c r="CX214">
        <v>0</v>
      </c>
      <c r="FA214" s="5"/>
      <c r="FB214" s="5"/>
    </row>
    <row r="215" spans="1:184" x14ac:dyDescent="0.35">
      <c r="A215" t="s">
        <v>195</v>
      </c>
      <c r="B215" t="s">
        <v>837</v>
      </c>
      <c r="C215" t="s">
        <v>860</v>
      </c>
      <c r="D215" t="s">
        <v>2249</v>
      </c>
      <c r="E215" t="s">
        <v>6684</v>
      </c>
      <c r="F215">
        <v>559</v>
      </c>
      <c r="G215">
        <v>374</v>
      </c>
      <c r="H215">
        <v>1</v>
      </c>
      <c r="I215" t="s">
        <v>6685</v>
      </c>
      <c r="J215" t="s">
        <v>6686</v>
      </c>
      <c r="K215" t="s">
        <v>2250</v>
      </c>
      <c r="L215" t="s">
        <v>1136</v>
      </c>
      <c r="M215" t="s">
        <v>1137</v>
      </c>
      <c r="N215" t="s">
        <v>1136</v>
      </c>
      <c r="O215" t="s">
        <v>1137</v>
      </c>
      <c r="P215" t="s">
        <v>1136</v>
      </c>
      <c r="Q215" t="s">
        <v>1137</v>
      </c>
      <c r="R215" t="s">
        <v>41</v>
      </c>
      <c r="T215" t="s">
        <v>33</v>
      </c>
      <c r="U215" t="s">
        <v>6685</v>
      </c>
      <c r="V215" t="s">
        <v>6687</v>
      </c>
      <c r="W215" t="s">
        <v>6686</v>
      </c>
      <c r="X215" t="s">
        <v>6688</v>
      </c>
      <c r="Y215">
        <v>1</v>
      </c>
      <c r="Z215">
        <v>286</v>
      </c>
      <c r="AC215">
        <v>292</v>
      </c>
      <c r="AD215">
        <v>337</v>
      </c>
      <c r="AE215" t="s">
        <v>3048</v>
      </c>
      <c r="AF215" t="s">
        <v>3049</v>
      </c>
      <c r="AG215" t="s">
        <v>3048</v>
      </c>
      <c r="AH215" t="s">
        <v>3049</v>
      </c>
      <c r="AM215" t="s">
        <v>3396</v>
      </c>
      <c r="AN215" t="s">
        <v>2695</v>
      </c>
      <c r="AO215" t="s">
        <v>3396</v>
      </c>
      <c r="AP215" t="s">
        <v>2695</v>
      </c>
      <c r="AQ215" t="s">
        <v>2359</v>
      </c>
      <c r="AR215" t="s">
        <v>2360</v>
      </c>
      <c r="AS215" t="s">
        <v>2361</v>
      </c>
      <c r="AT215" t="s">
        <v>2362</v>
      </c>
      <c r="AU215" t="s">
        <v>3050</v>
      </c>
      <c r="AV215" t="s">
        <v>3051</v>
      </c>
      <c r="AW215" t="s">
        <v>2365</v>
      </c>
      <c r="AX215" t="s">
        <v>2366</v>
      </c>
      <c r="AY215" t="s">
        <v>2367</v>
      </c>
      <c r="AZ215" t="s">
        <v>2368</v>
      </c>
      <c r="BA215" t="s">
        <v>2265</v>
      </c>
      <c r="BB215" t="s">
        <v>2266</v>
      </c>
      <c r="BC215" t="s">
        <v>6689</v>
      </c>
      <c r="BD215" t="s">
        <v>861</v>
      </c>
      <c r="BE215" t="s">
        <v>6690</v>
      </c>
      <c r="BF215">
        <v>39</v>
      </c>
      <c r="BG215" t="s">
        <v>862</v>
      </c>
      <c r="BH215">
        <v>13</v>
      </c>
      <c r="BI215">
        <v>447.45600000000002</v>
      </c>
      <c r="BK215">
        <v>89.131</v>
      </c>
      <c r="BL215" t="s">
        <v>3052</v>
      </c>
      <c r="BN215" t="s">
        <v>2892</v>
      </c>
      <c r="BO215" s="5">
        <v>4.516E-128</v>
      </c>
      <c r="BQ215" s="5">
        <v>2.163E-21</v>
      </c>
      <c r="BR215">
        <v>100</v>
      </c>
      <c r="BT215">
        <v>100</v>
      </c>
      <c r="BU215">
        <v>1</v>
      </c>
      <c r="BV215">
        <v>286</v>
      </c>
      <c r="BW215">
        <v>1</v>
      </c>
      <c r="BX215">
        <v>286</v>
      </c>
      <c r="CC215">
        <v>292</v>
      </c>
      <c r="CD215">
        <v>337</v>
      </c>
      <c r="CE215">
        <v>5</v>
      </c>
      <c r="CF215">
        <v>50</v>
      </c>
      <c r="CG215">
        <v>1</v>
      </c>
      <c r="CH215">
        <v>78</v>
      </c>
      <c r="CI215">
        <v>79</v>
      </c>
      <c r="CJ215">
        <v>93</v>
      </c>
      <c r="CK215">
        <v>94</v>
      </c>
      <c r="CL215">
        <v>144</v>
      </c>
      <c r="CM215">
        <v>145</v>
      </c>
      <c r="CN215">
        <v>162</v>
      </c>
      <c r="CO215">
        <v>163</v>
      </c>
      <c r="CP215">
        <v>273</v>
      </c>
      <c r="CQ215">
        <v>307</v>
      </c>
      <c r="CR215">
        <v>336</v>
      </c>
      <c r="CS215">
        <v>274</v>
      </c>
      <c r="CT215">
        <v>306</v>
      </c>
      <c r="CU215" t="s">
        <v>2244</v>
      </c>
      <c r="CV215">
        <v>5</v>
      </c>
      <c r="FA215" s="5"/>
      <c r="FB215" s="5"/>
    </row>
    <row r="216" spans="1:184" x14ac:dyDescent="0.35">
      <c r="A216" t="s">
        <v>195</v>
      </c>
      <c r="B216" t="s">
        <v>7</v>
      </c>
      <c r="C216" t="s">
        <v>205</v>
      </c>
      <c r="D216" t="s">
        <v>2249</v>
      </c>
      <c r="E216" t="s">
        <v>6522</v>
      </c>
      <c r="F216">
        <v>1205</v>
      </c>
      <c r="G216">
        <v>300</v>
      </c>
      <c r="H216">
        <v>1</v>
      </c>
      <c r="I216" t="s">
        <v>6523</v>
      </c>
      <c r="J216" t="s">
        <v>6524</v>
      </c>
      <c r="K216" t="s">
        <v>2250</v>
      </c>
      <c r="L216" t="s">
        <v>1136</v>
      </c>
      <c r="M216" t="s">
        <v>1137</v>
      </c>
      <c r="N216" t="s">
        <v>1136</v>
      </c>
      <c r="O216" t="s">
        <v>1137</v>
      </c>
      <c r="P216" t="s">
        <v>1136</v>
      </c>
      <c r="Q216" t="s">
        <v>1137</v>
      </c>
      <c r="R216" t="s">
        <v>112</v>
      </c>
      <c r="S216" t="s">
        <v>18</v>
      </c>
      <c r="T216" t="s">
        <v>206</v>
      </c>
      <c r="U216" t="s">
        <v>6523</v>
      </c>
      <c r="V216" t="s">
        <v>6525</v>
      </c>
      <c r="W216" t="s">
        <v>6524</v>
      </c>
      <c r="X216" t="s">
        <v>6526</v>
      </c>
      <c r="Y216">
        <v>1</v>
      </c>
      <c r="Z216">
        <v>282</v>
      </c>
      <c r="AA216">
        <v>284</v>
      </c>
      <c r="AB216">
        <v>290</v>
      </c>
      <c r="AC216">
        <v>294</v>
      </c>
      <c r="AD216">
        <v>343</v>
      </c>
      <c r="AE216" t="s">
        <v>2699</v>
      </c>
      <c r="AF216" t="s">
        <v>2700</v>
      </c>
      <c r="AG216" t="s">
        <v>2699</v>
      </c>
      <c r="AH216" t="s">
        <v>2700</v>
      </c>
      <c r="AI216" t="s">
        <v>2701</v>
      </c>
      <c r="AJ216" t="s">
        <v>2444</v>
      </c>
      <c r="AK216" t="s">
        <v>2701</v>
      </c>
      <c r="AL216" t="s">
        <v>2444</v>
      </c>
      <c r="AM216" t="s">
        <v>3227</v>
      </c>
      <c r="AN216" t="s">
        <v>3228</v>
      </c>
      <c r="AO216" t="s">
        <v>3227</v>
      </c>
      <c r="AP216" t="s">
        <v>3228</v>
      </c>
      <c r="AQ216" t="s">
        <v>2703</v>
      </c>
      <c r="AR216" t="s">
        <v>2704</v>
      </c>
      <c r="AS216" t="s">
        <v>2705</v>
      </c>
      <c r="AT216" t="s">
        <v>2706</v>
      </c>
      <c r="AU216" t="s">
        <v>2707</v>
      </c>
      <c r="AV216" t="s">
        <v>2708</v>
      </c>
      <c r="AW216" t="s">
        <v>2709</v>
      </c>
      <c r="AX216" t="s">
        <v>2710</v>
      </c>
      <c r="AY216" t="s">
        <v>2711</v>
      </c>
      <c r="AZ216" t="s">
        <v>2712</v>
      </c>
      <c r="BA216" t="s">
        <v>2890</v>
      </c>
      <c r="BB216" t="s">
        <v>2891</v>
      </c>
      <c r="BC216" t="s">
        <v>6527</v>
      </c>
      <c r="BD216" t="s">
        <v>207</v>
      </c>
      <c r="BE216" t="s">
        <v>6528</v>
      </c>
      <c r="BF216">
        <v>45</v>
      </c>
      <c r="BG216" t="s">
        <v>208</v>
      </c>
      <c r="BH216">
        <v>15</v>
      </c>
      <c r="BI216">
        <v>441.22399999999999</v>
      </c>
      <c r="BJ216">
        <v>14.146000000000001</v>
      </c>
      <c r="BK216">
        <v>96.822000000000003</v>
      </c>
      <c r="BL216" t="s">
        <v>2785</v>
      </c>
      <c r="BM216" t="s">
        <v>6529</v>
      </c>
      <c r="BN216" t="s">
        <v>2372</v>
      </c>
      <c r="BO216" s="5">
        <v>3.4369999999999998E-126</v>
      </c>
      <c r="BP216" s="5">
        <v>0.59299999999999997</v>
      </c>
      <c r="BQ216" s="5">
        <v>1.066E-23</v>
      </c>
      <c r="BR216">
        <v>100</v>
      </c>
      <c r="BS216">
        <v>100</v>
      </c>
      <c r="BT216">
        <v>100</v>
      </c>
      <c r="BU216">
        <v>1</v>
      </c>
      <c r="BV216">
        <v>282</v>
      </c>
      <c r="BW216">
        <v>1</v>
      </c>
      <c r="BX216">
        <v>282</v>
      </c>
      <c r="BY216">
        <v>284</v>
      </c>
      <c r="BZ216">
        <v>290</v>
      </c>
      <c r="CA216">
        <v>7</v>
      </c>
      <c r="CB216">
        <v>13</v>
      </c>
      <c r="CC216">
        <v>294</v>
      </c>
      <c r="CD216">
        <v>343</v>
      </c>
      <c r="CE216">
        <v>1</v>
      </c>
      <c r="CF216">
        <v>50</v>
      </c>
      <c r="CG216">
        <v>1</v>
      </c>
      <c r="CH216">
        <v>78</v>
      </c>
      <c r="CI216">
        <v>79</v>
      </c>
      <c r="CJ216">
        <v>93</v>
      </c>
      <c r="CK216">
        <v>94</v>
      </c>
      <c r="CL216">
        <v>144</v>
      </c>
      <c r="CM216">
        <v>145</v>
      </c>
      <c r="CN216">
        <v>162</v>
      </c>
      <c r="CO216">
        <v>163</v>
      </c>
      <c r="CP216">
        <v>273</v>
      </c>
      <c r="CQ216">
        <v>313</v>
      </c>
      <c r="CR216">
        <v>342</v>
      </c>
      <c r="CS216">
        <v>274</v>
      </c>
      <c r="CT216">
        <v>312</v>
      </c>
      <c r="CU216" t="s">
        <v>1309</v>
      </c>
      <c r="CV216">
        <v>1</v>
      </c>
      <c r="CW216" t="s">
        <v>1357</v>
      </c>
      <c r="CX216">
        <v>3</v>
      </c>
      <c r="FA216" s="5"/>
      <c r="FB216" s="5"/>
    </row>
    <row r="217" spans="1:184" x14ac:dyDescent="0.35">
      <c r="A217" t="s">
        <v>195</v>
      </c>
      <c r="B217" t="s">
        <v>7</v>
      </c>
      <c r="C217" t="s">
        <v>262</v>
      </c>
      <c r="D217" t="s">
        <v>2249</v>
      </c>
      <c r="E217" t="s">
        <v>6376</v>
      </c>
      <c r="F217">
        <v>868</v>
      </c>
      <c r="G217">
        <v>500</v>
      </c>
      <c r="H217">
        <v>1</v>
      </c>
      <c r="I217" t="s">
        <v>6377</v>
      </c>
      <c r="J217" t="s">
        <v>6378</v>
      </c>
      <c r="K217" t="s">
        <v>2250</v>
      </c>
      <c r="L217" t="s">
        <v>1136</v>
      </c>
      <c r="M217" t="s">
        <v>1137</v>
      </c>
      <c r="N217" t="s">
        <v>1136</v>
      </c>
      <c r="O217" t="s">
        <v>1137</v>
      </c>
      <c r="P217" t="s">
        <v>1136</v>
      </c>
      <c r="Q217" t="s">
        <v>1137</v>
      </c>
      <c r="R217" t="s">
        <v>112</v>
      </c>
      <c r="S217" t="s">
        <v>13</v>
      </c>
      <c r="T217" t="s">
        <v>10</v>
      </c>
      <c r="U217" t="s">
        <v>6377</v>
      </c>
      <c r="V217" t="s">
        <v>6379</v>
      </c>
      <c r="W217" t="s">
        <v>6378</v>
      </c>
      <c r="X217" t="s">
        <v>6380</v>
      </c>
      <c r="Y217">
        <v>1</v>
      </c>
      <c r="Z217">
        <v>281</v>
      </c>
      <c r="AA217">
        <v>286</v>
      </c>
      <c r="AB217">
        <v>294</v>
      </c>
      <c r="AC217">
        <v>298</v>
      </c>
      <c r="AD217">
        <v>340</v>
      </c>
      <c r="AE217" t="s">
        <v>3739</v>
      </c>
      <c r="AF217" t="s">
        <v>2979</v>
      </c>
      <c r="AG217" t="s">
        <v>3739</v>
      </c>
      <c r="AH217" t="s">
        <v>2979</v>
      </c>
      <c r="AI217" t="s">
        <v>3177</v>
      </c>
      <c r="AJ217" t="s">
        <v>1658</v>
      </c>
      <c r="AK217" t="s">
        <v>3177</v>
      </c>
      <c r="AL217" t="s">
        <v>1658</v>
      </c>
      <c r="AM217" t="s">
        <v>2341</v>
      </c>
      <c r="AN217" t="s">
        <v>2342</v>
      </c>
      <c r="AO217" t="s">
        <v>2341</v>
      </c>
      <c r="AP217" t="s">
        <v>2342</v>
      </c>
      <c r="AQ217" t="s">
        <v>2703</v>
      </c>
      <c r="AR217" t="s">
        <v>2704</v>
      </c>
      <c r="AS217" t="s">
        <v>2705</v>
      </c>
      <c r="AT217" t="s">
        <v>2706</v>
      </c>
      <c r="AU217" t="s">
        <v>2707</v>
      </c>
      <c r="AV217" t="s">
        <v>2708</v>
      </c>
      <c r="AW217" t="s">
        <v>2709</v>
      </c>
      <c r="AX217" t="s">
        <v>2710</v>
      </c>
      <c r="AY217" t="s">
        <v>2711</v>
      </c>
      <c r="AZ217" t="s">
        <v>2712</v>
      </c>
      <c r="BA217" t="s">
        <v>2321</v>
      </c>
      <c r="BB217" t="s">
        <v>2322</v>
      </c>
      <c r="BC217" t="s">
        <v>6381</v>
      </c>
      <c r="BD217" t="s">
        <v>263</v>
      </c>
      <c r="BE217" t="s">
        <v>6382</v>
      </c>
      <c r="BF217">
        <v>42</v>
      </c>
      <c r="BG217" t="s">
        <v>264</v>
      </c>
      <c r="BH217">
        <v>14</v>
      </c>
      <c r="BI217">
        <v>439.666</v>
      </c>
      <c r="BJ217">
        <v>17.992000000000001</v>
      </c>
      <c r="BK217">
        <v>83.363</v>
      </c>
      <c r="BL217" t="s">
        <v>3317</v>
      </c>
      <c r="BM217" t="s">
        <v>3402</v>
      </c>
      <c r="BN217" t="s">
        <v>2789</v>
      </c>
      <c r="BO217" s="5">
        <v>1.01E-125</v>
      </c>
      <c r="BP217" s="5">
        <v>4.0890000000000003E-2</v>
      </c>
      <c r="BQ217" s="5">
        <v>1.19E-19</v>
      </c>
      <c r="BR217">
        <v>100</v>
      </c>
      <c r="BS217">
        <v>100</v>
      </c>
      <c r="BT217">
        <v>100</v>
      </c>
      <c r="BU217">
        <v>1</v>
      </c>
      <c r="BV217">
        <v>281</v>
      </c>
      <c r="BW217">
        <v>1</v>
      </c>
      <c r="BX217">
        <v>281</v>
      </c>
      <c r="BY217">
        <v>286</v>
      </c>
      <c r="BZ217">
        <v>294</v>
      </c>
      <c r="CA217">
        <v>4</v>
      </c>
      <c r="CB217">
        <v>12</v>
      </c>
      <c r="CC217">
        <v>298</v>
      </c>
      <c r="CD217">
        <v>340</v>
      </c>
      <c r="CE217">
        <v>6</v>
      </c>
      <c r="CF217">
        <v>48</v>
      </c>
      <c r="CG217">
        <v>1</v>
      </c>
      <c r="CH217">
        <v>78</v>
      </c>
      <c r="CI217">
        <v>79</v>
      </c>
      <c r="CJ217">
        <v>93</v>
      </c>
      <c r="CK217">
        <v>94</v>
      </c>
      <c r="CL217">
        <v>144</v>
      </c>
      <c r="CM217">
        <v>145</v>
      </c>
      <c r="CN217">
        <v>162</v>
      </c>
      <c r="CO217">
        <v>163</v>
      </c>
      <c r="CP217">
        <v>273</v>
      </c>
      <c r="CQ217">
        <v>310</v>
      </c>
      <c r="CR217">
        <v>339</v>
      </c>
      <c r="CS217">
        <v>274</v>
      </c>
      <c r="CT217">
        <v>309</v>
      </c>
      <c r="CU217" t="s">
        <v>4448</v>
      </c>
      <c r="CV217">
        <v>4</v>
      </c>
      <c r="CW217" t="s">
        <v>2126</v>
      </c>
      <c r="CX217">
        <v>3</v>
      </c>
    </row>
    <row r="218" spans="1:184" x14ac:dyDescent="0.35">
      <c r="A218" t="s">
        <v>195</v>
      </c>
      <c r="B218" t="s">
        <v>7</v>
      </c>
      <c r="C218" t="s">
        <v>239</v>
      </c>
      <c r="D218" t="s">
        <v>2249</v>
      </c>
      <c r="E218" t="s">
        <v>6246</v>
      </c>
      <c r="F218">
        <v>1044</v>
      </c>
      <c r="G218">
        <v>150</v>
      </c>
      <c r="H218">
        <v>1</v>
      </c>
      <c r="I218" t="s">
        <v>6247</v>
      </c>
      <c r="J218" t="s">
        <v>6248</v>
      </c>
      <c r="K218" t="s">
        <v>2250</v>
      </c>
      <c r="L218" t="s">
        <v>1136</v>
      </c>
      <c r="M218" t="s">
        <v>1137</v>
      </c>
      <c r="N218" t="s">
        <v>1136</v>
      </c>
      <c r="O218" t="s">
        <v>1137</v>
      </c>
      <c r="P218" t="s">
        <v>1136</v>
      </c>
      <c r="Q218" t="s">
        <v>1137</v>
      </c>
      <c r="R218" t="s">
        <v>81</v>
      </c>
      <c r="S218" t="s">
        <v>13</v>
      </c>
      <c r="T218" t="s">
        <v>19</v>
      </c>
      <c r="U218" t="s">
        <v>6247</v>
      </c>
      <c r="V218" t="s">
        <v>6249</v>
      </c>
      <c r="W218" t="s">
        <v>6248</v>
      </c>
      <c r="X218" t="s">
        <v>6250</v>
      </c>
      <c r="Y218">
        <v>1</v>
      </c>
      <c r="Z218">
        <v>279</v>
      </c>
      <c r="AA218">
        <v>285</v>
      </c>
      <c r="AB218">
        <v>290</v>
      </c>
      <c r="AC218">
        <v>291</v>
      </c>
      <c r="AD218">
        <v>334</v>
      </c>
      <c r="AE218" t="s">
        <v>2741</v>
      </c>
      <c r="AF218" t="s">
        <v>2605</v>
      </c>
      <c r="AG218" t="s">
        <v>2741</v>
      </c>
      <c r="AH218" t="s">
        <v>2605</v>
      </c>
      <c r="AI218" t="s">
        <v>2790</v>
      </c>
      <c r="AJ218" t="s">
        <v>2428</v>
      </c>
      <c r="AK218" t="s">
        <v>2790</v>
      </c>
      <c r="AL218" t="s">
        <v>2428</v>
      </c>
      <c r="AM218" t="s">
        <v>3334</v>
      </c>
      <c r="AN218" t="s">
        <v>2686</v>
      </c>
      <c r="AO218" t="s">
        <v>3334</v>
      </c>
      <c r="AP218" t="s">
        <v>2686</v>
      </c>
      <c r="AQ218" t="s">
        <v>2271</v>
      </c>
      <c r="AR218" t="s">
        <v>2272</v>
      </c>
      <c r="AS218" t="s">
        <v>2285</v>
      </c>
      <c r="AT218" t="s">
        <v>2286</v>
      </c>
      <c r="AU218" t="s">
        <v>2287</v>
      </c>
      <c r="AV218" t="s">
        <v>2288</v>
      </c>
      <c r="AW218" t="s">
        <v>2289</v>
      </c>
      <c r="AX218" t="s">
        <v>2290</v>
      </c>
      <c r="AY218" t="s">
        <v>2291</v>
      </c>
      <c r="AZ218" t="s">
        <v>2292</v>
      </c>
      <c r="BA218" t="s">
        <v>2424</v>
      </c>
      <c r="BB218" t="s">
        <v>2425</v>
      </c>
      <c r="BC218" t="s">
        <v>6251</v>
      </c>
      <c r="BD218" t="s">
        <v>240</v>
      </c>
      <c r="BE218" t="s">
        <v>6252</v>
      </c>
      <c r="BF218">
        <v>36</v>
      </c>
      <c r="BG218" t="s">
        <v>241</v>
      </c>
      <c r="BH218">
        <v>12</v>
      </c>
      <c r="BI218">
        <v>436.54899999999998</v>
      </c>
      <c r="BJ218">
        <v>12.223000000000001</v>
      </c>
      <c r="BK218">
        <v>85.286000000000001</v>
      </c>
      <c r="BL218" t="s">
        <v>4982</v>
      </c>
      <c r="BM218" t="s">
        <v>6253</v>
      </c>
      <c r="BN218" t="s">
        <v>4625</v>
      </c>
      <c r="BO218" s="5">
        <v>8.587E-125</v>
      </c>
      <c r="BP218" s="5">
        <v>2.1880000000000002</v>
      </c>
      <c r="BQ218" s="5">
        <v>3.0799999999999999E-20</v>
      </c>
      <c r="BR218">
        <v>100</v>
      </c>
      <c r="BS218">
        <v>100</v>
      </c>
      <c r="BT218">
        <v>100</v>
      </c>
      <c r="BU218">
        <v>1</v>
      </c>
      <c r="BV218">
        <v>279</v>
      </c>
      <c r="BW218">
        <v>1</v>
      </c>
      <c r="BX218">
        <v>279</v>
      </c>
      <c r="BY218">
        <v>285</v>
      </c>
      <c r="BZ218">
        <v>290</v>
      </c>
      <c r="CA218">
        <v>4</v>
      </c>
      <c r="CB218">
        <v>9</v>
      </c>
      <c r="CC218">
        <v>291</v>
      </c>
      <c r="CD218">
        <v>334</v>
      </c>
      <c r="CE218">
        <v>4</v>
      </c>
      <c r="CF218">
        <v>47</v>
      </c>
      <c r="CG218">
        <v>1</v>
      </c>
      <c r="CH218">
        <v>78</v>
      </c>
      <c r="CI218">
        <v>79</v>
      </c>
      <c r="CJ218">
        <v>93</v>
      </c>
      <c r="CK218">
        <v>94</v>
      </c>
      <c r="CL218">
        <v>144</v>
      </c>
      <c r="CM218">
        <v>145</v>
      </c>
      <c r="CN218">
        <v>162</v>
      </c>
      <c r="CO218">
        <v>163</v>
      </c>
      <c r="CP218">
        <v>273</v>
      </c>
      <c r="CQ218">
        <v>304</v>
      </c>
      <c r="CR218">
        <v>333</v>
      </c>
      <c r="CS218">
        <v>274</v>
      </c>
      <c r="CT218">
        <v>303</v>
      </c>
      <c r="CU218" t="s">
        <v>6254</v>
      </c>
      <c r="CV218">
        <v>5</v>
      </c>
      <c r="CX218">
        <v>0</v>
      </c>
      <c r="CY218" t="s">
        <v>1134</v>
      </c>
      <c r="CZ218" t="s">
        <v>6181</v>
      </c>
      <c r="DA218">
        <v>1165</v>
      </c>
      <c r="DB218">
        <v>432</v>
      </c>
      <c r="DC218">
        <v>1</v>
      </c>
      <c r="DD218" t="s">
        <v>6182</v>
      </c>
      <c r="DE218" t="s">
        <v>6183</v>
      </c>
      <c r="DF218" t="s">
        <v>1135</v>
      </c>
      <c r="DG218" t="s">
        <v>1136</v>
      </c>
      <c r="DH218" t="s">
        <v>1137</v>
      </c>
      <c r="DI218" t="s">
        <v>1136</v>
      </c>
      <c r="DJ218" t="s">
        <v>1137</v>
      </c>
      <c r="DK218" t="s">
        <v>1136</v>
      </c>
      <c r="DL218" t="s">
        <v>1137</v>
      </c>
      <c r="DM218" t="s">
        <v>1971</v>
      </c>
      <c r="DN218" t="s">
        <v>1631</v>
      </c>
      <c r="DO218" t="s">
        <v>6182</v>
      </c>
      <c r="DP218" t="s">
        <v>6184</v>
      </c>
      <c r="DQ218" t="s">
        <v>6183</v>
      </c>
      <c r="DR218" t="s">
        <v>4078</v>
      </c>
      <c r="DS218">
        <v>1</v>
      </c>
      <c r="DT218">
        <v>267</v>
      </c>
      <c r="DU218">
        <v>272</v>
      </c>
      <c r="DV218">
        <v>322</v>
      </c>
      <c r="DW218" t="s">
        <v>4896</v>
      </c>
      <c r="DX218" t="s">
        <v>4079</v>
      </c>
      <c r="DY218" t="s">
        <v>4896</v>
      </c>
      <c r="DZ218" t="s">
        <v>4079</v>
      </c>
      <c r="EA218" t="s">
        <v>1633</v>
      </c>
      <c r="EB218" t="s">
        <v>1634</v>
      </c>
      <c r="EC218" t="s">
        <v>1633</v>
      </c>
      <c r="ED218" t="s">
        <v>1634</v>
      </c>
      <c r="EE218" t="s">
        <v>1972</v>
      </c>
      <c r="EF218" t="s">
        <v>1973</v>
      </c>
      <c r="EG218" t="s">
        <v>1974</v>
      </c>
      <c r="EH218" t="s">
        <v>1975</v>
      </c>
      <c r="EI218" t="s">
        <v>1976</v>
      </c>
      <c r="EJ218" t="s">
        <v>1977</v>
      </c>
      <c r="EK218" t="s">
        <v>1978</v>
      </c>
      <c r="EL218" t="s">
        <v>1979</v>
      </c>
      <c r="EM218" t="s">
        <v>1980</v>
      </c>
      <c r="EN218" t="s">
        <v>1981</v>
      </c>
      <c r="EO218" t="s">
        <v>1635</v>
      </c>
      <c r="EP218" t="s">
        <v>1636</v>
      </c>
      <c r="EQ218" t="s">
        <v>6185</v>
      </c>
      <c r="ER218" t="s">
        <v>6186</v>
      </c>
      <c r="ES218" t="s">
        <v>6187</v>
      </c>
      <c r="ET218">
        <v>33</v>
      </c>
      <c r="EU218" t="s">
        <v>6188</v>
      </c>
      <c r="EV218">
        <v>11</v>
      </c>
      <c r="EW218">
        <v>417.85199999999998</v>
      </c>
      <c r="EX218">
        <v>98.744</v>
      </c>
      <c r="EY218" t="s">
        <v>4919</v>
      </c>
      <c r="EZ218" t="s">
        <v>6189</v>
      </c>
      <c r="FA218" s="5">
        <v>3.5079999999999998E-119</v>
      </c>
      <c r="FB218" s="5">
        <v>2.6339999999999999E-24</v>
      </c>
      <c r="FC218">
        <v>100</v>
      </c>
      <c r="FD218">
        <v>100</v>
      </c>
      <c r="FE218">
        <v>1</v>
      </c>
      <c r="FF218">
        <v>267</v>
      </c>
      <c r="FG218">
        <v>1</v>
      </c>
      <c r="FH218">
        <v>267</v>
      </c>
      <c r="FI218">
        <v>272</v>
      </c>
      <c r="FJ218">
        <v>322</v>
      </c>
      <c r="FK218">
        <v>6</v>
      </c>
      <c r="FL218">
        <v>56</v>
      </c>
      <c r="FM218">
        <v>1</v>
      </c>
      <c r="FN218">
        <v>78</v>
      </c>
      <c r="FO218">
        <v>79</v>
      </c>
      <c r="FP218">
        <v>93</v>
      </c>
      <c r="FQ218">
        <v>94</v>
      </c>
      <c r="FR218">
        <v>144</v>
      </c>
      <c r="FS218">
        <v>145</v>
      </c>
      <c r="FT218">
        <v>159</v>
      </c>
      <c r="FU218">
        <v>160</v>
      </c>
      <c r="FV218">
        <v>261</v>
      </c>
      <c r="FW218">
        <v>289</v>
      </c>
      <c r="FX218">
        <v>321</v>
      </c>
      <c r="FY218">
        <v>262</v>
      </c>
      <c r="FZ218">
        <v>288</v>
      </c>
      <c r="GA218" t="s">
        <v>3524</v>
      </c>
      <c r="GB218">
        <v>4</v>
      </c>
    </row>
    <row r="219" spans="1:184" x14ac:dyDescent="0.35">
      <c r="A219" t="s">
        <v>195</v>
      </c>
      <c r="B219" t="s">
        <v>837</v>
      </c>
      <c r="C219" t="s">
        <v>880</v>
      </c>
      <c r="D219" t="s">
        <v>2249</v>
      </c>
      <c r="E219" t="s">
        <v>6383</v>
      </c>
      <c r="F219">
        <v>657</v>
      </c>
      <c r="G219">
        <v>277</v>
      </c>
      <c r="H219">
        <v>1</v>
      </c>
      <c r="I219" t="s">
        <v>6384</v>
      </c>
      <c r="J219" t="s">
        <v>6385</v>
      </c>
      <c r="K219" t="s">
        <v>2250</v>
      </c>
      <c r="L219" t="s">
        <v>1136</v>
      </c>
      <c r="M219" t="s">
        <v>1137</v>
      </c>
      <c r="N219" t="s">
        <v>1136</v>
      </c>
      <c r="O219" t="s">
        <v>1137</v>
      </c>
      <c r="P219" t="s">
        <v>1136</v>
      </c>
      <c r="Q219" t="s">
        <v>1137</v>
      </c>
      <c r="R219" t="s">
        <v>41</v>
      </c>
      <c r="T219" t="s">
        <v>37</v>
      </c>
      <c r="U219" t="s">
        <v>6384</v>
      </c>
      <c r="V219" t="s">
        <v>6386</v>
      </c>
      <c r="W219" t="s">
        <v>6385</v>
      </c>
      <c r="X219" t="s">
        <v>6387</v>
      </c>
      <c r="Y219">
        <v>1</v>
      </c>
      <c r="Z219">
        <v>283</v>
      </c>
      <c r="AC219">
        <v>297</v>
      </c>
      <c r="AD219">
        <v>340</v>
      </c>
      <c r="AE219" t="s">
        <v>3808</v>
      </c>
      <c r="AF219" t="s">
        <v>3519</v>
      </c>
      <c r="AG219" t="s">
        <v>3808</v>
      </c>
      <c r="AH219" t="s">
        <v>3519</v>
      </c>
      <c r="AM219" t="s">
        <v>2437</v>
      </c>
      <c r="AN219" t="s">
        <v>2438</v>
      </c>
      <c r="AO219" t="s">
        <v>2437</v>
      </c>
      <c r="AP219" t="s">
        <v>2438</v>
      </c>
      <c r="AQ219" t="s">
        <v>2359</v>
      </c>
      <c r="AR219" t="s">
        <v>2360</v>
      </c>
      <c r="AS219" t="s">
        <v>2361</v>
      </c>
      <c r="AT219" t="s">
        <v>2362</v>
      </c>
      <c r="AU219" t="s">
        <v>3050</v>
      </c>
      <c r="AV219" t="s">
        <v>3051</v>
      </c>
      <c r="AW219" t="s">
        <v>2365</v>
      </c>
      <c r="AX219" t="s">
        <v>2366</v>
      </c>
      <c r="AY219" t="s">
        <v>2367</v>
      </c>
      <c r="AZ219" t="s">
        <v>2368</v>
      </c>
      <c r="BA219" t="s">
        <v>2439</v>
      </c>
      <c r="BB219" t="s">
        <v>2440</v>
      </c>
      <c r="BC219" t="s">
        <v>6388</v>
      </c>
      <c r="BD219" t="s">
        <v>881</v>
      </c>
      <c r="BE219" t="s">
        <v>6389</v>
      </c>
      <c r="BF219">
        <v>42</v>
      </c>
      <c r="BG219" t="s">
        <v>882</v>
      </c>
      <c r="BH219">
        <v>14</v>
      </c>
      <c r="BI219">
        <v>442.78199999999998</v>
      </c>
      <c r="BK219">
        <v>85.286000000000001</v>
      </c>
      <c r="BL219" t="s">
        <v>2587</v>
      </c>
      <c r="BN219" t="s">
        <v>2615</v>
      </c>
      <c r="BO219" s="5">
        <v>1.1640000000000001E-126</v>
      </c>
      <c r="BQ219" s="5">
        <v>3.1380000000000003E-20</v>
      </c>
      <c r="BR219">
        <v>100</v>
      </c>
      <c r="BT219">
        <v>100</v>
      </c>
      <c r="BU219">
        <v>1</v>
      </c>
      <c r="BV219">
        <v>283</v>
      </c>
      <c r="BW219">
        <v>1</v>
      </c>
      <c r="BX219">
        <v>283</v>
      </c>
      <c r="CC219">
        <v>297</v>
      </c>
      <c r="CD219">
        <v>340</v>
      </c>
      <c r="CE219">
        <v>5</v>
      </c>
      <c r="CF219">
        <v>48</v>
      </c>
      <c r="CG219">
        <v>1</v>
      </c>
      <c r="CH219">
        <v>78</v>
      </c>
      <c r="CI219">
        <v>79</v>
      </c>
      <c r="CJ219">
        <v>93</v>
      </c>
      <c r="CK219">
        <v>94</v>
      </c>
      <c r="CL219">
        <v>144</v>
      </c>
      <c r="CM219">
        <v>145</v>
      </c>
      <c r="CN219">
        <v>162</v>
      </c>
      <c r="CO219">
        <v>163</v>
      </c>
      <c r="CP219">
        <v>273</v>
      </c>
      <c r="CQ219">
        <v>310</v>
      </c>
      <c r="CR219">
        <v>339</v>
      </c>
      <c r="CS219">
        <v>274</v>
      </c>
      <c r="CT219">
        <v>309</v>
      </c>
      <c r="CU219" t="s">
        <v>6390</v>
      </c>
      <c r="CV219">
        <v>13</v>
      </c>
    </row>
    <row r="220" spans="1:184" x14ac:dyDescent="0.35">
      <c r="A220" t="s">
        <v>195</v>
      </c>
      <c r="B220" t="s">
        <v>7</v>
      </c>
      <c r="C220" t="s">
        <v>242</v>
      </c>
      <c r="D220" t="s">
        <v>2249</v>
      </c>
      <c r="E220" t="s">
        <v>6530</v>
      </c>
      <c r="F220">
        <v>834</v>
      </c>
      <c r="G220">
        <v>203</v>
      </c>
      <c r="H220">
        <v>1</v>
      </c>
      <c r="I220" t="s">
        <v>6531</v>
      </c>
      <c r="J220" t="s">
        <v>6532</v>
      </c>
      <c r="K220" t="s">
        <v>2250</v>
      </c>
      <c r="L220" t="s">
        <v>1136</v>
      </c>
      <c r="M220" t="s">
        <v>1137</v>
      </c>
      <c r="N220" t="s">
        <v>1136</v>
      </c>
      <c r="O220" t="s">
        <v>1137</v>
      </c>
      <c r="P220" t="s">
        <v>1136</v>
      </c>
      <c r="Q220" t="s">
        <v>1137</v>
      </c>
      <c r="R220" t="s">
        <v>227</v>
      </c>
      <c r="S220" t="s">
        <v>13</v>
      </c>
      <c r="T220" t="s">
        <v>42</v>
      </c>
      <c r="U220" t="s">
        <v>6531</v>
      </c>
      <c r="V220" t="s">
        <v>6533</v>
      </c>
      <c r="W220" t="s">
        <v>6532</v>
      </c>
      <c r="X220" t="s">
        <v>6534</v>
      </c>
      <c r="Y220">
        <v>1</v>
      </c>
      <c r="Z220">
        <v>290</v>
      </c>
      <c r="AA220">
        <v>295</v>
      </c>
      <c r="AB220">
        <v>304</v>
      </c>
      <c r="AC220">
        <v>308</v>
      </c>
      <c r="AD220">
        <v>358</v>
      </c>
      <c r="AE220" t="s">
        <v>4979</v>
      </c>
      <c r="AF220" t="s">
        <v>4980</v>
      </c>
      <c r="AG220" t="s">
        <v>4979</v>
      </c>
      <c r="AH220" t="s">
        <v>4980</v>
      </c>
      <c r="AI220" t="s">
        <v>2435</v>
      </c>
      <c r="AJ220" t="s">
        <v>2436</v>
      </c>
      <c r="AK220" t="s">
        <v>2435</v>
      </c>
      <c r="AL220" t="s">
        <v>2436</v>
      </c>
      <c r="AM220" t="s">
        <v>3123</v>
      </c>
      <c r="AN220" t="s">
        <v>2806</v>
      </c>
      <c r="AO220" t="s">
        <v>3123</v>
      </c>
      <c r="AP220" t="s">
        <v>2806</v>
      </c>
      <c r="AQ220" t="s">
        <v>4953</v>
      </c>
      <c r="AR220" t="s">
        <v>4954</v>
      </c>
      <c r="AS220" t="s">
        <v>2345</v>
      </c>
      <c r="AT220" t="s">
        <v>2346</v>
      </c>
      <c r="AU220" t="s">
        <v>2347</v>
      </c>
      <c r="AV220" t="s">
        <v>2348</v>
      </c>
      <c r="AW220" t="s">
        <v>2349</v>
      </c>
      <c r="AX220" t="s">
        <v>2350</v>
      </c>
      <c r="AY220" t="s">
        <v>2388</v>
      </c>
      <c r="AZ220" t="s">
        <v>2389</v>
      </c>
      <c r="BA220" t="s">
        <v>2293</v>
      </c>
      <c r="BB220" t="s">
        <v>2294</v>
      </c>
      <c r="BC220" t="s">
        <v>6535</v>
      </c>
      <c r="BD220" t="s">
        <v>243</v>
      </c>
      <c r="BE220" t="s">
        <v>6536</v>
      </c>
      <c r="BF220">
        <v>57</v>
      </c>
      <c r="BG220" t="s">
        <v>244</v>
      </c>
      <c r="BH220">
        <v>19</v>
      </c>
      <c r="BI220">
        <v>453.68900000000002</v>
      </c>
      <c r="BJ220">
        <v>19.914000000000001</v>
      </c>
      <c r="BK220">
        <v>98.744</v>
      </c>
      <c r="BL220" t="s">
        <v>1611</v>
      </c>
      <c r="BM220" t="s">
        <v>6537</v>
      </c>
      <c r="BN220" t="s">
        <v>5589</v>
      </c>
      <c r="BO220" s="5">
        <v>6.3679999999999997E-130</v>
      </c>
      <c r="BP220" s="5">
        <v>1.137E-2</v>
      </c>
      <c r="BQ220" s="5">
        <v>2.9400000000000001E-24</v>
      </c>
      <c r="BR220">
        <v>100</v>
      </c>
      <c r="BS220">
        <v>100</v>
      </c>
      <c r="BT220">
        <v>100</v>
      </c>
      <c r="BU220">
        <v>1</v>
      </c>
      <c r="BV220">
        <v>290</v>
      </c>
      <c r="BW220">
        <v>1</v>
      </c>
      <c r="BX220">
        <v>290</v>
      </c>
      <c r="BY220">
        <v>295</v>
      </c>
      <c r="BZ220">
        <v>304</v>
      </c>
      <c r="CA220">
        <v>1</v>
      </c>
      <c r="CB220">
        <v>10</v>
      </c>
      <c r="CC220">
        <v>308</v>
      </c>
      <c r="CD220">
        <v>358</v>
      </c>
      <c r="CE220">
        <v>1</v>
      </c>
      <c r="CF220">
        <v>51</v>
      </c>
      <c r="CG220">
        <v>1</v>
      </c>
      <c r="CH220">
        <v>78</v>
      </c>
      <c r="CI220">
        <v>79</v>
      </c>
      <c r="CJ220">
        <v>93</v>
      </c>
      <c r="CK220">
        <v>94</v>
      </c>
      <c r="CL220">
        <v>144</v>
      </c>
      <c r="CM220">
        <v>145</v>
      </c>
      <c r="CN220">
        <v>162</v>
      </c>
      <c r="CO220">
        <v>163</v>
      </c>
      <c r="CP220">
        <v>276</v>
      </c>
      <c r="CQ220">
        <v>328</v>
      </c>
      <c r="CR220">
        <v>357</v>
      </c>
      <c r="CS220">
        <v>277</v>
      </c>
      <c r="CT220">
        <v>327</v>
      </c>
      <c r="CU220" t="s">
        <v>1999</v>
      </c>
      <c r="CV220">
        <v>4</v>
      </c>
      <c r="CW220" t="s">
        <v>4924</v>
      </c>
      <c r="CX220">
        <v>3</v>
      </c>
    </row>
    <row r="221" spans="1:184" x14ac:dyDescent="0.35">
      <c r="A221" t="s">
        <v>195</v>
      </c>
      <c r="B221" t="s">
        <v>7</v>
      </c>
      <c r="C221" t="s">
        <v>579</v>
      </c>
      <c r="D221" t="s">
        <v>2249</v>
      </c>
      <c r="E221" t="s">
        <v>6391</v>
      </c>
      <c r="F221">
        <v>590</v>
      </c>
      <c r="G221">
        <v>264</v>
      </c>
      <c r="H221">
        <v>1</v>
      </c>
      <c r="I221" t="s">
        <v>6392</v>
      </c>
      <c r="J221" t="s">
        <v>6393</v>
      </c>
      <c r="K221" t="s">
        <v>2250</v>
      </c>
      <c r="L221" t="s">
        <v>1136</v>
      </c>
      <c r="M221" t="s">
        <v>1137</v>
      </c>
      <c r="N221" t="s">
        <v>1136</v>
      </c>
      <c r="O221" t="s">
        <v>1137</v>
      </c>
      <c r="P221" t="s">
        <v>1136</v>
      </c>
      <c r="Q221" t="s">
        <v>1137</v>
      </c>
      <c r="R221" t="s">
        <v>97</v>
      </c>
      <c r="S221" t="s">
        <v>13</v>
      </c>
      <c r="T221" t="s">
        <v>33</v>
      </c>
      <c r="U221" t="s">
        <v>6392</v>
      </c>
      <c r="V221" t="s">
        <v>6394</v>
      </c>
      <c r="W221" t="s">
        <v>6393</v>
      </c>
      <c r="X221" t="s">
        <v>6395</v>
      </c>
      <c r="Y221">
        <v>1</v>
      </c>
      <c r="Z221">
        <v>277</v>
      </c>
      <c r="AA221">
        <v>280</v>
      </c>
      <c r="AB221">
        <v>287</v>
      </c>
      <c r="AC221">
        <v>288</v>
      </c>
      <c r="AD221">
        <v>331</v>
      </c>
      <c r="AE221" t="s">
        <v>6396</v>
      </c>
      <c r="AF221" t="s">
        <v>6397</v>
      </c>
      <c r="AG221" t="s">
        <v>6396</v>
      </c>
      <c r="AH221" t="s">
        <v>6397</v>
      </c>
      <c r="AI221" t="s">
        <v>2954</v>
      </c>
      <c r="AJ221" t="s">
        <v>2436</v>
      </c>
      <c r="AK221" t="s">
        <v>2954</v>
      </c>
      <c r="AL221" t="s">
        <v>2436</v>
      </c>
      <c r="AM221" t="s">
        <v>2253</v>
      </c>
      <c r="AN221" t="s">
        <v>2254</v>
      </c>
      <c r="AO221" t="s">
        <v>2253</v>
      </c>
      <c r="AP221" t="s">
        <v>2254</v>
      </c>
      <c r="AQ221" t="s">
        <v>2944</v>
      </c>
      <c r="AR221" t="s">
        <v>2945</v>
      </c>
      <c r="AS221" t="s">
        <v>2285</v>
      </c>
      <c r="AT221" t="s">
        <v>2286</v>
      </c>
      <c r="AU221" t="s">
        <v>2946</v>
      </c>
      <c r="AV221" t="s">
        <v>2947</v>
      </c>
      <c r="AW221" t="s">
        <v>2948</v>
      </c>
      <c r="AX221" t="s">
        <v>2949</v>
      </c>
      <c r="AY221" t="s">
        <v>2950</v>
      </c>
      <c r="AZ221" t="s">
        <v>2951</v>
      </c>
      <c r="BA221" t="s">
        <v>2265</v>
      </c>
      <c r="BB221" t="s">
        <v>2266</v>
      </c>
      <c r="BC221" t="s">
        <v>6398</v>
      </c>
      <c r="BD221" t="s">
        <v>580</v>
      </c>
      <c r="BE221" t="s">
        <v>6399</v>
      </c>
      <c r="BF221">
        <v>33</v>
      </c>
      <c r="BG221" t="s">
        <v>581</v>
      </c>
      <c r="BH221">
        <v>11</v>
      </c>
      <c r="BI221">
        <v>433.43299999999999</v>
      </c>
      <c r="BJ221">
        <v>16.068999999999999</v>
      </c>
      <c r="BK221">
        <v>85.286000000000001</v>
      </c>
      <c r="BL221" t="s">
        <v>6400</v>
      </c>
      <c r="BM221" t="s">
        <v>6401</v>
      </c>
      <c r="BN221" t="s">
        <v>6402</v>
      </c>
      <c r="BO221" s="5">
        <v>7.3729999999999997E-124</v>
      </c>
      <c r="BP221" s="5">
        <v>0.15079999999999999</v>
      </c>
      <c r="BQ221" s="5">
        <v>3.052E-20</v>
      </c>
      <c r="BR221">
        <v>100</v>
      </c>
      <c r="BS221">
        <v>100</v>
      </c>
      <c r="BT221">
        <v>100</v>
      </c>
      <c r="BU221">
        <v>1</v>
      </c>
      <c r="BV221">
        <v>277</v>
      </c>
      <c r="BW221">
        <v>1</v>
      </c>
      <c r="BX221">
        <v>277</v>
      </c>
      <c r="BY221">
        <v>280</v>
      </c>
      <c r="BZ221">
        <v>287</v>
      </c>
      <c r="CA221">
        <v>1</v>
      </c>
      <c r="CB221">
        <v>8</v>
      </c>
      <c r="CC221">
        <v>288</v>
      </c>
      <c r="CD221">
        <v>331</v>
      </c>
      <c r="CE221">
        <v>7</v>
      </c>
      <c r="CF221">
        <v>50</v>
      </c>
      <c r="CG221">
        <v>1</v>
      </c>
      <c r="CH221">
        <v>78</v>
      </c>
      <c r="CI221">
        <v>79</v>
      </c>
      <c r="CJ221">
        <v>93</v>
      </c>
      <c r="CK221">
        <v>94</v>
      </c>
      <c r="CL221">
        <v>144</v>
      </c>
      <c r="CM221">
        <v>145</v>
      </c>
      <c r="CN221">
        <v>162</v>
      </c>
      <c r="CO221">
        <v>163</v>
      </c>
      <c r="CP221">
        <v>273</v>
      </c>
      <c r="CQ221">
        <v>301</v>
      </c>
      <c r="CR221">
        <v>330</v>
      </c>
      <c r="CS221">
        <v>274</v>
      </c>
      <c r="CT221">
        <v>300</v>
      </c>
      <c r="CU221" t="s">
        <v>1686</v>
      </c>
      <c r="CV221">
        <v>2</v>
      </c>
      <c r="CX221">
        <v>0</v>
      </c>
    </row>
    <row r="222" spans="1:184" x14ac:dyDescent="0.35">
      <c r="A222" t="s">
        <v>195</v>
      </c>
      <c r="B222" t="s">
        <v>7</v>
      </c>
      <c r="C222" t="s">
        <v>603</v>
      </c>
      <c r="D222" t="s">
        <v>2249</v>
      </c>
      <c r="E222" t="s">
        <v>6018</v>
      </c>
      <c r="F222">
        <v>628</v>
      </c>
      <c r="G222">
        <v>335</v>
      </c>
      <c r="H222">
        <v>1</v>
      </c>
      <c r="I222" t="s">
        <v>6697</v>
      </c>
      <c r="J222" t="s">
        <v>6698</v>
      </c>
      <c r="K222" t="s">
        <v>2250</v>
      </c>
      <c r="L222" t="s">
        <v>1136</v>
      </c>
      <c r="M222" t="s">
        <v>1137</v>
      </c>
      <c r="N222" t="s">
        <v>1136</v>
      </c>
      <c r="O222" t="s">
        <v>1137</v>
      </c>
      <c r="P222" t="s">
        <v>1136</v>
      </c>
      <c r="Q222" t="s">
        <v>1137</v>
      </c>
      <c r="R222" t="s">
        <v>210</v>
      </c>
      <c r="S222" t="s">
        <v>13</v>
      </c>
      <c r="T222" t="s">
        <v>136</v>
      </c>
      <c r="U222" t="s">
        <v>6697</v>
      </c>
      <c r="V222" t="s">
        <v>6699</v>
      </c>
      <c r="W222" t="s">
        <v>6698</v>
      </c>
      <c r="X222" t="s">
        <v>6700</v>
      </c>
      <c r="Y222">
        <v>1</v>
      </c>
      <c r="Z222">
        <v>289</v>
      </c>
      <c r="AA222">
        <v>291</v>
      </c>
      <c r="AB222">
        <v>295</v>
      </c>
      <c r="AC222">
        <v>299</v>
      </c>
      <c r="AD222">
        <v>343</v>
      </c>
      <c r="AE222" t="s">
        <v>2668</v>
      </c>
      <c r="AF222" t="s">
        <v>2669</v>
      </c>
      <c r="AG222" t="s">
        <v>2668</v>
      </c>
      <c r="AH222" t="s">
        <v>2669</v>
      </c>
      <c r="AI222" t="s">
        <v>2610</v>
      </c>
      <c r="AJ222" t="s">
        <v>1653</v>
      </c>
      <c r="AK222" t="s">
        <v>2610</v>
      </c>
      <c r="AL222" t="s">
        <v>1653</v>
      </c>
      <c r="AM222" t="s">
        <v>3316</v>
      </c>
      <c r="AN222" t="s">
        <v>2517</v>
      </c>
      <c r="AO222" t="s">
        <v>3316</v>
      </c>
      <c r="AP222" t="s">
        <v>2517</v>
      </c>
      <c r="AQ222" t="s">
        <v>2670</v>
      </c>
      <c r="AR222" t="s">
        <v>2671</v>
      </c>
      <c r="AS222" t="s">
        <v>2520</v>
      </c>
      <c r="AT222" t="s">
        <v>2521</v>
      </c>
      <c r="AU222" t="s">
        <v>2672</v>
      </c>
      <c r="AV222" t="s">
        <v>2673</v>
      </c>
      <c r="AW222" t="s">
        <v>2349</v>
      </c>
      <c r="AX222" t="s">
        <v>2350</v>
      </c>
      <c r="AY222" t="s">
        <v>2674</v>
      </c>
      <c r="AZ222" t="s">
        <v>2675</v>
      </c>
      <c r="BA222" t="s">
        <v>2528</v>
      </c>
      <c r="BB222" t="s">
        <v>2529</v>
      </c>
      <c r="BC222" t="s">
        <v>6701</v>
      </c>
      <c r="BD222" t="s">
        <v>604</v>
      </c>
      <c r="BE222" t="s">
        <v>6702</v>
      </c>
      <c r="BF222">
        <v>42</v>
      </c>
      <c r="BG222" t="s">
        <v>605</v>
      </c>
      <c r="BH222">
        <v>14</v>
      </c>
      <c r="BI222">
        <v>452.13</v>
      </c>
      <c r="BJ222">
        <v>10.301</v>
      </c>
      <c r="BK222">
        <v>87.207999999999998</v>
      </c>
      <c r="BL222" t="s">
        <v>2105</v>
      </c>
      <c r="BM222" t="s">
        <v>4471</v>
      </c>
      <c r="BN222" t="s">
        <v>5004</v>
      </c>
      <c r="BO222" s="5">
        <v>1.79E-129</v>
      </c>
      <c r="BP222" s="5">
        <v>8.5239999999999991</v>
      </c>
      <c r="BQ222" s="5">
        <v>8.3520000000000005E-21</v>
      </c>
      <c r="BR222">
        <v>100</v>
      </c>
      <c r="BS222">
        <v>100</v>
      </c>
      <c r="BT222">
        <v>100</v>
      </c>
      <c r="BU222">
        <v>1</v>
      </c>
      <c r="BV222">
        <v>289</v>
      </c>
      <c r="BW222">
        <v>1</v>
      </c>
      <c r="BX222">
        <v>289</v>
      </c>
      <c r="BY222">
        <v>291</v>
      </c>
      <c r="BZ222">
        <v>295</v>
      </c>
      <c r="CA222">
        <v>8</v>
      </c>
      <c r="CB222">
        <v>12</v>
      </c>
      <c r="CC222">
        <v>299</v>
      </c>
      <c r="CD222">
        <v>343</v>
      </c>
      <c r="CE222">
        <v>9</v>
      </c>
      <c r="CF222">
        <v>53</v>
      </c>
      <c r="CG222">
        <v>1</v>
      </c>
      <c r="CH222">
        <v>78</v>
      </c>
      <c r="CI222">
        <v>79</v>
      </c>
      <c r="CJ222">
        <v>93</v>
      </c>
      <c r="CK222">
        <v>94</v>
      </c>
      <c r="CL222">
        <v>144</v>
      </c>
      <c r="CM222">
        <v>145</v>
      </c>
      <c r="CN222">
        <v>162</v>
      </c>
      <c r="CO222">
        <v>163</v>
      </c>
      <c r="CP222">
        <v>276</v>
      </c>
      <c r="CQ222">
        <v>313</v>
      </c>
      <c r="CR222">
        <v>342</v>
      </c>
      <c r="CS222">
        <v>277</v>
      </c>
      <c r="CT222">
        <v>312</v>
      </c>
      <c r="CU222" t="s">
        <v>1137</v>
      </c>
      <c r="CV222">
        <v>1</v>
      </c>
      <c r="CW222" t="s">
        <v>1348</v>
      </c>
      <c r="CX222">
        <v>3</v>
      </c>
      <c r="CY222" t="s">
        <v>1134</v>
      </c>
      <c r="CZ222" t="s">
        <v>6018</v>
      </c>
      <c r="DA222">
        <v>709</v>
      </c>
      <c r="DB222">
        <v>64</v>
      </c>
      <c r="DC222">
        <v>1</v>
      </c>
      <c r="DD222" t="s">
        <v>6019</v>
      </c>
      <c r="DE222" t="s">
        <v>6020</v>
      </c>
      <c r="DF222" t="s">
        <v>1135</v>
      </c>
      <c r="DG222" t="s">
        <v>1136</v>
      </c>
      <c r="DH222" t="s">
        <v>1137</v>
      </c>
      <c r="DI222" t="s">
        <v>1136</v>
      </c>
      <c r="DJ222" t="s">
        <v>1137</v>
      </c>
      <c r="DK222" t="s">
        <v>1136</v>
      </c>
      <c r="DL222" t="s">
        <v>1137</v>
      </c>
      <c r="DM222" t="s">
        <v>1670</v>
      </c>
      <c r="DN222" t="s">
        <v>1575</v>
      </c>
      <c r="DO222" t="s">
        <v>6019</v>
      </c>
      <c r="DP222" t="s">
        <v>6021</v>
      </c>
      <c r="DQ222" t="s">
        <v>6020</v>
      </c>
      <c r="DR222" t="s">
        <v>6022</v>
      </c>
      <c r="DS222">
        <v>1</v>
      </c>
      <c r="DT222">
        <v>277</v>
      </c>
      <c r="DU222">
        <v>286</v>
      </c>
      <c r="DV222">
        <v>343</v>
      </c>
      <c r="DW222" t="s">
        <v>4882</v>
      </c>
      <c r="DX222" t="s">
        <v>1671</v>
      </c>
      <c r="DY222" t="s">
        <v>4882</v>
      </c>
      <c r="DZ222" t="s">
        <v>1671</v>
      </c>
      <c r="EA222" t="s">
        <v>2193</v>
      </c>
      <c r="EB222" t="s">
        <v>2194</v>
      </c>
      <c r="EC222" t="s">
        <v>2193</v>
      </c>
      <c r="ED222" t="s">
        <v>2194</v>
      </c>
      <c r="EE222" t="s">
        <v>1672</v>
      </c>
      <c r="EF222" t="s">
        <v>1673</v>
      </c>
      <c r="EG222" t="s">
        <v>1674</v>
      </c>
      <c r="EH222" t="s">
        <v>1675</v>
      </c>
      <c r="EI222" t="s">
        <v>1676</v>
      </c>
      <c r="EJ222" t="s">
        <v>1677</v>
      </c>
      <c r="EK222" t="s">
        <v>1678</v>
      </c>
      <c r="EL222" t="s">
        <v>1679</v>
      </c>
      <c r="EM222" t="s">
        <v>1680</v>
      </c>
      <c r="EN222" t="s">
        <v>1681</v>
      </c>
      <c r="EO222" t="s">
        <v>1963</v>
      </c>
      <c r="EP222" t="s">
        <v>1964</v>
      </c>
      <c r="EQ222" t="s">
        <v>6023</v>
      </c>
      <c r="ER222" t="s">
        <v>6024</v>
      </c>
      <c r="ES222" t="s">
        <v>6025</v>
      </c>
      <c r="ET222">
        <v>45</v>
      </c>
      <c r="EU222" t="s">
        <v>6026</v>
      </c>
      <c r="EV222">
        <v>15</v>
      </c>
      <c r="EW222">
        <v>433.43299999999999</v>
      </c>
      <c r="EX222">
        <v>112.203</v>
      </c>
      <c r="EY222" t="s">
        <v>4045</v>
      </c>
      <c r="EZ222" t="s">
        <v>2033</v>
      </c>
      <c r="FA222" s="5">
        <v>7.6090000000000008E-124</v>
      </c>
      <c r="FB222" s="5">
        <v>2.4980000000000002E-28</v>
      </c>
      <c r="FC222">
        <v>100</v>
      </c>
      <c r="FD222">
        <v>100</v>
      </c>
      <c r="FE222">
        <v>1</v>
      </c>
      <c r="FF222">
        <v>277</v>
      </c>
      <c r="FG222">
        <v>1</v>
      </c>
      <c r="FH222">
        <v>277</v>
      </c>
      <c r="FI222">
        <v>286</v>
      </c>
      <c r="FJ222">
        <v>343</v>
      </c>
      <c r="FK222">
        <v>9</v>
      </c>
      <c r="FL222">
        <v>66</v>
      </c>
      <c r="FM222">
        <v>1</v>
      </c>
      <c r="FN222">
        <v>78</v>
      </c>
      <c r="FO222">
        <v>79</v>
      </c>
      <c r="FP222">
        <v>96</v>
      </c>
      <c r="FQ222">
        <v>97</v>
      </c>
      <c r="FR222">
        <v>147</v>
      </c>
      <c r="FS222">
        <v>148</v>
      </c>
      <c r="FT222">
        <v>168</v>
      </c>
      <c r="FU222">
        <v>169</v>
      </c>
      <c r="FV222">
        <v>270</v>
      </c>
      <c r="FW222">
        <v>310</v>
      </c>
      <c r="FX222">
        <v>342</v>
      </c>
      <c r="FY222">
        <v>271</v>
      </c>
      <c r="FZ222">
        <v>309</v>
      </c>
      <c r="GA222" t="s">
        <v>5829</v>
      </c>
      <c r="GB222">
        <v>8</v>
      </c>
    </row>
    <row r="223" spans="1:184" x14ac:dyDescent="0.35">
      <c r="A223" t="s">
        <v>195</v>
      </c>
      <c r="B223" t="s">
        <v>7</v>
      </c>
      <c r="C223" t="s">
        <v>259</v>
      </c>
      <c r="D223" t="s">
        <v>2249</v>
      </c>
      <c r="E223" t="s">
        <v>6414</v>
      </c>
      <c r="F223">
        <v>854</v>
      </c>
      <c r="G223">
        <v>324</v>
      </c>
      <c r="H223">
        <v>1</v>
      </c>
      <c r="I223" t="s">
        <v>6415</v>
      </c>
      <c r="J223" t="s">
        <v>6416</v>
      </c>
      <c r="K223" t="s">
        <v>2250</v>
      </c>
      <c r="L223" t="s">
        <v>1136</v>
      </c>
      <c r="M223" t="s">
        <v>1137</v>
      </c>
      <c r="N223" t="s">
        <v>1136</v>
      </c>
      <c r="O223" t="s">
        <v>1137</v>
      </c>
      <c r="P223" t="s">
        <v>1136</v>
      </c>
      <c r="Q223" t="s">
        <v>1137</v>
      </c>
      <c r="R223" t="s">
        <v>220</v>
      </c>
      <c r="S223" t="s">
        <v>18</v>
      </c>
      <c r="T223" t="s">
        <v>58</v>
      </c>
      <c r="U223" t="s">
        <v>6415</v>
      </c>
      <c r="V223" t="s">
        <v>6417</v>
      </c>
      <c r="W223" t="s">
        <v>6416</v>
      </c>
      <c r="X223" t="s">
        <v>6418</v>
      </c>
      <c r="Y223">
        <v>1</v>
      </c>
      <c r="Z223">
        <v>284</v>
      </c>
      <c r="AA223">
        <v>290</v>
      </c>
      <c r="AB223">
        <v>295</v>
      </c>
      <c r="AC223">
        <v>297</v>
      </c>
      <c r="AD223">
        <v>343</v>
      </c>
      <c r="AE223" t="s">
        <v>6339</v>
      </c>
      <c r="AF223" t="s">
        <v>4975</v>
      </c>
      <c r="AG223" t="s">
        <v>6339</v>
      </c>
      <c r="AH223" t="s">
        <v>4975</v>
      </c>
      <c r="AI223" t="s">
        <v>1640</v>
      </c>
      <c r="AJ223" t="s">
        <v>1653</v>
      </c>
      <c r="AK223" t="s">
        <v>1640</v>
      </c>
      <c r="AL223" t="s">
        <v>1653</v>
      </c>
      <c r="AM223" t="s">
        <v>3075</v>
      </c>
      <c r="AN223" t="s">
        <v>3023</v>
      </c>
      <c r="AO223" t="s">
        <v>3075</v>
      </c>
      <c r="AP223" t="s">
        <v>3023</v>
      </c>
      <c r="AQ223" t="s">
        <v>2414</v>
      </c>
      <c r="AR223" t="s">
        <v>2415</v>
      </c>
      <c r="AS223" t="s">
        <v>4947</v>
      </c>
      <c r="AT223" t="s">
        <v>2417</v>
      </c>
      <c r="AU223" t="s">
        <v>2418</v>
      </c>
      <c r="AV223" t="s">
        <v>2419</v>
      </c>
      <c r="AW223" t="s">
        <v>4948</v>
      </c>
      <c r="AX223" t="s">
        <v>4949</v>
      </c>
      <c r="AY223" t="s">
        <v>4950</v>
      </c>
      <c r="AZ223" t="s">
        <v>4951</v>
      </c>
      <c r="BA223" t="s">
        <v>2390</v>
      </c>
      <c r="BB223" t="s">
        <v>2391</v>
      </c>
      <c r="BC223" t="s">
        <v>6419</v>
      </c>
      <c r="BD223" t="s">
        <v>260</v>
      </c>
      <c r="BE223" t="s">
        <v>6420</v>
      </c>
      <c r="BF223">
        <v>45</v>
      </c>
      <c r="BG223" t="s">
        <v>261</v>
      </c>
      <c r="BH223">
        <v>15</v>
      </c>
      <c r="BI223">
        <v>444.34</v>
      </c>
      <c r="BJ223">
        <v>12.223000000000001</v>
      </c>
      <c r="BK223">
        <v>91.054000000000002</v>
      </c>
      <c r="BL223" t="s">
        <v>2696</v>
      </c>
      <c r="BM223" t="s">
        <v>3389</v>
      </c>
      <c r="BN223" t="s">
        <v>2612</v>
      </c>
      <c r="BO223" s="5">
        <v>3.963E-127</v>
      </c>
      <c r="BP223" s="5">
        <v>2.2480000000000002</v>
      </c>
      <c r="BQ223" s="5">
        <v>5.81E-22</v>
      </c>
      <c r="BR223">
        <v>100</v>
      </c>
      <c r="BS223">
        <v>100</v>
      </c>
      <c r="BT223">
        <v>100</v>
      </c>
      <c r="BU223">
        <v>1</v>
      </c>
      <c r="BV223">
        <v>284</v>
      </c>
      <c r="BW223">
        <v>1</v>
      </c>
      <c r="BX223">
        <v>284</v>
      </c>
      <c r="BY223">
        <v>290</v>
      </c>
      <c r="BZ223">
        <v>295</v>
      </c>
      <c r="CA223">
        <v>9</v>
      </c>
      <c r="CB223">
        <v>14</v>
      </c>
      <c r="CC223">
        <v>297</v>
      </c>
      <c r="CD223">
        <v>343</v>
      </c>
      <c r="CE223">
        <v>2</v>
      </c>
      <c r="CF223">
        <v>48</v>
      </c>
      <c r="CG223">
        <v>1</v>
      </c>
      <c r="CH223">
        <v>78</v>
      </c>
      <c r="CI223">
        <v>79</v>
      </c>
      <c r="CJ223">
        <v>93</v>
      </c>
      <c r="CK223">
        <v>94</v>
      </c>
      <c r="CL223">
        <v>144</v>
      </c>
      <c r="CM223">
        <v>145</v>
      </c>
      <c r="CN223">
        <v>162</v>
      </c>
      <c r="CO223">
        <v>163</v>
      </c>
      <c r="CP223">
        <v>273</v>
      </c>
      <c r="CQ223">
        <v>313</v>
      </c>
      <c r="CR223">
        <v>342</v>
      </c>
      <c r="CS223">
        <v>274</v>
      </c>
      <c r="CT223">
        <v>312</v>
      </c>
      <c r="CU223" t="s">
        <v>6421</v>
      </c>
      <c r="CV223">
        <v>5</v>
      </c>
      <c r="CW223" t="s">
        <v>1137</v>
      </c>
      <c r="CX223">
        <v>1</v>
      </c>
    </row>
    <row r="224" spans="1:184" x14ac:dyDescent="0.35">
      <c r="A224" t="s">
        <v>195</v>
      </c>
      <c r="B224" t="s">
        <v>7</v>
      </c>
      <c r="C224" t="s">
        <v>216</v>
      </c>
      <c r="D224" t="s">
        <v>2249</v>
      </c>
      <c r="E224" t="s">
        <v>6821</v>
      </c>
      <c r="F224">
        <v>850</v>
      </c>
      <c r="G224">
        <v>88</v>
      </c>
      <c r="H224">
        <v>1</v>
      </c>
      <c r="I224" t="s">
        <v>6822</v>
      </c>
      <c r="J224" t="s">
        <v>6823</v>
      </c>
      <c r="K224" t="s">
        <v>2250</v>
      </c>
      <c r="L224" t="s">
        <v>1136</v>
      </c>
      <c r="M224" t="s">
        <v>1137</v>
      </c>
      <c r="N224" t="s">
        <v>1136</v>
      </c>
      <c r="O224" t="s">
        <v>1137</v>
      </c>
      <c r="P224" t="s">
        <v>1136</v>
      </c>
      <c r="Q224" t="s">
        <v>1137</v>
      </c>
      <c r="R224" t="s">
        <v>81</v>
      </c>
      <c r="S224" t="s">
        <v>13</v>
      </c>
      <c r="T224" t="s">
        <v>37</v>
      </c>
      <c r="U224" t="s">
        <v>6822</v>
      </c>
      <c r="V224" t="s">
        <v>6824</v>
      </c>
      <c r="W224" t="s">
        <v>6823</v>
      </c>
      <c r="X224" t="s">
        <v>6825</v>
      </c>
      <c r="Y224">
        <v>1</v>
      </c>
      <c r="Z224">
        <v>281</v>
      </c>
      <c r="AA224">
        <v>290</v>
      </c>
      <c r="AB224">
        <v>294</v>
      </c>
      <c r="AC224">
        <v>295</v>
      </c>
      <c r="AD224">
        <v>334</v>
      </c>
      <c r="AE224" t="s">
        <v>2666</v>
      </c>
      <c r="AF224" t="s">
        <v>2605</v>
      </c>
      <c r="AG224" t="s">
        <v>2666</v>
      </c>
      <c r="AH224" t="s">
        <v>2605</v>
      </c>
      <c r="AI224" t="s">
        <v>2770</v>
      </c>
      <c r="AJ224" t="s">
        <v>2725</v>
      </c>
      <c r="AK224" t="s">
        <v>2770</v>
      </c>
      <c r="AL224" t="s">
        <v>2725</v>
      </c>
      <c r="AM224" t="s">
        <v>2607</v>
      </c>
      <c r="AN224" t="s">
        <v>2608</v>
      </c>
      <c r="AO224" t="s">
        <v>2607</v>
      </c>
      <c r="AP224" t="s">
        <v>2608</v>
      </c>
      <c r="AQ224" t="s">
        <v>2271</v>
      </c>
      <c r="AR224" t="s">
        <v>2272</v>
      </c>
      <c r="AS224" t="s">
        <v>2285</v>
      </c>
      <c r="AT224" t="s">
        <v>2286</v>
      </c>
      <c r="AU224" t="s">
        <v>2287</v>
      </c>
      <c r="AV224" t="s">
        <v>2288</v>
      </c>
      <c r="AW224" t="s">
        <v>2289</v>
      </c>
      <c r="AX224" t="s">
        <v>2290</v>
      </c>
      <c r="AY224" t="s">
        <v>2291</v>
      </c>
      <c r="AZ224" t="s">
        <v>2292</v>
      </c>
      <c r="BA224" t="s">
        <v>2439</v>
      </c>
      <c r="BB224" t="s">
        <v>2440</v>
      </c>
      <c r="BC224" t="s">
        <v>6826</v>
      </c>
      <c r="BD224" t="s">
        <v>217</v>
      </c>
      <c r="BE224" t="s">
        <v>6827</v>
      </c>
      <c r="BF224">
        <v>36</v>
      </c>
      <c r="BG224" t="s">
        <v>218</v>
      </c>
      <c r="BH224">
        <v>12</v>
      </c>
      <c r="BI224">
        <v>439.666</v>
      </c>
      <c r="BJ224">
        <v>10.301</v>
      </c>
      <c r="BK224">
        <v>77.594999999999999</v>
      </c>
      <c r="BL224" t="s">
        <v>2896</v>
      </c>
      <c r="BM224" t="s">
        <v>5395</v>
      </c>
      <c r="BN224" t="s">
        <v>2904</v>
      </c>
      <c r="BO224" s="5">
        <v>9.9030000000000002E-126</v>
      </c>
      <c r="BP224" s="5">
        <v>8.2959999999999994</v>
      </c>
      <c r="BQ224" s="5">
        <v>6.3640000000000002E-18</v>
      </c>
      <c r="BR224">
        <v>100</v>
      </c>
      <c r="BS224">
        <v>100</v>
      </c>
      <c r="BT224">
        <v>100</v>
      </c>
      <c r="BU224">
        <v>1</v>
      </c>
      <c r="BV224">
        <v>281</v>
      </c>
      <c r="BW224">
        <v>1</v>
      </c>
      <c r="BX224">
        <v>281</v>
      </c>
      <c r="BY224">
        <v>290</v>
      </c>
      <c r="BZ224">
        <v>294</v>
      </c>
      <c r="CA224">
        <v>1</v>
      </c>
      <c r="CB224">
        <v>5</v>
      </c>
      <c r="CC224">
        <v>295</v>
      </c>
      <c r="CD224">
        <v>334</v>
      </c>
      <c r="CE224">
        <v>9</v>
      </c>
      <c r="CF224">
        <v>48</v>
      </c>
      <c r="CG224">
        <v>1</v>
      </c>
      <c r="CH224">
        <v>78</v>
      </c>
      <c r="CI224">
        <v>79</v>
      </c>
      <c r="CJ224">
        <v>93</v>
      </c>
      <c r="CK224">
        <v>94</v>
      </c>
      <c r="CL224">
        <v>144</v>
      </c>
      <c r="CM224">
        <v>145</v>
      </c>
      <c r="CN224">
        <v>162</v>
      </c>
      <c r="CO224">
        <v>163</v>
      </c>
      <c r="CP224">
        <v>273</v>
      </c>
      <c r="CQ224">
        <v>304</v>
      </c>
      <c r="CR224">
        <v>333</v>
      </c>
      <c r="CS224">
        <v>274</v>
      </c>
      <c r="CT224">
        <v>303</v>
      </c>
      <c r="CU224" t="s">
        <v>6828</v>
      </c>
      <c r="CV224">
        <v>8</v>
      </c>
      <c r="CX224">
        <v>0</v>
      </c>
    </row>
    <row r="225" spans="1:184" x14ac:dyDescent="0.35">
      <c r="A225" t="s">
        <v>195</v>
      </c>
      <c r="B225" t="s">
        <v>837</v>
      </c>
      <c r="C225" t="s">
        <v>954</v>
      </c>
      <c r="D225" t="s">
        <v>2249</v>
      </c>
      <c r="E225" t="s">
        <v>6422</v>
      </c>
      <c r="F225">
        <v>920</v>
      </c>
      <c r="G225">
        <v>497</v>
      </c>
      <c r="H225">
        <v>1</v>
      </c>
      <c r="I225" t="s">
        <v>6423</v>
      </c>
      <c r="J225" t="s">
        <v>6424</v>
      </c>
      <c r="K225" t="s">
        <v>2250</v>
      </c>
      <c r="L225" t="s">
        <v>1136</v>
      </c>
      <c r="M225" t="s">
        <v>1137</v>
      </c>
      <c r="N225" t="s">
        <v>1136</v>
      </c>
      <c r="O225" t="s">
        <v>1137</v>
      </c>
      <c r="P225" t="s">
        <v>1136</v>
      </c>
      <c r="Q225" t="s">
        <v>1137</v>
      </c>
      <c r="R225" t="s">
        <v>112</v>
      </c>
      <c r="S225" t="s">
        <v>13</v>
      </c>
      <c r="T225" t="s">
        <v>177</v>
      </c>
      <c r="U225" t="s">
        <v>6423</v>
      </c>
      <c r="V225" t="s">
        <v>6425</v>
      </c>
      <c r="W225" t="s">
        <v>6424</v>
      </c>
      <c r="X225" t="s">
        <v>6426</v>
      </c>
      <c r="Y225">
        <v>1</v>
      </c>
      <c r="Z225">
        <v>282</v>
      </c>
      <c r="AA225">
        <v>286</v>
      </c>
      <c r="AB225">
        <v>290</v>
      </c>
      <c r="AC225">
        <v>292</v>
      </c>
      <c r="AD225">
        <v>340</v>
      </c>
      <c r="AE225" t="s">
        <v>2699</v>
      </c>
      <c r="AF225" t="s">
        <v>2700</v>
      </c>
      <c r="AG225" t="s">
        <v>2699</v>
      </c>
      <c r="AH225" t="s">
        <v>2700</v>
      </c>
      <c r="AI225" t="s">
        <v>2624</v>
      </c>
      <c r="AJ225" t="s">
        <v>2444</v>
      </c>
      <c r="AK225" t="s">
        <v>2624</v>
      </c>
      <c r="AL225" t="s">
        <v>2444</v>
      </c>
      <c r="AM225" t="s">
        <v>2939</v>
      </c>
      <c r="AN225" t="s">
        <v>2940</v>
      </c>
      <c r="AO225" t="s">
        <v>2939</v>
      </c>
      <c r="AP225" t="s">
        <v>2940</v>
      </c>
      <c r="AQ225" t="s">
        <v>2703</v>
      </c>
      <c r="AR225" t="s">
        <v>2704</v>
      </c>
      <c r="AS225" t="s">
        <v>2705</v>
      </c>
      <c r="AT225" t="s">
        <v>2706</v>
      </c>
      <c r="AU225" t="s">
        <v>2707</v>
      </c>
      <c r="AV225" t="s">
        <v>2708</v>
      </c>
      <c r="AW225" t="s">
        <v>2709</v>
      </c>
      <c r="AX225" t="s">
        <v>2710</v>
      </c>
      <c r="AY225" t="s">
        <v>2711</v>
      </c>
      <c r="AZ225" t="s">
        <v>2712</v>
      </c>
      <c r="BA225" t="s">
        <v>2474</v>
      </c>
      <c r="BB225" t="s">
        <v>2475</v>
      </c>
      <c r="BC225" t="s">
        <v>6427</v>
      </c>
      <c r="BD225" t="s">
        <v>955</v>
      </c>
      <c r="BE225" t="s">
        <v>6428</v>
      </c>
      <c r="BF225">
        <v>42</v>
      </c>
      <c r="BG225" t="s">
        <v>956</v>
      </c>
      <c r="BH225">
        <v>14</v>
      </c>
      <c r="BI225">
        <v>441.22399999999999</v>
      </c>
      <c r="BJ225">
        <v>10.301</v>
      </c>
      <c r="BK225">
        <v>94.899000000000001</v>
      </c>
      <c r="BL225" t="s">
        <v>2713</v>
      </c>
      <c r="BM225" t="s">
        <v>4976</v>
      </c>
      <c r="BN225" t="s">
        <v>2941</v>
      </c>
      <c r="BO225" s="5">
        <v>3.4289999999999997E-126</v>
      </c>
      <c r="BP225" s="5">
        <v>8.4480000000000004</v>
      </c>
      <c r="BQ225" s="5">
        <v>4.0059999999999998E-23</v>
      </c>
      <c r="BR225">
        <v>100</v>
      </c>
      <c r="BS225">
        <v>100</v>
      </c>
      <c r="BT225">
        <v>100</v>
      </c>
      <c r="BU225">
        <v>1</v>
      </c>
      <c r="BV225">
        <v>282</v>
      </c>
      <c r="BW225">
        <v>1</v>
      </c>
      <c r="BX225">
        <v>282</v>
      </c>
      <c r="BY225">
        <v>286</v>
      </c>
      <c r="BZ225">
        <v>290</v>
      </c>
      <c r="CA225">
        <v>6</v>
      </c>
      <c r="CB225">
        <v>10</v>
      </c>
      <c r="CC225">
        <v>292</v>
      </c>
      <c r="CD225">
        <v>340</v>
      </c>
      <c r="CE225">
        <v>2</v>
      </c>
      <c r="CF225">
        <v>50</v>
      </c>
      <c r="CG225">
        <v>1</v>
      </c>
      <c r="CH225">
        <v>78</v>
      </c>
      <c r="CI225">
        <v>79</v>
      </c>
      <c r="CJ225">
        <v>93</v>
      </c>
      <c r="CK225">
        <v>94</v>
      </c>
      <c r="CL225">
        <v>144</v>
      </c>
      <c r="CM225">
        <v>145</v>
      </c>
      <c r="CN225">
        <v>162</v>
      </c>
      <c r="CO225">
        <v>163</v>
      </c>
      <c r="CP225">
        <v>273</v>
      </c>
      <c r="CQ225">
        <v>310</v>
      </c>
      <c r="CR225">
        <v>339</v>
      </c>
      <c r="CS225">
        <v>274</v>
      </c>
      <c r="CT225">
        <v>309</v>
      </c>
      <c r="CU225" t="s">
        <v>2911</v>
      </c>
      <c r="CV225">
        <v>3</v>
      </c>
      <c r="CW225" t="s">
        <v>1882</v>
      </c>
      <c r="CX225">
        <v>1</v>
      </c>
      <c r="CY225" t="s">
        <v>1134</v>
      </c>
      <c r="CZ225" t="s">
        <v>6172</v>
      </c>
      <c r="DA225">
        <v>664</v>
      </c>
      <c r="DB225">
        <v>100</v>
      </c>
      <c r="DC225">
        <v>1</v>
      </c>
      <c r="DD225" t="s">
        <v>6173</v>
      </c>
      <c r="DE225" t="s">
        <v>6174</v>
      </c>
      <c r="DF225" t="s">
        <v>1135</v>
      </c>
      <c r="DG225" t="s">
        <v>1136</v>
      </c>
      <c r="DH225" t="s">
        <v>1137</v>
      </c>
      <c r="DI225" t="s">
        <v>1136</v>
      </c>
      <c r="DJ225" t="s">
        <v>1137</v>
      </c>
      <c r="DK225" t="s">
        <v>1136</v>
      </c>
      <c r="DL225" t="s">
        <v>1137</v>
      </c>
      <c r="DM225" t="s">
        <v>1695</v>
      </c>
      <c r="DN225" t="s">
        <v>1322</v>
      </c>
      <c r="DO225" t="s">
        <v>6173</v>
      </c>
      <c r="DP225" t="s">
        <v>6175</v>
      </c>
      <c r="DQ225" t="s">
        <v>6174</v>
      </c>
      <c r="DR225" t="s">
        <v>6176</v>
      </c>
      <c r="DS225">
        <v>1</v>
      </c>
      <c r="DT225">
        <v>280</v>
      </c>
      <c r="DU225">
        <v>285</v>
      </c>
      <c r="DV225">
        <v>349</v>
      </c>
      <c r="DW225" t="s">
        <v>3919</v>
      </c>
      <c r="DX225" t="s">
        <v>1727</v>
      </c>
      <c r="DY225" t="s">
        <v>3919</v>
      </c>
      <c r="DZ225" t="s">
        <v>1727</v>
      </c>
      <c r="EA225" t="s">
        <v>2184</v>
      </c>
      <c r="EB225" t="s">
        <v>1792</v>
      </c>
      <c r="EC225" t="s">
        <v>2184</v>
      </c>
      <c r="ED225" t="s">
        <v>1792</v>
      </c>
      <c r="EE225" t="s">
        <v>1672</v>
      </c>
      <c r="EF225" t="s">
        <v>1673</v>
      </c>
      <c r="EG225" t="s">
        <v>1674</v>
      </c>
      <c r="EH225" t="s">
        <v>1675</v>
      </c>
      <c r="EI225" t="s">
        <v>1676</v>
      </c>
      <c r="EJ225" t="s">
        <v>1677</v>
      </c>
      <c r="EK225" t="s">
        <v>1678</v>
      </c>
      <c r="EL225" t="s">
        <v>1679</v>
      </c>
      <c r="EM225" t="s">
        <v>3920</v>
      </c>
      <c r="EN225" t="s">
        <v>1681</v>
      </c>
      <c r="EO225" t="s">
        <v>1339</v>
      </c>
      <c r="EP225" t="s">
        <v>1340</v>
      </c>
      <c r="EQ225" t="s">
        <v>6177</v>
      </c>
      <c r="ER225" t="s">
        <v>6178</v>
      </c>
      <c r="ES225" t="s">
        <v>6179</v>
      </c>
      <c r="ET225">
        <v>51</v>
      </c>
      <c r="EU225" t="s">
        <v>6180</v>
      </c>
      <c r="EV225">
        <v>17</v>
      </c>
      <c r="EW225">
        <v>438.10700000000003</v>
      </c>
      <c r="EX225">
        <v>125.66200000000001</v>
      </c>
      <c r="EY225" t="s">
        <v>2074</v>
      </c>
      <c r="EZ225" t="s">
        <v>4922</v>
      </c>
      <c r="FA225" s="5">
        <v>3.0370000000000001E-125</v>
      </c>
      <c r="FB225" s="5">
        <v>2.2589999999999999E-32</v>
      </c>
      <c r="FC225">
        <v>100</v>
      </c>
      <c r="FD225">
        <v>100</v>
      </c>
      <c r="FE225">
        <v>1</v>
      </c>
      <c r="FF225">
        <v>280</v>
      </c>
      <c r="FG225">
        <v>1</v>
      </c>
      <c r="FH225">
        <v>280</v>
      </c>
      <c r="FI225">
        <v>285</v>
      </c>
      <c r="FJ225">
        <v>349</v>
      </c>
      <c r="FK225">
        <v>2</v>
      </c>
      <c r="FL225">
        <v>66</v>
      </c>
      <c r="FM225">
        <v>1</v>
      </c>
      <c r="FN225">
        <v>78</v>
      </c>
      <c r="FO225">
        <v>79</v>
      </c>
      <c r="FP225">
        <v>96</v>
      </c>
      <c r="FQ225">
        <v>97</v>
      </c>
      <c r="FR225">
        <v>147</v>
      </c>
      <c r="FS225">
        <v>148</v>
      </c>
      <c r="FT225">
        <v>168</v>
      </c>
      <c r="FU225">
        <v>169</v>
      </c>
      <c r="FV225">
        <v>270</v>
      </c>
      <c r="FW225">
        <v>316</v>
      </c>
      <c r="FX225">
        <v>348</v>
      </c>
      <c r="FY225">
        <v>271</v>
      </c>
      <c r="FZ225">
        <v>315</v>
      </c>
      <c r="GA225" t="s">
        <v>2938</v>
      </c>
      <c r="GB225">
        <v>4</v>
      </c>
    </row>
    <row r="226" spans="1:184" x14ac:dyDescent="0.35">
      <c r="A226" t="s">
        <v>195</v>
      </c>
      <c r="B226" t="s">
        <v>837</v>
      </c>
      <c r="C226" t="s">
        <v>867</v>
      </c>
      <c r="D226" t="s">
        <v>2249</v>
      </c>
      <c r="E226" t="s">
        <v>5843</v>
      </c>
      <c r="F226">
        <v>899</v>
      </c>
      <c r="G226">
        <v>262</v>
      </c>
      <c r="H226">
        <v>1</v>
      </c>
      <c r="I226" t="s">
        <v>6270</v>
      </c>
      <c r="J226" t="s">
        <v>6271</v>
      </c>
      <c r="K226" t="s">
        <v>2250</v>
      </c>
      <c r="L226" t="s">
        <v>1136</v>
      </c>
      <c r="M226" t="s">
        <v>1137</v>
      </c>
      <c r="N226" t="s">
        <v>1136</v>
      </c>
      <c r="O226" t="s">
        <v>1137</v>
      </c>
      <c r="P226" t="s">
        <v>1136</v>
      </c>
      <c r="Q226" t="s">
        <v>1137</v>
      </c>
      <c r="R226" t="s">
        <v>68</v>
      </c>
      <c r="S226" t="s">
        <v>13</v>
      </c>
      <c r="T226" t="s">
        <v>177</v>
      </c>
      <c r="U226" t="s">
        <v>6270</v>
      </c>
      <c r="V226" t="s">
        <v>6272</v>
      </c>
      <c r="W226" t="s">
        <v>6271</v>
      </c>
      <c r="X226" t="s">
        <v>6273</v>
      </c>
      <c r="Y226">
        <v>1</v>
      </c>
      <c r="Z226">
        <v>285</v>
      </c>
      <c r="AA226">
        <v>290</v>
      </c>
      <c r="AB226">
        <v>295</v>
      </c>
      <c r="AC226">
        <v>297</v>
      </c>
      <c r="AD226">
        <v>346</v>
      </c>
      <c r="AE226" t="s">
        <v>4322</v>
      </c>
      <c r="AF226" t="s">
        <v>4278</v>
      </c>
      <c r="AG226" t="s">
        <v>2378</v>
      </c>
      <c r="AH226" t="s">
        <v>2379</v>
      </c>
      <c r="AI226" t="s">
        <v>2613</v>
      </c>
      <c r="AJ226" t="s">
        <v>1653</v>
      </c>
      <c r="AK226" t="s">
        <v>2613</v>
      </c>
      <c r="AL226" t="s">
        <v>1653</v>
      </c>
      <c r="AM226" t="s">
        <v>3163</v>
      </c>
      <c r="AN226" t="s">
        <v>2940</v>
      </c>
      <c r="AO226" t="s">
        <v>3163</v>
      </c>
      <c r="AP226" t="s">
        <v>2940</v>
      </c>
      <c r="AQ226" t="s">
        <v>2271</v>
      </c>
      <c r="AR226" t="s">
        <v>2272</v>
      </c>
      <c r="AS226" t="s">
        <v>2273</v>
      </c>
      <c r="AT226" t="s">
        <v>2274</v>
      </c>
      <c r="AU226" t="s">
        <v>2275</v>
      </c>
      <c r="AV226" t="s">
        <v>2276</v>
      </c>
      <c r="AW226" t="s">
        <v>2277</v>
      </c>
      <c r="AX226" t="s">
        <v>2278</v>
      </c>
      <c r="AY226" t="s">
        <v>4279</v>
      </c>
      <c r="AZ226" t="s">
        <v>4280</v>
      </c>
      <c r="BA226" t="s">
        <v>2474</v>
      </c>
      <c r="BB226" t="s">
        <v>2475</v>
      </c>
      <c r="BC226" t="s">
        <v>6274</v>
      </c>
      <c r="BD226" t="s">
        <v>868</v>
      </c>
      <c r="BE226" t="s">
        <v>6275</v>
      </c>
      <c r="BF226">
        <v>48</v>
      </c>
      <c r="BG226" t="s">
        <v>869</v>
      </c>
      <c r="BH226">
        <v>16</v>
      </c>
      <c r="BI226">
        <v>442.78199999999998</v>
      </c>
      <c r="BJ226">
        <v>12.223000000000001</v>
      </c>
      <c r="BK226">
        <v>96.822000000000003</v>
      </c>
      <c r="BL226" t="s">
        <v>3404</v>
      </c>
      <c r="BM226" t="s">
        <v>5013</v>
      </c>
      <c r="BN226" t="s">
        <v>3212</v>
      </c>
      <c r="BO226" s="5">
        <v>1.1780000000000001E-126</v>
      </c>
      <c r="BP226" s="5">
        <v>2.2679999999999998</v>
      </c>
      <c r="BQ226" s="5">
        <v>1.076E-23</v>
      </c>
      <c r="BR226">
        <v>99.649000000000001</v>
      </c>
      <c r="BS226">
        <v>100</v>
      </c>
      <c r="BT226">
        <v>100</v>
      </c>
      <c r="BU226">
        <v>1</v>
      </c>
      <c r="BV226">
        <v>285</v>
      </c>
      <c r="BW226">
        <v>1</v>
      </c>
      <c r="BX226">
        <v>285</v>
      </c>
      <c r="BY226">
        <v>290</v>
      </c>
      <c r="BZ226">
        <v>295</v>
      </c>
      <c r="CA226">
        <v>5</v>
      </c>
      <c r="CB226">
        <v>10</v>
      </c>
      <c r="CC226">
        <v>297</v>
      </c>
      <c r="CD226">
        <v>346</v>
      </c>
      <c r="CE226">
        <v>1</v>
      </c>
      <c r="CF226">
        <v>50</v>
      </c>
      <c r="CG226">
        <v>1</v>
      </c>
      <c r="CH226">
        <v>78</v>
      </c>
      <c r="CI226">
        <v>79</v>
      </c>
      <c r="CJ226">
        <v>93</v>
      </c>
      <c r="CK226">
        <v>94</v>
      </c>
      <c r="CL226">
        <v>144</v>
      </c>
      <c r="CM226">
        <v>145</v>
      </c>
      <c r="CN226">
        <v>162</v>
      </c>
      <c r="CO226">
        <v>163</v>
      </c>
      <c r="CP226">
        <v>273</v>
      </c>
      <c r="CQ226">
        <v>316</v>
      </c>
      <c r="CR226">
        <v>345</v>
      </c>
      <c r="CS226">
        <v>274</v>
      </c>
      <c r="CT226">
        <v>315</v>
      </c>
      <c r="CU226" t="s">
        <v>3403</v>
      </c>
      <c r="CV226">
        <v>4</v>
      </c>
      <c r="CW226" t="s">
        <v>1882</v>
      </c>
      <c r="CX226">
        <v>1</v>
      </c>
      <c r="CY226" t="s">
        <v>1134</v>
      </c>
      <c r="CZ226" t="s">
        <v>5843</v>
      </c>
      <c r="DA226">
        <v>1120</v>
      </c>
      <c r="DB226">
        <v>444</v>
      </c>
      <c r="DC226">
        <v>1</v>
      </c>
      <c r="DD226" t="s">
        <v>5844</v>
      </c>
      <c r="DE226" t="s">
        <v>5845</v>
      </c>
      <c r="DF226" t="s">
        <v>1135</v>
      </c>
      <c r="DG226" t="s">
        <v>1136</v>
      </c>
      <c r="DH226" t="s">
        <v>1137</v>
      </c>
      <c r="DI226" t="s">
        <v>1136</v>
      </c>
      <c r="DJ226" t="s">
        <v>1137</v>
      </c>
      <c r="DK226" t="s">
        <v>1136</v>
      </c>
      <c r="DL226" t="s">
        <v>1137</v>
      </c>
      <c r="DM226" t="s">
        <v>1138</v>
      </c>
      <c r="DN226" t="s">
        <v>1440</v>
      </c>
      <c r="DO226" t="s">
        <v>5844</v>
      </c>
      <c r="DP226" t="s">
        <v>5846</v>
      </c>
      <c r="DQ226" t="s">
        <v>5845</v>
      </c>
      <c r="DR226" t="s">
        <v>5847</v>
      </c>
      <c r="DS226">
        <v>1</v>
      </c>
      <c r="DT226">
        <v>275</v>
      </c>
      <c r="DU226">
        <v>280</v>
      </c>
      <c r="DV226">
        <v>328</v>
      </c>
      <c r="DW226" t="s">
        <v>1141</v>
      </c>
      <c r="DX226" t="s">
        <v>1140</v>
      </c>
      <c r="DY226" t="s">
        <v>1141</v>
      </c>
      <c r="DZ226" t="s">
        <v>1140</v>
      </c>
      <c r="EA226" t="s">
        <v>4151</v>
      </c>
      <c r="EB226" t="s">
        <v>1469</v>
      </c>
      <c r="EC226" t="s">
        <v>4151</v>
      </c>
      <c r="ED226" t="s">
        <v>1469</v>
      </c>
      <c r="EE226" t="s">
        <v>1417</v>
      </c>
      <c r="EF226" t="s">
        <v>1143</v>
      </c>
      <c r="EG226" t="s">
        <v>1144</v>
      </c>
      <c r="EH226" t="s">
        <v>1145</v>
      </c>
      <c r="EI226" t="s">
        <v>1146</v>
      </c>
      <c r="EJ226" t="s">
        <v>1147</v>
      </c>
      <c r="EK226" t="s">
        <v>1148</v>
      </c>
      <c r="EL226" t="s">
        <v>1149</v>
      </c>
      <c r="EM226" t="s">
        <v>1150</v>
      </c>
      <c r="EN226" t="s">
        <v>1151</v>
      </c>
      <c r="EO226" t="s">
        <v>1450</v>
      </c>
      <c r="EP226" t="s">
        <v>1451</v>
      </c>
      <c r="EQ226" t="s">
        <v>5848</v>
      </c>
      <c r="ER226" t="s">
        <v>5849</v>
      </c>
      <c r="ES226" t="s">
        <v>5850</v>
      </c>
      <c r="ET226">
        <v>36</v>
      </c>
      <c r="EU226" t="s">
        <v>5851</v>
      </c>
      <c r="EV226">
        <v>12</v>
      </c>
      <c r="EW226">
        <v>430.31700000000001</v>
      </c>
      <c r="EX226">
        <v>94.899000000000001</v>
      </c>
      <c r="EY226" t="s">
        <v>1420</v>
      </c>
      <c r="EZ226" t="s">
        <v>4881</v>
      </c>
      <c r="FA226" s="5">
        <v>6.3310000000000001E-123</v>
      </c>
      <c r="FB226" s="5">
        <v>3.8590000000000002E-23</v>
      </c>
      <c r="FC226">
        <v>100</v>
      </c>
      <c r="FD226">
        <v>100</v>
      </c>
      <c r="FE226">
        <v>1</v>
      </c>
      <c r="FF226">
        <v>275</v>
      </c>
      <c r="FG226">
        <v>1</v>
      </c>
      <c r="FH226">
        <v>275</v>
      </c>
      <c r="FI226">
        <v>280</v>
      </c>
      <c r="FJ226">
        <v>328</v>
      </c>
      <c r="FK226">
        <v>9</v>
      </c>
      <c r="FL226">
        <v>57</v>
      </c>
      <c r="FM226">
        <v>1</v>
      </c>
      <c r="FN226">
        <v>75</v>
      </c>
      <c r="FO226">
        <v>76</v>
      </c>
      <c r="FP226">
        <v>93</v>
      </c>
      <c r="FQ226">
        <v>94</v>
      </c>
      <c r="FR226">
        <v>144</v>
      </c>
      <c r="FS226">
        <v>145</v>
      </c>
      <c r="FT226">
        <v>162</v>
      </c>
      <c r="FU226">
        <v>163</v>
      </c>
      <c r="FV226">
        <v>264</v>
      </c>
      <c r="FW226">
        <v>295</v>
      </c>
      <c r="FX226">
        <v>327</v>
      </c>
      <c r="FY226">
        <v>265</v>
      </c>
      <c r="FZ226">
        <v>294</v>
      </c>
      <c r="GA226" t="s">
        <v>3122</v>
      </c>
      <c r="GB226">
        <v>4</v>
      </c>
    </row>
    <row r="227" spans="1:184" x14ac:dyDescent="0.35">
      <c r="A227" t="s">
        <v>195</v>
      </c>
      <c r="B227" t="s">
        <v>7</v>
      </c>
      <c r="C227" t="s">
        <v>219</v>
      </c>
      <c r="D227" t="s">
        <v>2249</v>
      </c>
      <c r="E227" t="s">
        <v>6646</v>
      </c>
      <c r="F227">
        <v>1015</v>
      </c>
      <c r="G227">
        <v>384</v>
      </c>
      <c r="H227">
        <v>1</v>
      </c>
      <c r="I227" t="s">
        <v>6647</v>
      </c>
      <c r="J227" t="s">
        <v>6648</v>
      </c>
      <c r="K227" t="s">
        <v>2250</v>
      </c>
      <c r="L227" t="s">
        <v>1136</v>
      </c>
      <c r="M227" t="s">
        <v>1137</v>
      </c>
      <c r="N227" t="s">
        <v>1136</v>
      </c>
      <c r="O227" t="s">
        <v>1137</v>
      </c>
      <c r="P227" t="s">
        <v>1136</v>
      </c>
      <c r="Q227" t="s">
        <v>1137</v>
      </c>
      <c r="R227" t="s">
        <v>220</v>
      </c>
      <c r="S227" t="s">
        <v>13</v>
      </c>
      <c r="T227" t="s">
        <v>136</v>
      </c>
      <c r="U227" t="s">
        <v>6647</v>
      </c>
      <c r="V227" t="s">
        <v>6649</v>
      </c>
      <c r="W227" t="s">
        <v>6648</v>
      </c>
      <c r="X227" t="s">
        <v>6650</v>
      </c>
      <c r="Y227">
        <v>1</v>
      </c>
      <c r="Z227">
        <v>284</v>
      </c>
      <c r="AA227">
        <v>288</v>
      </c>
      <c r="AB227">
        <v>293</v>
      </c>
      <c r="AC227">
        <v>296</v>
      </c>
      <c r="AD227">
        <v>334</v>
      </c>
      <c r="AE227" t="s">
        <v>6339</v>
      </c>
      <c r="AF227" t="s">
        <v>4975</v>
      </c>
      <c r="AG227" t="s">
        <v>6339</v>
      </c>
      <c r="AH227" t="s">
        <v>4975</v>
      </c>
      <c r="AI227" t="s">
        <v>2790</v>
      </c>
      <c r="AJ227" t="s">
        <v>2428</v>
      </c>
      <c r="AK227" t="s">
        <v>2790</v>
      </c>
      <c r="AL227" t="s">
        <v>2428</v>
      </c>
      <c r="AM227" t="s">
        <v>3706</v>
      </c>
      <c r="AN227" t="s">
        <v>3707</v>
      </c>
      <c r="AO227" t="s">
        <v>3706</v>
      </c>
      <c r="AP227" t="s">
        <v>3707</v>
      </c>
      <c r="AQ227" t="s">
        <v>2414</v>
      </c>
      <c r="AR227" t="s">
        <v>2415</v>
      </c>
      <c r="AS227" t="s">
        <v>4947</v>
      </c>
      <c r="AT227" t="s">
        <v>2417</v>
      </c>
      <c r="AU227" t="s">
        <v>2418</v>
      </c>
      <c r="AV227" t="s">
        <v>2419</v>
      </c>
      <c r="AW227" t="s">
        <v>4948</v>
      </c>
      <c r="AX227" t="s">
        <v>4949</v>
      </c>
      <c r="AY227" t="s">
        <v>4950</v>
      </c>
      <c r="AZ227" t="s">
        <v>4951</v>
      </c>
      <c r="BA227" t="s">
        <v>2528</v>
      </c>
      <c r="BB227" t="s">
        <v>2529</v>
      </c>
      <c r="BC227" t="s">
        <v>6651</v>
      </c>
      <c r="BD227" t="s">
        <v>221</v>
      </c>
      <c r="BE227" t="s">
        <v>6652</v>
      </c>
      <c r="BF227">
        <v>36</v>
      </c>
      <c r="BG227" t="s">
        <v>222</v>
      </c>
      <c r="BH227">
        <v>12</v>
      </c>
      <c r="BI227">
        <v>444.34</v>
      </c>
      <c r="BJ227">
        <v>12.223000000000001</v>
      </c>
      <c r="BK227">
        <v>75.671999999999997</v>
      </c>
      <c r="BL227" t="s">
        <v>4673</v>
      </c>
      <c r="BM227" t="s">
        <v>6653</v>
      </c>
      <c r="BN227" t="s">
        <v>6654</v>
      </c>
      <c r="BO227" s="5">
        <v>3.8779999999999997E-127</v>
      </c>
      <c r="BP227" s="5">
        <v>2.1880000000000002</v>
      </c>
      <c r="BQ227" s="5">
        <v>2.413E-17</v>
      </c>
      <c r="BR227">
        <v>100</v>
      </c>
      <c r="BS227">
        <v>100</v>
      </c>
      <c r="BT227">
        <v>100</v>
      </c>
      <c r="BU227">
        <v>1</v>
      </c>
      <c r="BV227">
        <v>284</v>
      </c>
      <c r="BW227">
        <v>1</v>
      </c>
      <c r="BX227">
        <v>284</v>
      </c>
      <c r="BY227">
        <v>288</v>
      </c>
      <c r="BZ227">
        <v>293</v>
      </c>
      <c r="CA227">
        <v>4</v>
      </c>
      <c r="CB227">
        <v>9</v>
      </c>
      <c r="CC227">
        <v>296</v>
      </c>
      <c r="CD227">
        <v>334</v>
      </c>
      <c r="CE227">
        <v>15</v>
      </c>
      <c r="CF227">
        <v>53</v>
      </c>
      <c r="CG227">
        <v>1</v>
      </c>
      <c r="CH227">
        <v>78</v>
      </c>
      <c r="CI227">
        <v>79</v>
      </c>
      <c r="CJ227">
        <v>93</v>
      </c>
      <c r="CK227">
        <v>94</v>
      </c>
      <c r="CL227">
        <v>144</v>
      </c>
      <c r="CM227">
        <v>145</v>
      </c>
      <c r="CN227">
        <v>162</v>
      </c>
      <c r="CO227">
        <v>163</v>
      </c>
      <c r="CP227">
        <v>273</v>
      </c>
      <c r="CQ227">
        <v>304</v>
      </c>
      <c r="CR227">
        <v>333</v>
      </c>
      <c r="CS227">
        <v>274</v>
      </c>
      <c r="CT227">
        <v>303</v>
      </c>
      <c r="CU227" t="s">
        <v>3441</v>
      </c>
      <c r="CV227">
        <v>3</v>
      </c>
      <c r="CW227" t="s">
        <v>1874</v>
      </c>
      <c r="CX227">
        <v>2</v>
      </c>
    </row>
    <row r="228" spans="1:184" x14ac:dyDescent="0.35">
      <c r="A228" t="s">
        <v>195</v>
      </c>
      <c r="B228" t="s">
        <v>837</v>
      </c>
      <c r="C228" t="s">
        <v>963</v>
      </c>
      <c r="D228" t="s">
        <v>2249</v>
      </c>
      <c r="E228" t="s">
        <v>6429</v>
      </c>
      <c r="F228">
        <v>926</v>
      </c>
      <c r="G228">
        <v>385</v>
      </c>
      <c r="H228">
        <v>1</v>
      </c>
      <c r="I228" t="s">
        <v>6430</v>
      </c>
      <c r="J228" t="s">
        <v>6431</v>
      </c>
      <c r="K228" t="s">
        <v>2250</v>
      </c>
      <c r="L228" t="s">
        <v>1136</v>
      </c>
      <c r="M228" t="s">
        <v>1137</v>
      </c>
      <c r="N228" t="s">
        <v>1136</v>
      </c>
      <c r="O228" t="s">
        <v>1137</v>
      </c>
      <c r="P228" t="s">
        <v>1136</v>
      </c>
      <c r="Q228" t="s">
        <v>1137</v>
      </c>
      <c r="R228" t="s">
        <v>220</v>
      </c>
      <c r="T228" t="s">
        <v>177</v>
      </c>
      <c r="U228" t="s">
        <v>6430</v>
      </c>
      <c r="V228" t="s">
        <v>6432</v>
      </c>
      <c r="W228" t="s">
        <v>6431</v>
      </c>
      <c r="X228" t="s">
        <v>6433</v>
      </c>
      <c r="Y228">
        <v>1</v>
      </c>
      <c r="Z228">
        <v>287</v>
      </c>
      <c r="AC228">
        <v>292</v>
      </c>
      <c r="AD228">
        <v>340</v>
      </c>
      <c r="AE228" t="s">
        <v>4971</v>
      </c>
      <c r="AF228" t="s">
        <v>4946</v>
      </c>
      <c r="AG228" t="s">
        <v>4971</v>
      </c>
      <c r="AH228" t="s">
        <v>4946</v>
      </c>
      <c r="AM228" t="s">
        <v>2939</v>
      </c>
      <c r="AN228" t="s">
        <v>2940</v>
      </c>
      <c r="AO228" t="s">
        <v>2939</v>
      </c>
      <c r="AP228" t="s">
        <v>2940</v>
      </c>
      <c r="AQ228" t="s">
        <v>2414</v>
      </c>
      <c r="AR228" t="s">
        <v>2415</v>
      </c>
      <c r="AS228" t="s">
        <v>4947</v>
      </c>
      <c r="AT228" t="s">
        <v>2417</v>
      </c>
      <c r="AU228" t="s">
        <v>2418</v>
      </c>
      <c r="AV228" t="s">
        <v>2419</v>
      </c>
      <c r="AW228" t="s">
        <v>4948</v>
      </c>
      <c r="AX228" t="s">
        <v>4949</v>
      </c>
      <c r="AY228" t="s">
        <v>4950</v>
      </c>
      <c r="AZ228" t="s">
        <v>4951</v>
      </c>
      <c r="BA228" t="s">
        <v>2474</v>
      </c>
      <c r="BB228" t="s">
        <v>2475</v>
      </c>
      <c r="BC228" t="s">
        <v>6434</v>
      </c>
      <c r="BD228" t="s">
        <v>964</v>
      </c>
      <c r="BE228" t="s">
        <v>6435</v>
      </c>
      <c r="BF228">
        <v>42</v>
      </c>
      <c r="BG228" t="s">
        <v>965</v>
      </c>
      <c r="BH228">
        <v>14</v>
      </c>
      <c r="BI228">
        <v>449.01400000000001</v>
      </c>
      <c r="BK228">
        <v>94.899000000000001</v>
      </c>
      <c r="BL228" t="s">
        <v>2972</v>
      </c>
      <c r="BN228" t="s">
        <v>2941</v>
      </c>
      <c r="BO228" s="5">
        <v>1.549E-128</v>
      </c>
      <c r="BQ228" s="5">
        <v>4.0059999999999998E-23</v>
      </c>
      <c r="BR228">
        <v>100</v>
      </c>
      <c r="BT228">
        <v>100</v>
      </c>
      <c r="BU228">
        <v>1</v>
      </c>
      <c r="BV228">
        <v>287</v>
      </c>
      <c r="BW228">
        <v>1</v>
      </c>
      <c r="BX228">
        <v>287</v>
      </c>
      <c r="CC228">
        <v>292</v>
      </c>
      <c r="CD228">
        <v>340</v>
      </c>
      <c r="CE228">
        <v>2</v>
      </c>
      <c r="CF228">
        <v>50</v>
      </c>
      <c r="CG228">
        <v>1</v>
      </c>
      <c r="CH228">
        <v>78</v>
      </c>
      <c r="CI228">
        <v>79</v>
      </c>
      <c r="CJ228">
        <v>93</v>
      </c>
      <c r="CK228">
        <v>94</v>
      </c>
      <c r="CL228">
        <v>144</v>
      </c>
      <c r="CM228">
        <v>145</v>
      </c>
      <c r="CN228">
        <v>162</v>
      </c>
      <c r="CO228">
        <v>163</v>
      </c>
      <c r="CP228">
        <v>273</v>
      </c>
      <c r="CQ228">
        <v>310</v>
      </c>
      <c r="CR228">
        <v>339</v>
      </c>
      <c r="CS228">
        <v>274</v>
      </c>
      <c r="CT228">
        <v>309</v>
      </c>
      <c r="CU228" t="s">
        <v>4065</v>
      </c>
      <c r="CV228">
        <v>4</v>
      </c>
    </row>
    <row r="229" spans="1:184" x14ac:dyDescent="0.35">
      <c r="A229" t="s">
        <v>195</v>
      </c>
      <c r="B229" t="s">
        <v>837</v>
      </c>
      <c r="C229" t="s">
        <v>966</v>
      </c>
      <c r="D229" t="s">
        <v>2249</v>
      </c>
      <c r="E229" t="s">
        <v>6436</v>
      </c>
      <c r="F229">
        <v>638</v>
      </c>
      <c r="G229">
        <v>271</v>
      </c>
      <c r="H229">
        <v>1</v>
      </c>
      <c r="I229" t="s">
        <v>6437</v>
      </c>
      <c r="J229" t="s">
        <v>6438</v>
      </c>
      <c r="K229" t="s">
        <v>2250</v>
      </c>
      <c r="L229" t="s">
        <v>1136</v>
      </c>
      <c r="M229" t="s">
        <v>1137</v>
      </c>
      <c r="N229" t="s">
        <v>1136</v>
      </c>
      <c r="O229" t="s">
        <v>1137</v>
      </c>
      <c r="P229" t="s">
        <v>1136</v>
      </c>
      <c r="Q229" t="s">
        <v>1137</v>
      </c>
      <c r="R229" t="s">
        <v>210</v>
      </c>
      <c r="T229" t="s">
        <v>19</v>
      </c>
      <c r="U229" t="s">
        <v>6437</v>
      </c>
      <c r="V229" t="s">
        <v>6439</v>
      </c>
      <c r="W229" t="s">
        <v>6438</v>
      </c>
      <c r="X229" t="s">
        <v>6440</v>
      </c>
      <c r="Y229">
        <v>1</v>
      </c>
      <c r="Z229">
        <v>284</v>
      </c>
      <c r="AC229">
        <v>294</v>
      </c>
      <c r="AD229">
        <v>337</v>
      </c>
      <c r="AE229" t="s">
        <v>3423</v>
      </c>
      <c r="AF229" t="s">
        <v>3424</v>
      </c>
      <c r="AG229" t="s">
        <v>3423</v>
      </c>
      <c r="AH229" t="s">
        <v>3424</v>
      </c>
      <c r="AM229" t="s">
        <v>3334</v>
      </c>
      <c r="AN229" t="s">
        <v>2686</v>
      </c>
      <c r="AO229" t="s">
        <v>3334</v>
      </c>
      <c r="AP229" t="s">
        <v>2686</v>
      </c>
      <c r="AQ229" t="s">
        <v>2670</v>
      </c>
      <c r="AR229" t="s">
        <v>2671</v>
      </c>
      <c r="AS229" t="s">
        <v>2520</v>
      </c>
      <c r="AT229" t="s">
        <v>2521</v>
      </c>
      <c r="AU229" t="s">
        <v>2672</v>
      </c>
      <c r="AV229" t="s">
        <v>2673</v>
      </c>
      <c r="AW229" t="s">
        <v>2349</v>
      </c>
      <c r="AX229" t="s">
        <v>2350</v>
      </c>
      <c r="AY229" t="s">
        <v>2674</v>
      </c>
      <c r="AZ229" t="s">
        <v>2675</v>
      </c>
      <c r="BA229" t="s">
        <v>2424</v>
      </c>
      <c r="BB229" t="s">
        <v>2425</v>
      </c>
      <c r="BC229" t="s">
        <v>6441</v>
      </c>
      <c r="BD229" t="s">
        <v>967</v>
      </c>
      <c r="BE229" t="s">
        <v>6442</v>
      </c>
      <c r="BF229">
        <v>36</v>
      </c>
      <c r="BG229" t="s">
        <v>968</v>
      </c>
      <c r="BH229">
        <v>12</v>
      </c>
      <c r="BI229">
        <v>444.34</v>
      </c>
      <c r="BK229">
        <v>85.286000000000001</v>
      </c>
      <c r="BL229" t="s">
        <v>2353</v>
      </c>
      <c r="BN229" t="s">
        <v>3387</v>
      </c>
      <c r="BO229" s="5">
        <v>3.9159999999999997E-127</v>
      </c>
      <c r="BQ229" s="5">
        <v>3.1089999999999998E-20</v>
      </c>
      <c r="BR229">
        <v>100</v>
      </c>
      <c r="BT229">
        <v>100</v>
      </c>
      <c r="BU229">
        <v>1</v>
      </c>
      <c r="BV229">
        <v>284</v>
      </c>
      <c r="BW229">
        <v>1</v>
      </c>
      <c r="BX229">
        <v>284</v>
      </c>
      <c r="CC229">
        <v>294</v>
      </c>
      <c r="CD229">
        <v>337</v>
      </c>
      <c r="CE229">
        <v>4</v>
      </c>
      <c r="CF229">
        <v>47</v>
      </c>
      <c r="CG229">
        <v>1</v>
      </c>
      <c r="CH229">
        <v>78</v>
      </c>
      <c r="CI229">
        <v>79</v>
      </c>
      <c r="CJ229">
        <v>93</v>
      </c>
      <c r="CK229">
        <v>94</v>
      </c>
      <c r="CL229">
        <v>144</v>
      </c>
      <c r="CM229">
        <v>145</v>
      </c>
      <c r="CN229">
        <v>162</v>
      </c>
      <c r="CO229">
        <v>163</v>
      </c>
      <c r="CP229">
        <v>276</v>
      </c>
      <c r="CQ229">
        <v>307</v>
      </c>
      <c r="CR229">
        <v>336</v>
      </c>
      <c r="CS229">
        <v>277</v>
      </c>
      <c r="CT229">
        <v>306</v>
      </c>
      <c r="CU229" t="s">
        <v>6443</v>
      </c>
      <c r="CV229">
        <v>9</v>
      </c>
    </row>
    <row r="230" spans="1:184" x14ac:dyDescent="0.35">
      <c r="A230" t="s">
        <v>195</v>
      </c>
      <c r="B230" t="s">
        <v>837</v>
      </c>
      <c r="C230" t="s">
        <v>975</v>
      </c>
      <c r="D230" t="s">
        <v>2249</v>
      </c>
      <c r="E230" t="s">
        <v>6769</v>
      </c>
      <c r="F230">
        <v>657</v>
      </c>
      <c r="G230">
        <v>75</v>
      </c>
      <c r="H230">
        <v>1</v>
      </c>
      <c r="I230" t="s">
        <v>6538</v>
      </c>
      <c r="J230" t="s">
        <v>6539</v>
      </c>
      <c r="K230" t="s">
        <v>2250</v>
      </c>
      <c r="L230" t="s">
        <v>1136</v>
      </c>
      <c r="M230" t="s">
        <v>1137</v>
      </c>
      <c r="N230" t="s">
        <v>1136</v>
      </c>
      <c r="O230" t="s">
        <v>1137</v>
      </c>
      <c r="P230" t="s">
        <v>1136</v>
      </c>
      <c r="Q230" t="s">
        <v>1137</v>
      </c>
      <c r="R230" t="s">
        <v>227</v>
      </c>
      <c r="T230" t="s">
        <v>10</v>
      </c>
      <c r="U230" t="s">
        <v>6538</v>
      </c>
      <c r="V230" t="s">
        <v>6540</v>
      </c>
      <c r="W230" t="s">
        <v>6539</v>
      </c>
      <c r="X230" t="s">
        <v>6541</v>
      </c>
      <c r="Y230">
        <v>1</v>
      </c>
      <c r="Z230">
        <v>289</v>
      </c>
      <c r="AC230">
        <v>299</v>
      </c>
      <c r="AD230">
        <v>343</v>
      </c>
      <c r="AE230" t="s">
        <v>4972</v>
      </c>
      <c r="AF230" t="s">
        <v>4964</v>
      </c>
      <c r="AG230" t="s">
        <v>4972</v>
      </c>
      <c r="AH230" t="s">
        <v>4964</v>
      </c>
      <c r="AM230" t="s">
        <v>2396</v>
      </c>
      <c r="AN230" t="s">
        <v>2342</v>
      </c>
      <c r="AO230" t="s">
        <v>2396</v>
      </c>
      <c r="AP230" t="s">
        <v>2342</v>
      </c>
      <c r="AQ230" t="s">
        <v>4953</v>
      </c>
      <c r="AR230" t="s">
        <v>4954</v>
      </c>
      <c r="AS230" t="s">
        <v>2345</v>
      </c>
      <c r="AT230" t="s">
        <v>2346</v>
      </c>
      <c r="AU230" t="s">
        <v>2347</v>
      </c>
      <c r="AV230" t="s">
        <v>2348</v>
      </c>
      <c r="AW230" t="s">
        <v>2349</v>
      </c>
      <c r="AX230" t="s">
        <v>2350</v>
      </c>
      <c r="AY230" t="s">
        <v>2388</v>
      </c>
      <c r="AZ230" t="s">
        <v>2389</v>
      </c>
      <c r="BA230" t="s">
        <v>2321</v>
      </c>
      <c r="BB230" t="s">
        <v>2322</v>
      </c>
      <c r="BC230" t="s">
        <v>6542</v>
      </c>
      <c r="BD230" t="s">
        <v>976</v>
      </c>
      <c r="BE230" t="s">
        <v>6543</v>
      </c>
      <c r="BF230">
        <v>42</v>
      </c>
      <c r="BG230" t="s">
        <v>977</v>
      </c>
      <c r="BH230">
        <v>14</v>
      </c>
      <c r="BI230">
        <v>452.13</v>
      </c>
      <c r="BK230">
        <v>87.207999999999998</v>
      </c>
      <c r="BL230" t="s">
        <v>2105</v>
      </c>
      <c r="BN230" t="s">
        <v>3097</v>
      </c>
      <c r="BO230" s="5">
        <v>1.79E-129</v>
      </c>
      <c r="BQ230" s="5">
        <v>8.3520000000000005E-21</v>
      </c>
      <c r="BR230">
        <v>100</v>
      </c>
      <c r="BT230">
        <v>100</v>
      </c>
      <c r="BU230">
        <v>1</v>
      </c>
      <c r="BV230">
        <v>289</v>
      </c>
      <c r="BW230">
        <v>1</v>
      </c>
      <c r="BX230">
        <v>289</v>
      </c>
      <c r="CC230">
        <v>299</v>
      </c>
      <c r="CD230">
        <v>343</v>
      </c>
      <c r="CE230">
        <v>4</v>
      </c>
      <c r="CF230">
        <v>48</v>
      </c>
      <c r="CG230">
        <v>1</v>
      </c>
      <c r="CH230">
        <v>78</v>
      </c>
      <c r="CI230">
        <v>79</v>
      </c>
      <c r="CJ230">
        <v>93</v>
      </c>
      <c r="CK230">
        <v>94</v>
      </c>
      <c r="CL230">
        <v>144</v>
      </c>
      <c r="CM230">
        <v>145</v>
      </c>
      <c r="CN230">
        <v>162</v>
      </c>
      <c r="CO230">
        <v>163</v>
      </c>
      <c r="CP230">
        <v>276</v>
      </c>
      <c r="CQ230">
        <v>313</v>
      </c>
      <c r="CR230">
        <v>342</v>
      </c>
      <c r="CS230">
        <v>277</v>
      </c>
      <c r="CT230">
        <v>312</v>
      </c>
      <c r="CU230" t="s">
        <v>6544</v>
      </c>
      <c r="CV230">
        <v>9</v>
      </c>
    </row>
    <row r="231" spans="1:184" x14ac:dyDescent="0.35">
      <c r="A231" t="s">
        <v>195</v>
      </c>
      <c r="B231" t="s">
        <v>837</v>
      </c>
      <c r="C231" t="s">
        <v>978</v>
      </c>
      <c r="D231" t="s">
        <v>2249</v>
      </c>
      <c r="E231" t="s">
        <v>6655</v>
      </c>
      <c r="F231">
        <v>423</v>
      </c>
      <c r="G231">
        <v>318</v>
      </c>
      <c r="H231">
        <v>1</v>
      </c>
      <c r="I231" t="s">
        <v>6656</v>
      </c>
      <c r="J231" t="s">
        <v>6657</v>
      </c>
      <c r="K231" t="s">
        <v>2250</v>
      </c>
      <c r="L231" t="s">
        <v>1136</v>
      </c>
      <c r="M231" t="s">
        <v>1137</v>
      </c>
      <c r="N231" t="s">
        <v>1136</v>
      </c>
      <c r="O231" t="s">
        <v>1137</v>
      </c>
      <c r="P231" t="s">
        <v>1136</v>
      </c>
      <c r="Q231" t="s">
        <v>1136</v>
      </c>
      <c r="R231" t="s">
        <v>220</v>
      </c>
      <c r="S231" t="s">
        <v>18</v>
      </c>
      <c r="T231" t="s">
        <v>33</v>
      </c>
      <c r="U231" t="s">
        <v>6656</v>
      </c>
      <c r="V231" t="s">
        <v>6658</v>
      </c>
      <c r="W231" t="s">
        <v>6657</v>
      </c>
      <c r="X231" t="s">
        <v>6659</v>
      </c>
      <c r="Y231">
        <v>1</v>
      </c>
      <c r="Z231">
        <v>206</v>
      </c>
      <c r="AA231">
        <v>209</v>
      </c>
      <c r="AB231">
        <v>217</v>
      </c>
      <c r="AC231">
        <v>221</v>
      </c>
      <c r="AD231">
        <v>266</v>
      </c>
      <c r="AE231" t="s">
        <v>6660</v>
      </c>
      <c r="AF231" t="s">
        <v>6611</v>
      </c>
      <c r="AG231" t="s">
        <v>6660</v>
      </c>
      <c r="AH231" t="s">
        <v>6611</v>
      </c>
      <c r="AI231" t="s">
        <v>3350</v>
      </c>
      <c r="AJ231" t="s">
        <v>2856</v>
      </c>
      <c r="AK231" t="s">
        <v>3350</v>
      </c>
      <c r="AL231" t="s">
        <v>2856</v>
      </c>
      <c r="AM231" t="s">
        <v>3396</v>
      </c>
      <c r="AN231" t="s">
        <v>2695</v>
      </c>
      <c r="AO231" t="s">
        <v>3396</v>
      </c>
      <c r="AP231" t="s">
        <v>2695</v>
      </c>
      <c r="AS231" t="s">
        <v>6612</v>
      </c>
      <c r="AT231" t="s">
        <v>5000</v>
      </c>
      <c r="AU231" t="s">
        <v>2418</v>
      </c>
      <c r="AV231" t="s">
        <v>2419</v>
      </c>
      <c r="AW231" t="s">
        <v>4948</v>
      </c>
      <c r="AX231" t="s">
        <v>4949</v>
      </c>
      <c r="AY231" t="s">
        <v>4950</v>
      </c>
      <c r="AZ231" t="s">
        <v>4951</v>
      </c>
      <c r="BA231" t="s">
        <v>2265</v>
      </c>
      <c r="BB231" t="s">
        <v>2266</v>
      </c>
      <c r="BC231" t="s">
        <v>6349</v>
      </c>
      <c r="BD231" t="s">
        <v>979</v>
      </c>
      <c r="BE231" t="s">
        <v>6350</v>
      </c>
      <c r="BF231">
        <v>48</v>
      </c>
      <c r="BG231" t="s">
        <v>980</v>
      </c>
      <c r="BH231">
        <v>16</v>
      </c>
      <c r="BI231">
        <v>322.80700000000002</v>
      </c>
      <c r="BJ231">
        <v>17.992000000000001</v>
      </c>
      <c r="BK231">
        <v>89.131</v>
      </c>
      <c r="BL231" t="s">
        <v>6661</v>
      </c>
      <c r="BM231" t="s">
        <v>6662</v>
      </c>
      <c r="BN231" t="s">
        <v>6663</v>
      </c>
      <c r="BO231" s="5">
        <v>1.162E-90</v>
      </c>
      <c r="BP231" s="5">
        <v>3.1800000000000002E-2</v>
      </c>
      <c r="BQ231" s="5">
        <v>1.7339999999999999E-21</v>
      </c>
      <c r="BR231">
        <v>100</v>
      </c>
      <c r="BS231">
        <v>100</v>
      </c>
      <c r="BT231">
        <v>100</v>
      </c>
      <c r="BU231">
        <v>1</v>
      </c>
      <c r="BV231">
        <v>206</v>
      </c>
      <c r="BW231">
        <v>81</v>
      </c>
      <c r="BX231">
        <v>286</v>
      </c>
      <c r="BY231">
        <v>209</v>
      </c>
      <c r="BZ231">
        <v>217</v>
      </c>
      <c r="CA231">
        <v>7</v>
      </c>
      <c r="CB231">
        <v>15</v>
      </c>
      <c r="CC231">
        <v>221</v>
      </c>
      <c r="CD231">
        <v>266</v>
      </c>
      <c r="CE231">
        <v>5</v>
      </c>
      <c r="CF231">
        <v>50</v>
      </c>
      <c r="CI231">
        <v>1</v>
      </c>
      <c r="CJ231">
        <v>13</v>
      </c>
      <c r="CK231">
        <v>14</v>
      </c>
      <c r="CL231">
        <v>64</v>
      </c>
      <c r="CM231">
        <v>65</v>
      </c>
      <c r="CN231">
        <v>82</v>
      </c>
      <c r="CO231">
        <v>83</v>
      </c>
      <c r="CP231">
        <v>193</v>
      </c>
      <c r="CQ231">
        <v>236</v>
      </c>
      <c r="CR231">
        <v>265</v>
      </c>
      <c r="CS231">
        <v>194</v>
      </c>
      <c r="CT231">
        <v>235</v>
      </c>
      <c r="CU231" t="s">
        <v>1458</v>
      </c>
      <c r="CV231">
        <v>2</v>
      </c>
      <c r="CW231" t="s">
        <v>1637</v>
      </c>
      <c r="CX231">
        <v>3</v>
      </c>
      <c r="CY231" t="s">
        <v>1134</v>
      </c>
      <c r="CZ231" t="s">
        <v>5896</v>
      </c>
      <c r="DA231">
        <v>1101</v>
      </c>
      <c r="DB231">
        <v>501</v>
      </c>
      <c r="DC231">
        <v>1</v>
      </c>
      <c r="DD231" t="s">
        <v>5897</v>
      </c>
      <c r="DE231" t="s">
        <v>5898</v>
      </c>
      <c r="DF231" t="s">
        <v>1135</v>
      </c>
      <c r="DG231" t="s">
        <v>1136</v>
      </c>
      <c r="DH231" t="s">
        <v>1137</v>
      </c>
      <c r="DI231" t="s">
        <v>1136</v>
      </c>
      <c r="DJ231" t="s">
        <v>1137</v>
      </c>
      <c r="DK231" t="s">
        <v>1136</v>
      </c>
      <c r="DL231" t="s">
        <v>1137</v>
      </c>
      <c r="DM231" t="s">
        <v>1138</v>
      </c>
      <c r="DN231" t="s">
        <v>1361</v>
      </c>
      <c r="DO231" t="s">
        <v>5897</v>
      </c>
      <c r="DP231" t="s">
        <v>1414</v>
      </c>
      <c r="DQ231" t="s">
        <v>5898</v>
      </c>
      <c r="DR231" t="s">
        <v>1413</v>
      </c>
      <c r="DS231">
        <v>1</v>
      </c>
      <c r="DT231">
        <v>275</v>
      </c>
      <c r="DU231">
        <v>276</v>
      </c>
      <c r="DV231">
        <v>328</v>
      </c>
      <c r="DW231" t="s">
        <v>5899</v>
      </c>
      <c r="DX231" t="s">
        <v>5900</v>
      </c>
      <c r="DY231" t="s">
        <v>1141</v>
      </c>
      <c r="DZ231" t="s">
        <v>1140</v>
      </c>
      <c r="EA231" t="s">
        <v>1416</v>
      </c>
      <c r="EB231" t="s">
        <v>1415</v>
      </c>
      <c r="EC231" t="s">
        <v>1416</v>
      </c>
      <c r="ED231" t="s">
        <v>1415</v>
      </c>
      <c r="EE231" t="s">
        <v>1417</v>
      </c>
      <c r="EF231" t="s">
        <v>1143</v>
      </c>
      <c r="EG231" t="s">
        <v>1144</v>
      </c>
      <c r="EH231" t="s">
        <v>1145</v>
      </c>
      <c r="EI231" t="s">
        <v>1146</v>
      </c>
      <c r="EJ231" t="s">
        <v>1147</v>
      </c>
      <c r="EK231" t="s">
        <v>1148</v>
      </c>
      <c r="EL231" t="s">
        <v>1149</v>
      </c>
      <c r="EM231" t="s">
        <v>1150</v>
      </c>
      <c r="EN231" t="s">
        <v>1151</v>
      </c>
      <c r="EO231" t="s">
        <v>1365</v>
      </c>
      <c r="EP231" t="s">
        <v>1366</v>
      </c>
      <c r="EQ231" t="s">
        <v>5901</v>
      </c>
      <c r="ER231" t="s">
        <v>5902</v>
      </c>
      <c r="ES231" t="s">
        <v>5903</v>
      </c>
      <c r="ET231">
        <v>36</v>
      </c>
      <c r="EU231" t="s">
        <v>5904</v>
      </c>
      <c r="EV231">
        <v>12</v>
      </c>
      <c r="EW231">
        <v>424.084</v>
      </c>
      <c r="EX231">
        <v>102.59</v>
      </c>
      <c r="EY231" t="s">
        <v>1420</v>
      </c>
      <c r="EZ231" t="s">
        <v>1421</v>
      </c>
      <c r="FA231" s="5">
        <v>4.7599999999999999E-121</v>
      </c>
      <c r="FB231" s="5">
        <v>1.868E-25</v>
      </c>
      <c r="FC231">
        <v>99.272999999999996</v>
      </c>
      <c r="FD231">
        <v>100</v>
      </c>
      <c r="FE231">
        <v>1</v>
      </c>
      <c r="FF231">
        <v>275</v>
      </c>
      <c r="FG231">
        <v>1</v>
      </c>
      <c r="FH231">
        <v>275</v>
      </c>
      <c r="FI231">
        <v>276</v>
      </c>
      <c r="FJ231">
        <v>328</v>
      </c>
      <c r="FK231">
        <v>5</v>
      </c>
      <c r="FL231">
        <v>57</v>
      </c>
      <c r="FM231">
        <v>1</v>
      </c>
      <c r="FN231">
        <v>75</v>
      </c>
      <c r="FO231">
        <v>76</v>
      </c>
      <c r="FP231">
        <v>93</v>
      </c>
      <c r="FQ231">
        <v>94</v>
      </c>
      <c r="FR231">
        <v>144</v>
      </c>
      <c r="FS231">
        <v>145</v>
      </c>
      <c r="FT231">
        <v>162</v>
      </c>
      <c r="FU231">
        <v>163</v>
      </c>
      <c r="FV231">
        <v>264</v>
      </c>
      <c r="FW231">
        <v>295</v>
      </c>
      <c r="FX231">
        <v>327</v>
      </c>
      <c r="FY231">
        <v>265</v>
      </c>
      <c r="FZ231">
        <v>294</v>
      </c>
      <c r="GB231">
        <v>0</v>
      </c>
    </row>
    <row r="232" spans="1:184" x14ac:dyDescent="0.35">
      <c r="A232" t="s">
        <v>195</v>
      </c>
      <c r="B232" t="s">
        <v>7</v>
      </c>
      <c r="C232" t="s">
        <v>248</v>
      </c>
      <c r="D232" t="s">
        <v>2249</v>
      </c>
      <c r="E232" t="s">
        <v>6664</v>
      </c>
      <c r="F232">
        <v>627</v>
      </c>
      <c r="G232">
        <v>331</v>
      </c>
      <c r="H232">
        <v>1</v>
      </c>
      <c r="I232" t="s">
        <v>6665</v>
      </c>
      <c r="J232" t="s">
        <v>6666</v>
      </c>
      <c r="K232" t="s">
        <v>2250</v>
      </c>
      <c r="L232" t="s">
        <v>1136</v>
      </c>
      <c r="M232" t="s">
        <v>1137</v>
      </c>
      <c r="N232" t="s">
        <v>1136</v>
      </c>
      <c r="O232" t="s">
        <v>1137</v>
      </c>
      <c r="P232" t="s">
        <v>1136</v>
      </c>
      <c r="Q232" t="s">
        <v>1137</v>
      </c>
      <c r="R232" t="s">
        <v>153</v>
      </c>
      <c r="S232" t="s">
        <v>18</v>
      </c>
      <c r="T232" t="s">
        <v>249</v>
      </c>
      <c r="U232" t="s">
        <v>6665</v>
      </c>
      <c r="V232" t="s">
        <v>6667</v>
      </c>
      <c r="W232" t="s">
        <v>6666</v>
      </c>
      <c r="X232" t="s">
        <v>6668</v>
      </c>
      <c r="Y232">
        <v>1</v>
      </c>
      <c r="Z232">
        <v>290</v>
      </c>
      <c r="AA232">
        <v>292</v>
      </c>
      <c r="AB232">
        <v>296</v>
      </c>
      <c r="AC232">
        <v>299</v>
      </c>
      <c r="AD232">
        <v>343</v>
      </c>
      <c r="AE232" t="s">
        <v>6669</v>
      </c>
      <c r="AF232" t="s">
        <v>6670</v>
      </c>
      <c r="AG232" t="s">
        <v>2553</v>
      </c>
      <c r="AH232" t="s">
        <v>2554</v>
      </c>
      <c r="AI232" t="s">
        <v>3038</v>
      </c>
      <c r="AJ232" t="s">
        <v>2774</v>
      </c>
      <c r="AK232" t="s">
        <v>3038</v>
      </c>
      <c r="AL232" t="s">
        <v>2774</v>
      </c>
      <c r="AM232" t="s">
        <v>3054</v>
      </c>
      <c r="AN232" t="s">
        <v>2898</v>
      </c>
      <c r="AO232" t="s">
        <v>3054</v>
      </c>
      <c r="AP232" t="s">
        <v>2898</v>
      </c>
      <c r="AQ232" t="s">
        <v>2343</v>
      </c>
      <c r="AR232" t="s">
        <v>2344</v>
      </c>
      <c r="AS232" t="s">
        <v>4283</v>
      </c>
      <c r="AT232" t="s">
        <v>4284</v>
      </c>
      <c r="AU232" t="s">
        <v>2347</v>
      </c>
      <c r="AV232" t="s">
        <v>2348</v>
      </c>
      <c r="AW232" t="s">
        <v>2349</v>
      </c>
      <c r="AX232" t="s">
        <v>2350</v>
      </c>
      <c r="AY232" t="s">
        <v>2388</v>
      </c>
      <c r="AZ232" t="s">
        <v>2389</v>
      </c>
      <c r="BA232" t="s">
        <v>2814</v>
      </c>
      <c r="BB232" t="s">
        <v>2815</v>
      </c>
      <c r="BC232" t="s">
        <v>6671</v>
      </c>
      <c r="BD232" t="s">
        <v>250</v>
      </c>
      <c r="BE232" t="s">
        <v>6672</v>
      </c>
      <c r="BF232">
        <v>42</v>
      </c>
      <c r="BG232" t="s">
        <v>251</v>
      </c>
      <c r="BH232">
        <v>14</v>
      </c>
      <c r="BI232">
        <v>447.45600000000002</v>
      </c>
      <c r="BJ232">
        <v>10.301</v>
      </c>
      <c r="BK232">
        <v>87.207999999999998</v>
      </c>
      <c r="BL232" t="s">
        <v>1258</v>
      </c>
      <c r="BM232" t="s">
        <v>6673</v>
      </c>
      <c r="BN232" t="s">
        <v>3278</v>
      </c>
      <c r="BO232" s="5">
        <v>4.5709999999999998E-128</v>
      </c>
      <c r="BP232" s="5">
        <v>8.5239999999999991</v>
      </c>
      <c r="BQ232" s="5">
        <v>8.3520000000000005E-21</v>
      </c>
      <c r="BR232">
        <v>99.31</v>
      </c>
      <c r="BS232">
        <v>100</v>
      </c>
      <c r="BT232">
        <v>100</v>
      </c>
      <c r="BU232">
        <v>1</v>
      </c>
      <c r="BV232">
        <v>290</v>
      </c>
      <c r="BW232">
        <v>1</v>
      </c>
      <c r="BX232">
        <v>290</v>
      </c>
      <c r="BY232">
        <v>292</v>
      </c>
      <c r="BZ232">
        <v>296</v>
      </c>
      <c r="CA232">
        <v>2</v>
      </c>
      <c r="CB232">
        <v>6</v>
      </c>
      <c r="CC232">
        <v>299</v>
      </c>
      <c r="CD232">
        <v>343</v>
      </c>
      <c r="CE232">
        <v>7</v>
      </c>
      <c r="CF232">
        <v>51</v>
      </c>
      <c r="CG232">
        <v>1</v>
      </c>
      <c r="CH232">
        <v>78</v>
      </c>
      <c r="CI232">
        <v>79</v>
      </c>
      <c r="CJ232">
        <v>93</v>
      </c>
      <c r="CK232">
        <v>94</v>
      </c>
      <c r="CL232">
        <v>144</v>
      </c>
      <c r="CM232">
        <v>145</v>
      </c>
      <c r="CN232">
        <v>162</v>
      </c>
      <c r="CO232">
        <v>163</v>
      </c>
      <c r="CP232">
        <v>276</v>
      </c>
      <c r="CQ232">
        <v>313</v>
      </c>
      <c r="CR232">
        <v>342</v>
      </c>
      <c r="CS232">
        <v>277</v>
      </c>
      <c r="CT232">
        <v>312</v>
      </c>
      <c r="CU232" t="s">
        <v>1882</v>
      </c>
      <c r="CV232">
        <v>1</v>
      </c>
      <c r="CW232" t="s">
        <v>1511</v>
      </c>
      <c r="CX232">
        <v>2</v>
      </c>
    </row>
    <row r="233" spans="1:184" x14ac:dyDescent="0.35">
      <c r="A233" t="s">
        <v>195</v>
      </c>
      <c r="B233" t="s">
        <v>7</v>
      </c>
      <c r="C233" t="s">
        <v>213</v>
      </c>
      <c r="D233" t="s">
        <v>2249</v>
      </c>
      <c r="E233" t="s">
        <v>6445</v>
      </c>
      <c r="F233">
        <v>788</v>
      </c>
      <c r="G233">
        <v>256</v>
      </c>
      <c r="H233">
        <v>1</v>
      </c>
      <c r="I233" t="s">
        <v>6446</v>
      </c>
      <c r="J233" t="s">
        <v>6447</v>
      </c>
      <c r="K233" t="s">
        <v>2250</v>
      </c>
      <c r="L233" t="s">
        <v>1136</v>
      </c>
      <c r="M233" t="s">
        <v>1137</v>
      </c>
      <c r="N233" t="s">
        <v>1136</v>
      </c>
      <c r="O233" t="s">
        <v>1137</v>
      </c>
      <c r="P233" t="s">
        <v>1136</v>
      </c>
      <c r="Q233" t="s">
        <v>1137</v>
      </c>
      <c r="R233" t="s">
        <v>81</v>
      </c>
      <c r="T233" t="s">
        <v>33</v>
      </c>
      <c r="U233" t="s">
        <v>6446</v>
      </c>
      <c r="V233" t="s">
        <v>6448</v>
      </c>
      <c r="W233" t="s">
        <v>6447</v>
      </c>
      <c r="X233" t="s">
        <v>6449</v>
      </c>
      <c r="Y233">
        <v>1</v>
      </c>
      <c r="Z233">
        <v>281</v>
      </c>
      <c r="AC233">
        <v>292</v>
      </c>
      <c r="AD233">
        <v>340</v>
      </c>
      <c r="AE233" t="s">
        <v>2666</v>
      </c>
      <c r="AF233" t="s">
        <v>2605</v>
      </c>
      <c r="AG233" t="s">
        <v>2666</v>
      </c>
      <c r="AH233" t="s">
        <v>2605</v>
      </c>
      <c r="AM233" t="s">
        <v>4942</v>
      </c>
      <c r="AN233" t="s">
        <v>2556</v>
      </c>
      <c r="AO233" t="s">
        <v>4942</v>
      </c>
      <c r="AP233" t="s">
        <v>2556</v>
      </c>
      <c r="AQ233" t="s">
        <v>2271</v>
      </c>
      <c r="AR233" t="s">
        <v>2272</v>
      </c>
      <c r="AS233" t="s">
        <v>2285</v>
      </c>
      <c r="AT233" t="s">
        <v>2286</v>
      </c>
      <c r="AU233" t="s">
        <v>2287</v>
      </c>
      <c r="AV233" t="s">
        <v>2288</v>
      </c>
      <c r="AW233" t="s">
        <v>2289</v>
      </c>
      <c r="AX233" t="s">
        <v>2290</v>
      </c>
      <c r="AY233" t="s">
        <v>2291</v>
      </c>
      <c r="AZ233" t="s">
        <v>2292</v>
      </c>
      <c r="BA233" t="s">
        <v>2265</v>
      </c>
      <c r="BB233" t="s">
        <v>2266</v>
      </c>
      <c r="BC233" t="s">
        <v>6450</v>
      </c>
      <c r="BD233" t="s">
        <v>214</v>
      </c>
      <c r="BE233" t="s">
        <v>6451</v>
      </c>
      <c r="BF233">
        <v>42</v>
      </c>
      <c r="BG233" t="s">
        <v>215</v>
      </c>
      <c r="BH233">
        <v>14</v>
      </c>
      <c r="BI233">
        <v>439.666</v>
      </c>
      <c r="BK233">
        <v>94.899000000000001</v>
      </c>
      <c r="BL233" t="s">
        <v>3317</v>
      </c>
      <c r="BN233" t="s">
        <v>2941</v>
      </c>
      <c r="BO233" s="5">
        <v>1.01E-125</v>
      </c>
      <c r="BQ233" s="5">
        <v>4.0059999999999998E-23</v>
      </c>
      <c r="BR233">
        <v>100</v>
      </c>
      <c r="BT233">
        <v>100</v>
      </c>
      <c r="BU233">
        <v>1</v>
      </c>
      <c r="BV233">
        <v>281</v>
      </c>
      <c r="BW233">
        <v>1</v>
      </c>
      <c r="BX233">
        <v>281</v>
      </c>
      <c r="CC233">
        <v>292</v>
      </c>
      <c r="CD233">
        <v>340</v>
      </c>
      <c r="CE233">
        <v>2</v>
      </c>
      <c r="CF233">
        <v>50</v>
      </c>
      <c r="CG233">
        <v>1</v>
      </c>
      <c r="CH233">
        <v>78</v>
      </c>
      <c r="CI233">
        <v>79</v>
      </c>
      <c r="CJ233">
        <v>93</v>
      </c>
      <c r="CK233">
        <v>94</v>
      </c>
      <c r="CL233">
        <v>144</v>
      </c>
      <c r="CM233">
        <v>145</v>
      </c>
      <c r="CN233">
        <v>162</v>
      </c>
      <c r="CO233">
        <v>163</v>
      </c>
      <c r="CP233">
        <v>273</v>
      </c>
      <c r="CQ233">
        <v>310</v>
      </c>
      <c r="CR233">
        <v>339</v>
      </c>
      <c r="CS233">
        <v>274</v>
      </c>
      <c r="CT233">
        <v>309</v>
      </c>
      <c r="CU233" t="s">
        <v>6452</v>
      </c>
      <c r="CV233">
        <v>10</v>
      </c>
    </row>
    <row r="234" spans="1:184" x14ac:dyDescent="0.35">
      <c r="A234" t="s">
        <v>195</v>
      </c>
      <c r="B234" t="s">
        <v>837</v>
      </c>
      <c r="C234" t="s">
        <v>877</v>
      </c>
      <c r="D234" t="s">
        <v>2249</v>
      </c>
      <c r="E234" t="s">
        <v>6284</v>
      </c>
      <c r="F234">
        <v>1644</v>
      </c>
      <c r="G234">
        <v>256</v>
      </c>
      <c r="H234">
        <v>1</v>
      </c>
      <c r="I234" t="s">
        <v>6285</v>
      </c>
      <c r="J234" t="s">
        <v>6286</v>
      </c>
      <c r="K234" t="s">
        <v>2250</v>
      </c>
      <c r="L234" t="s">
        <v>1136</v>
      </c>
      <c r="M234" t="s">
        <v>1137</v>
      </c>
      <c r="N234" t="s">
        <v>1136</v>
      </c>
      <c r="O234" t="s">
        <v>1137</v>
      </c>
      <c r="P234" t="s">
        <v>1136</v>
      </c>
      <c r="Q234" t="s">
        <v>1137</v>
      </c>
      <c r="R234" t="s">
        <v>32</v>
      </c>
      <c r="S234" t="s">
        <v>13</v>
      </c>
      <c r="T234" t="s">
        <v>10</v>
      </c>
      <c r="U234" t="s">
        <v>6285</v>
      </c>
      <c r="V234" t="s">
        <v>6287</v>
      </c>
      <c r="W234" t="s">
        <v>6286</v>
      </c>
      <c r="X234" t="s">
        <v>6288</v>
      </c>
      <c r="Y234">
        <v>1</v>
      </c>
      <c r="Z234">
        <v>287</v>
      </c>
      <c r="AA234">
        <v>288</v>
      </c>
      <c r="AB234">
        <v>293</v>
      </c>
      <c r="AC234">
        <v>310</v>
      </c>
      <c r="AD234">
        <v>340</v>
      </c>
      <c r="AE234" t="s">
        <v>6289</v>
      </c>
      <c r="AF234" t="s">
        <v>3896</v>
      </c>
      <c r="AG234" t="s">
        <v>2887</v>
      </c>
      <c r="AH234" t="s">
        <v>2325</v>
      </c>
      <c r="AI234" t="s">
        <v>2613</v>
      </c>
      <c r="AJ234" t="s">
        <v>2444</v>
      </c>
      <c r="AK234" t="s">
        <v>2613</v>
      </c>
      <c r="AL234" t="s">
        <v>2444</v>
      </c>
      <c r="AM234" t="s">
        <v>6290</v>
      </c>
      <c r="AN234" t="s">
        <v>2322</v>
      </c>
      <c r="AO234" t="s">
        <v>3344</v>
      </c>
      <c r="AP234" t="s">
        <v>2322</v>
      </c>
      <c r="AQ234" t="s">
        <v>2327</v>
      </c>
      <c r="AR234" t="s">
        <v>2328</v>
      </c>
      <c r="AS234" t="s">
        <v>2329</v>
      </c>
      <c r="AT234" t="s">
        <v>2330</v>
      </c>
      <c r="AU234" t="s">
        <v>2331</v>
      </c>
      <c r="AV234" t="s">
        <v>2332</v>
      </c>
      <c r="AW234" t="s">
        <v>2333</v>
      </c>
      <c r="AX234" t="s">
        <v>2334</v>
      </c>
      <c r="AY234" t="s">
        <v>2335</v>
      </c>
      <c r="AZ234" t="s">
        <v>2336</v>
      </c>
      <c r="BA234" t="s">
        <v>2729</v>
      </c>
      <c r="BB234" t="s">
        <v>2322</v>
      </c>
      <c r="BC234" t="s">
        <v>6291</v>
      </c>
      <c r="BD234" t="s">
        <v>878</v>
      </c>
      <c r="BE234" t="s">
        <v>6292</v>
      </c>
      <c r="BF234">
        <v>42</v>
      </c>
      <c r="BG234" t="s">
        <v>879</v>
      </c>
      <c r="BH234">
        <v>14</v>
      </c>
      <c r="BI234">
        <v>445.89800000000002</v>
      </c>
      <c r="BJ234">
        <v>12.223000000000001</v>
      </c>
      <c r="BK234">
        <v>54.523000000000003</v>
      </c>
      <c r="BL234" t="s">
        <v>2972</v>
      </c>
      <c r="BM234" t="s">
        <v>3352</v>
      </c>
      <c r="BN234" t="s">
        <v>5014</v>
      </c>
      <c r="BO234" s="5">
        <v>1.343E-127</v>
      </c>
      <c r="BP234" s="5">
        <v>2.2280000000000002</v>
      </c>
      <c r="BQ234" s="5">
        <v>5.7170000000000001E-11</v>
      </c>
      <c r="BR234">
        <v>99.652000000000001</v>
      </c>
      <c r="BS234">
        <v>100</v>
      </c>
      <c r="BT234">
        <v>96.774000000000001</v>
      </c>
      <c r="BU234">
        <v>1</v>
      </c>
      <c r="BV234">
        <v>287</v>
      </c>
      <c r="BW234">
        <v>1</v>
      </c>
      <c r="BX234">
        <v>287</v>
      </c>
      <c r="BY234">
        <v>288</v>
      </c>
      <c r="BZ234">
        <v>293</v>
      </c>
      <c r="CA234">
        <v>5</v>
      </c>
      <c r="CB234">
        <v>10</v>
      </c>
      <c r="CC234">
        <v>310</v>
      </c>
      <c r="CD234">
        <v>340</v>
      </c>
      <c r="CE234">
        <v>18</v>
      </c>
      <c r="CF234">
        <v>48</v>
      </c>
      <c r="CG234">
        <v>1</v>
      </c>
      <c r="CH234">
        <v>78</v>
      </c>
      <c r="CI234">
        <v>79</v>
      </c>
      <c r="CJ234">
        <v>93</v>
      </c>
      <c r="CK234">
        <v>94</v>
      </c>
      <c r="CL234">
        <v>144</v>
      </c>
      <c r="CM234">
        <v>145</v>
      </c>
      <c r="CN234">
        <v>162</v>
      </c>
      <c r="CO234">
        <v>163</v>
      </c>
      <c r="CP234">
        <v>273</v>
      </c>
      <c r="CQ234">
        <v>310</v>
      </c>
      <c r="CR234">
        <v>339</v>
      </c>
      <c r="CS234">
        <v>274</v>
      </c>
      <c r="CT234">
        <v>309</v>
      </c>
      <c r="CV234">
        <v>0</v>
      </c>
      <c r="CW234" t="s">
        <v>6293</v>
      </c>
      <c r="CX234">
        <v>16</v>
      </c>
      <c r="CY234" t="s">
        <v>1134</v>
      </c>
      <c r="CZ234" t="s">
        <v>5956</v>
      </c>
      <c r="DA234">
        <v>550</v>
      </c>
      <c r="DB234">
        <v>489</v>
      </c>
      <c r="DC234">
        <v>1</v>
      </c>
      <c r="DD234" t="s">
        <v>5957</v>
      </c>
      <c r="DE234" t="s">
        <v>5958</v>
      </c>
      <c r="DF234" t="s">
        <v>1135</v>
      </c>
      <c r="DG234" t="s">
        <v>1136</v>
      </c>
      <c r="DH234" t="s">
        <v>1137</v>
      </c>
      <c r="DI234" t="s">
        <v>1136</v>
      </c>
      <c r="DJ234" t="s">
        <v>1137</v>
      </c>
      <c r="DK234" t="s">
        <v>1136</v>
      </c>
      <c r="DL234" t="s">
        <v>1137</v>
      </c>
      <c r="DM234" t="s">
        <v>1321</v>
      </c>
      <c r="DN234" t="s">
        <v>1199</v>
      </c>
      <c r="DO234" t="s">
        <v>5957</v>
      </c>
      <c r="DP234" t="s">
        <v>5959</v>
      </c>
      <c r="DQ234" t="s">
        <v>5958</v>
      </c>
      <c r="DR234" t="s">
        <v>5960</v>
      </c>
      <c r="DS234">
        <v>1</v>
      </c>
      <c r="DT234">
        <v>278</v>
      </c>
      <c r="DU234">
        <v>281</v>
      </c>
      <c r="DV234">
        <v>337</v>
      </c>
      <c r="DW234" t="s">
        <v>4130</v>
      </c>
      <c r="DX234" t="s">
        <v>1326</v>
      </c>
      <c r="DY234" t="s">
        <v>4130</v>
      </c>
      <c r="DZ234" t="s">
        <v>1326</v>
      </c>
      <c r="EA234" t="s">
        <v>5961</v>
      </c>
      <c r="EB234" t="s">
        <v>1997</v>
      </c>
      <c r="EC234" t="s">
        <v>5961</v>
      </c>
      <c r="ED234" t="s">
        <v>1997</v>
      </c>
      <c r="EE234" t="s">
        <v>1329</v>
      </c>
      <c r="EF234" t="s">
        <v>1330</v>
      </c>
      <c r="EG234" t="s">
        <v>1331</v>
      </c>
      <c r="EH234" t="s">
        <v>1332</v>
      </c>
      <c r="EI234" t="s">
        <v>1333</v>
      </c>
      <c r="EJ234" t="s">
        <v>1334</v>
      </c>
      <c r="EK234" t="s">
        <v>1335</v>
      </c>
      <c r="EL234" t="s">
        <v>1336</v>
      </c>
      <c r="EM234" t="s">
        <v>1337</v>
      </c>
      <c r="EN234" t="s">
        <v>1338</v>
      </c>
      <c r="EO234" t="s">
        <v>1210</v>
      </c>
      <c r="EP234" t="s">
        <v>1211</v>
      </c>
      <c r="EQ234" t="s">
        <v>5962</v>
      </c>
      <c r="ER234" t="s">
        <v>5963</v>
      </c>
      <c r="ES234" t="s">
        <v>5964</v>
      </c>
      <c r="ET234">
        <v>39</v>
      </c>
      <c r="EU234" t="s">
        <v>5965</v>
      </c>
      <c r="EV234">
        <v>13</v>
      </c>
      <c r="EW234">
        <v>434.99099999999999</v>
      </c>
      <c r="EX234">
        <v>110.28100000000001</v>
      </c>
      <c r="EY234" t="s">
        <v>4888</v>
      </c>
      <c r="EZ234" t="s">
        <v>2177</v>
      </c>
      <c r="FA234" s="5">
        <v>2.5529999999999998E-124</v>
      </c>
      <c r="FB234" s="5">
        <v>9.2979999999999994E-28</v>
      </c>
      <c r="FC234">
        <v>100</v>
      </c>
      <c r="FD234">
        <v>100</v>
      </c>
      <c r="FE234">
        <v>1</v>
      </c>
      <c r="FF234">
        <v>278</v>
      </c>
      <c r="FG234">
        <v>1</v>
      </c>
      <c r="FH234">
        <v>278</v>
      </c>
      <c r="FI234">
        <v>281</v>
      </c>
      <c r="FJ234">
        <v>337</v>
      </c>
      <c r="FK234">
        <v>10</v>
      </c>
      <c r="FL234">
        <v>66</v>
      </c>
      <c r="FM234">
        <v>1</v>
      </c>
      <c r="FN234">
        <v>78</v>
      </c>
      <c r="FO234">
        <v>79</v>
      </c>
      <c r="FP234">
        <v>96</v>
      </c>
      <c r="FQ234">
        <v>97</v>
      </c>
      <c r="FR234">
        <v>147</v>
      </c>
      <c r="FS234">
        <v>148</v>
      </c>
      <c r="FT234">
        <v>168</v>
      </c>
      <c r="FU234">
        <v>169</v>
      </c>
      <c r="FV234">
        <v>270</v>
      </c>
      <c r="FW234">
        <v>304</v>
      </c>
      <c r="FX234">
        <v>336</v>
      </c>
      <c r="FY234">
        <v>271</v>
      </c>
      <c r="FZ234">
        <v>303</v>
      </c>
      <c r="GA234" t="s">
        <v>1294</v>
      </c>
      <c r="GB234">
        <v>2</v>
      </c>
    </row>
    <row r="235" spans="1:184" x14ac:dyDescent="0.35">
      <c r="A235" t="s">
        <v>195</v>
      </c>
      <c r="B235" t="s">
        <v>7</v>
      </c>
      <c r="C235" t="s">
        <v>585</v>
      </c>
      <c r="D235" t="s">
        <v>2249</v>
      </c>
      <c r="E235" t="s">
        <v>6453</v>
      </c>
      <c r="F235">
        <v>1189</v>
      </c>
      <c r="G235">
        <v>193</v>
      </c>
      <c r="H235">
        <v>1</v>
      </c>
      <c r="I235" t="s">
        <v>6454</v>
      </c>
      <c r="J235" t="s">
        <v>6455</v>
      </c>
      <c r="K235" t="s">
        <v>2250</v>
      </c>
      <c r="L235" t="s">
        <v>1136</v>
      </c>
      <c r="M235" t="s">
        <v>1137</v>
      </c>
      <c r="N235" t="s">
        <v>1136</v>
      </c>
      <c r="O235" t="s">
        <v>1137</v>
      </c>
      <c r="P235" t="s">
        <v>1136</v>
      </c>
      <c r="Q235" t="s">
        <v>1137</v>
      </c>
      <c r="R235" t="s">
        <v>188</v>
      </c>
      <c r="S235" t="s">
        <v>13</v>
      </c>
      <c r="T235" t="s">
        <v>136</v>
      </c>
      <c r="U235" t="s">
        <v>6454</v>
      </c>
      <c r="V235" t="s">
        <v>6456</v>
      </c>
      <c r="W235" t="s">
        <v>6455</v>
      </c>
      <c r="X235" t="s">
        <v>6457</v>
      </c>
      <c r="Y235">
        <v>1</v>
      </c>
      <c r="Z235">
        <v>281</v>
      </c>
      <c r="AA235">
        <v>285</v>
      </c>
      <c r="AB235">
        <v>289</v>
      </c>
      <c r="AC235">
        <v>294</v>
      </c>
      <c r="AD235">
        <v>346</v>
      </c>
      <c r="AE235" t="s">
        <v>4271</v>
      </c>
      <c r="AF235" t="s">
        <v>4272</v>
      </c>
      <c r="AG235" t="s">
        <v>3587</v>
      </c>
      <c r="AH235" t="s">
        <v>3157</v>
      </c>
      <c r="AI235" t="s">
        <v>3077</v>
      </c>
      <c r="AJ235" t="s">
        <v>1137</v>
      </c>
      <c r="AK235" t="s">
        <v>3077</v>
      </c>
      <c r="AL235" t="s">
        <v>1137</v>
      </c>
      <c r="AM235" t="s">
        <v>3288</v>
      </c>
      <c r="AN235" t="s">
        <v>3289</v>
      </c>
      <c r="AO235" t="s">
        <v>3288</v>
      </c>
      <c r="AP235" t="s">
        <v>3289</v>
      </c>
      <c r="AQ235" t="s">
        <v>2992</v>
      </c>
      <c r="AR235" t="s">
        <v>2993</v>
      </c>
      <c r="AS235" t="s">
        <v>2691</v>
      </c>
      <c r="AT235" t="s">
        <v>2692</v>
      </c>
      <c r="AU235" t="s">
        <v>4273</v>
      </c>
      <c r="AV235" t="s">
        <v>4274</v>
      </c>
      <c r="AW235" t="s">
        <v>2289</v>
      </c>
      <c r="AX235" t="s">
        <v>2290</v>
      </c>
      <c r="AY235" t="s">
        <v>2996</v>
      </c>
      <c r="AZ235" t="s">
        <v>2997</v>
      </c>
      <c r="BA235" t="s">
        <v>2528</v>
      </c>
      <c r="BB235" t="s">
        <v>2529</v>
      </c>
      <c r="BC235" t="s">
        <v>6458</v>
      </c>
      <c r="BD235" t="s">
        <v>586</v>
      </c>
      <c r="BE235" t="s">
        <v>6459</v>
      </c>
      <c r="BF235">
        <v>48</v>
      </c>
      <c r="BG235" t="s">
        <v>587</v>
      </c>
      <c r="BH235">
        <v>16</v>
      </c>
      <c r="BI235">
        <v>436.54899999999998</v>
      </c>
      <c r="BJ235">
        <v>10.301</v>
      </c>
      <c r="BK235">
        <v>102.59</v>
      </c>
      <c r="BL235" t="s">
        <v>3471</v>
      </c>
      <c r="BM235" t="s">
        <v>6460</v>
      </c>
      <c r="BN235" t="s">
        <v>3107</v>
      </c>
      <c r="BO235" s="5">
        <v>8.8590000000000003E-125</v>
      </c>
      <c r="BP235" s="5">
        <v>8.6</v>
      </c>
      <c r="BQ235" s="5">
        <v>1.9739999999999999E-25</v>
      </c>
      <c r="BR235">
        <v>99.644000000000005</v>
      </c>
      <c r="BS235">
        <v>100</v>
      </c>
      <c r="BT235">
        <v>100</v>
      </c>
      <c r="BU235">
        <v>1</v>
      </c>
      <c r="BV235">
        <v>281</v>
      </c>
      <c r="BW235">
        <v>1</v>
      </c>
      <c r="BX235">
        <v>281</v>
      </c>
      <c r="BY235">
        <v>285</v>
      </c>
      <c r="BZ235">
        <v>289</v>
      </c>
      <c r="CA235">
        <v>3</v>
      </c>
      <c r="CB235">
        <v>7</v>
      </c>
      <c r="CC235">
        <v>294</v>
      </c>
      <c r="CD235">
        <v>346</v>
      </c>
      <c r="CE235">
        <v>1</v>
      </c>
      <c r="CF235">
        <v>53</v>
      </c>
      <c r="CG235">
        <v>1</v>
      </c>
      <c r="CH235">
        <v>78</v>
      </c>
      <c r="CI235">
        <v>79</v>
      </c>
      <c r="CJ235">
        <v>93</v>
      </c>
      <c r="CK235">
        <v>94</v>
      </c>
      <c r="CL235">
        <v>144</v>
      </c>
      <c r="CM235">
        <v>145</v>
      </c>
      <c r="CN235">
        <v>162</v>
      </c>
      <c r="CO235">
        <v>163</v>
      </c>
      <c r="CP235">
        <v>273</v>
      </c>
      <c r="CQ235">
        <v>316</v>
      </c>
      <c r="CR235">
        <v>345</v>
      </c>
      <c r="CS235">
        <v>274</v>
      </c>
      <c r="CT235">
        <v>315</v>
      </c>
      <c r="CU235" t="s">
        <v>2911</v>
      </c>
      <c r="CV235">
        <v>3</v>
      </c>
      <c r="CW235" t="s">
        <v>5012</v>
      </c>
      <c r="CX235">
        <v>4</v>
      </c>
    </row>
    <row r="236" spans="1:184" x14ac:dyDescent="0.35">
      <c r="A236" t="s">
        <v>195</v>
      </c>
      <c r="B236" t="s">
        <v>7</v>
      </c>
      <c r="C236" t="s">
        <v>582</v>
      </c>
      <c r="D236" t="s">
        <v>2249</v>
      </c>
      <c r="E236" t="s">
        <v>6587</v>
      </c>
      <c r="F236">
        <v>819</v>
      </c>
      <c r="G236">
        <v>340</v>
      </c>
      <c r="H236">
        <v>1</v>
      </c>
      <c r="I236" t="s">
        <v>6588</v>
      </c>
      <c r="J236" t="s">
        <v>6589</v>
      </c>
      <c r="K236" t="s">
        <v>2250</v>
      </c>
      <c r="L236" t="s">
        <v>1136</v>
      </c>
      <c r="M236" t="s">
        <v>1137</v>
      </c>
      <c r="N236" t="s">
        <v>1136</v>
      </c>
      <c r="O236" t="s">
        <v>1137</v>
      </c>
      <c r="P236" t="s">
        <v>1136</v>
      </c>
      <c r="Q236" t="s">
        <v>1137</v>
      </c>
      <c r="R236" t="s">
        <v>9</v>
      </c>
      <c r="S236" t="s">
        <v>13</v>
      </c>
      <c r="T236" t="s">
        <v>10</v>
      </c>
      <c r="U236" t="s">
        <v>6588</v>
      </c>
      <c r="V236" t="s">
        <v>6590</v>
      </c>
      <c r="W236" t="s">
        <v>6589</v>
      </c>
      <c r="X236" t="s">
        <v>6591</v>
      </c>
      <c r="Y236">
        <v>1</v>
      </c>
      <c r="Z236">
        <v>286</v>
      </c>
      <c r="AA236">
        <v>287</v>
      </c>
      <c r="AB236">
        <v>292</v>
      </c>
      <c r="AC236">
        <v>294</v>
      </c>
      <c r="AD236">
        <v>340</v>
      </c>
      <c r="AE236" t="s">
        <v>2460</v>
      </c>
      <c r="AF236" t="s">
        <v>2461</v>
      </c>
      <c r="AG236" t="s">
        <v>2460</v>
      </c>
      <c r="AH236" t="s">
        <v>2461</v>
      </c>
      <c r="AI236" t="s">
        <v>2317</v>
      </c>
      <c r="AJ236" t="s">
        <v>1137</v>
      </c>
      <c r="AK236" t="s">
        <v>2317</v>
      </c>
      <c r="AL236" t="s">
        <v>1137</v>
      </c>
      <c r="AM236" t="s">
        <v>2585</v>
      </c>
      <c r="AN236" t="s">
        <v>2586</v>
      </c>
      <c r="AO236" t="s">
        <v>2585</v>
      </c>
      <c r="AP236" t="s">
        <v>2586</v>
      </c>
      <c r="AQ236" t="s">
        <v>2464</v>
      </c>
      <c r="AR236" t="s">
        <v>2465</v>
      </c>
      <c r="AS236" t="s">
        <v>2466</v>
      </c>
      <c r="AT236" t="s">
        <v>2467</v>
      </c>
      <c r="AU236" t="s">
        <v>2468</v>
      </c>
      <c r="AV236" t="s">
        <v>2469</v>
      </c>
      <c r="AW236" t="s">
        <v>2470</v>
      </c>
      <c r="AX236" t="s">
        <v>2471</v>
      </c>
      <c r="AY236" t="s">
        <v>2472</v>
      </c>
      <c r="AZ236" t="s">
        <v>2473</v>
      </c>
      <c r="BA236" t="s">
        <v>2321</v>
      </c>
      <c r="BB236" t="s">
        <v>2322</v>
      </c>
      <c r="BC236" t="s">
        <v>6592</v>
      </c>
      <c r="BD236" t="s">
        <v>583</v>
      </c>
      <c r="BE236" t="s">
        <v>6593</v>
      </c>
      <c r="BF236">
        <v>42</v>
      </c>
      <c r="BG236" t="s">
        <v>584</v>
      </c>
      <c r="BH236">
        <v>14</v>
      </c>
      <c r="BI236">
        <v>447.45600000000002</v>
      </c>
      <c r="BJ236">
        <v>12.223000000000001</v>
      </c>
      <c r="BK236">
        <v>91.054000000000002</v>
      </c>
      <c r="BL236" t="s">
        <v>2476</v>
      </c>
      <c r="BM236" t="s">
        <v>3894</v>
      </c>
      <c r="BN236" t="s">
        <v>2588</v>
      </c>
      <c r="BO236" s="5">
        <v>4.5600000000000001E-128</v>
      </c>
      <c r="BP236" s="5">
        <v>2.2280000000000002</v>
      </c>
      <c r="BQ236" s="5">
        <v>5.7579999999999996E-22</v>
      </c>
      <c r="BR236">
        <v>100</v>
      </c>
      <c r="BS236">
        <v>100</v>
      </c>
      <c r="BT236">
        <v>100</v>
      </c>
      <c r="BU236">
        <v>1</v>
      </c>
      <c r="BV236">
        <v>286</v>
      </c>
      <c r="BW236">
        <v>1</v>
      </c>
      <c r="BX236">
        <v>286</v>
      </c>
      <c r="BY236">
        <v>287</v>
      </c>
      <c r="BZ236">
        <v>292</v>
      </c>
      <c r="CA236">
        <v>2</v>
      </c>
      <c r="CB236">
        <v>7</v>
      </c>
      <c r="CC236">
        <v>294</v>
      </c>
      <c r="CD236">
        <v>340</v>
      </c>
      <c r="CE236">
        <v>2</v>
      </c>
      <c r="CF236">
        <v>48</v>
      </c>
      <c r="CG236">
        <v>1</v>
      </c>
      <c r="CH236">
        <v>78</v>
      </c>
      <c r="CI236">
        <v>79</v>
      </c>
      <c r="CJ236">
        <v>93</v>
      </c>
      <c r="CK236">
        <v>94</v>
      </c>
      <c r="CL236">
        <v>144</v>
      </c>
      <c r="CM236">
        <v>145</v>
      </c>
      <c r="CN236">
        <v>162</v>
      </c>
      <c r="CO236">
        <v>163</v>
      </c>
      <c r="CP236">
        <v>273</v>
      </c>
      <c r="CQ236">
        <v>310</v>
      </c>
      <c r="CR236">
        <v>339</v>
      </c>
      <c r="CS236">
        <v>274</v>
      </c>
      <c r="CT236">
        <v>309</v>
      </c>
      <c r="CV236">
        <v>0</v>
      </c>
      <c r="CW236" t="s">
        <v>1882</v>
      </c>
      <c r="CX236">
        <v>1</v>
      </c>
    </row>
    <row r="237" spans="1:184" x14ac:dyDescent="0.35">
      <c r="A237" t="s">
        <v>195</v>
      </c>
      <c r="B237" t="s">
        <v>7</v>
      </c>
      <c r="C237" t="s">
        <v>233</v>
      </c>
      <c r="D237" t="s">
        <v>2249</v>
      </c>
      <c r="E237" t="s">
        <v>6770</v>
      </c>
      <c r="F237">
        <v>637</v>
      </c>
      <c r="G237">
        <v>302</v>
      </c>
      <c r="H237">
        <v>1</v>
      </c>
      <c r="I237" t="s">
        <v>6771</v>
      </c>
      <c r="J237" t="s">
        <v>6772</v>
      </c>
      <c r="K237" t="s">
        <v>2250</v>
      </c>
      <c r="L237" t="s">
        <v>1136</v>
      </c>
      <c r="M237" t="s">
        <v>1137</v>
      </c>
      <c r="N237" t="s">
        <v>1136</v>
      </c>
      <c r="O237" t="s">
        <v>1137</v>
      </c>
      <c r="P237" t="s">
        <v>1136</v>
      </c>
      <c r="Q237" t="s">
        <v>1137</v>
      </c>
      <c r="R237" t="s">
        <v>227</v>
      </c>
      <c r="S237" t="s">
        <v>13</v>
      </c>
      <c r="T237" t="s">
        <v>42</v>
      </c>
      <c r="U237" t="s">
        <v>6771</v>
      </c>
      <c r="V237" t="s">
        <v>6773</v>
      </c>
      <c r="W237" t="s">
        <v>6772</v>
      </c>
      <c r="X237" t="s">
        <v>6774</v>
      </c>
      <c r="Y237">
        <v>1</v>
      </c>
      <c r="Z237">
        <v>286</v>
      </c>
      <c r="AA237">
        <v>294</v>
      </c>
      <c r="AB237">
        <v>300</v>
      </c>
      <c r="AC237">
        <v>302</v>
      </c>
      <c r="AD237">
        <v>346</v>
      </c>
      <c r="AE237" t="s">
        <v>4960</v>
      </c>
      <c r="AF237" t="s">
        <v>4961</v>
      </c>
      <c r="AG237" t="s">
        <v>4960</v>
      </c>
      <c r="AH237" t="s">
        <v>4961</v>
      </c>
      <c r="AI237" t="s">
        <v>3057</v>
      </c>
      <c r="AJ237" t="s">
        <v>2428</v>
      </c>
      <c r="AK237" t="s">
        <v>3057</v>
      </c>
      <c r="AL237" t="s">
        <v>2428</v>
      </c>
      <c r="AM237" t="s">
        <v>2991</v>
      </c>
      <c r="AN237" t="s">
        <v>2690</v>
      </c>
      <c r="AO237" t="s">
        <v>2991</v>
      </c>
      <c r="AP237" t="s">
        <v>2690</v>
      </c>
      <c r="AQ237" t="s">
        <v>4953</v>
      </c>
      <c r="AR237" t="s">
        <v>4954</v>
      </c>
      <c r="AS237" t="s">
        <v>2345</v>
      </c>
      <c r="AT237" t="s">
        <v>2346</v>
      </c>
      <c r="AU237" t="s">
        <v>2347</v>
      </c>
      <c r="AV237" t="s">
        <v>2348</v>
      </c>
      <c r="AW237" t="s">
        <v>2349</v>
      </c>
      <c r="AX237" t="s">
        <v>2350</v>
      </c>
      <c r="AY237" t="s">
        <v>2388</v>
      </c>
      <c r="AZ237" t="s">
        <v>2389</v>
      </c>
      <c r="BA237" t="s">
        <v>2293</v>
      </c>
      <c r="BB237" t="s">
        <v>2294</v>
      </c>
      <c r="BC237" t="s">
        <v>6775</v>
      </c>
      <c r="BD237" t="s">
        <v>234</v>
      </c>
      <c r="BE237" t="s">
        <v>6776</v>
      </c>
      <c r="BF237">
        <v>45</v>
      </c>
      <c r="BG237" t="s">
        <v>235</v>
      </c>
      <c r="BH237">
        <v>15</v>
      </c>
      <c r="BI237">
        <v>447.45600000000002</v>
      </c>
      <c r="BJ237">
        <v>14.146000000000001</v>
      </c>
      <c r="BK237">
        <v>87.207999999999998</v>
      </c>
      <c r="BL237" t="s">
        <v>2084</v>
      </c>
      <c r="BM237" t="s">
        <v>6777</v>
      </c>
      <c r="BN237" t="s">
        <v>4955</v>
      </c>
      <c r="BO237" s="5">
        <v>4.6140000000000002E-128</v>
      </c>
      <c r="BP237" s="5">
        <v>0.59830000000000005</v>
      </c>
      <c r="BQ237" s="5">
        <v>8.4279999999999993E-21</v>
      </c>
      <c r="BR237">
        <v>100</v>
      </c>
      <c r="BS237">
        <v>100</v>
      </c>
      <c r="BT237">
        <v>100</v>
      </c>
      <c r="BU237">
        <v>1</v>
      </c>
      <c r="BV237">
        <v>286</v>
      </c>
      <c r="BW237">
        <v>1</v>
      </c>
      <c r="BX237">
        <v>286</v>
      </c>
      <c r="BY237">
        <v>294</v>
      </c>
      <c r="BZ237">
        <v>300</v>
      </c>
      <c r="CA237">
        <v>4</v>
      </c>
      <c r="CB237">
        <v>10</v>
      </c>
      <c r="CC237">
        <v>302</v>
      </c>
      <c r="CD237">
        <v>346</v>
      </c>
      <c r="CE237">
        <v>7</v>
      </c>
      <c r="CF237">
        <v>51</v>
      </c>
      <c r="CG237">
        <v>1</v>
      </c>
      <c r="CH237">
        <v>78</v>
      </c>
      <c r="CI237">
        <v>79</v>
      </c>
      <c r="CJ237">
        <v>93</v>
      </c>
      <c r="CK237">
        <v>94</v>
      </c>
      <c r="CL237">
        <v>144</v>
      </c>
      <c r="CM237">
        <v>145</v>
      </c>
      <c r="CN237">
        <v>162</v>
      </c>
      <c r="CO237">
        <v>163</v>
      </c>
      <c r="CP237">
        <v>276</v>
      </c>
      <c r="CQ237">
        <v>316</v>
      </c>
      <c r="CR237">
        <v>345</v>
      </c>
      <c r="CS237">
        <v>277</v>
      </c>
      <c r="CT237">
        <v>315</v>
      </c>
      <c r="CU237" t="s">
        <v>6778</v>
      </c>
      <c r="CV237">
        <v>7</v>
      </c>
      <c r="CW237" t="s">
        <v>1309</v>
      </c>
      <c r="CX237">
        <v>1</v>
      </c>
      <c r="CY237" t="s">
        <v>1134</v>
      </c>
      <c r="CZ237" t="s">
        <v>6097</v>
      </c>
      <c r="DA237">
        <v>582</v>
      </c>
      <c r="DB237">
        <v>320</v>
      </c>
      <c r="DC237">
        <v>1</v>
      </c>
      <c r="DD237" t="s">
        <v>6098</v>
      </c>
      <c r="DE237" t="s">
        <v>6099</v>
      </c>
      <c r="DF237" t="s">
        <v>1135</v>
      </c>
      <c r="DG237" t="s">
        <v>1136</v>
      </c>
      <c r="DH237" t="s">
        <v>1137</v>
      </c>
      <c r="DI237" t="s">
        <v>1136</v>
      </c>
      <c r="DJ237" t="s">
        <v>1137</v>
      </c>
      <c r="DK237" t="s">
        <v>1136</v>
      </c>
      <c r="DL237" t="s">
        <v>1137</v>
      </c>
      <c r="DM237" t="s">
        <v>2146</v>
      </c>
      <c r="DN237" t="s">
        <v>1361</v>
      </c>
      <c r="DO237" t="s">
        <v>6098</v>
      </c>
      <c r="DP237" t="s">
        <v>6100</v>
      </c>
      <c r="DQ237" t="s">
        <v>6099</v>
      </c>
      <c r="DR237" t="s">
        <v>6101</v>
      </c>
      <c r="DS237">
        <v>1</v>
      </c>
      <c r="DT237">
        <v>276</v>
      </c>
      <c r="DU237">
        <v>282</v>
      </c>
      <c r="DV237">
        <v>334</v>
      </c>
      <c r="DW237" t="s">
        <v>4934</v>
      </c>
      <c r="DX237" t="s">
        <v>4906</v>
      </c>
      <c r="DY237" t="s">
        <v>4934</v>
      </c>
      <c r="DZ237" t="s">
        <v>4906</v>
      </c>
      <c r="EA237" t="s">
        <v>1416</v>
      </c>
      <c r="EB237" t="s">
        <v>1415</v>
      </c>
      <c r="EC237" t="s">
        <v>1416</v>
      </c>
      <c r="ED237" t="s">
        <v>1415</v>
      </c>
      <c r="EE237" t="s">
        <v>2147</v>
      </c>
      <c r="EF237" t="s">
        <v>2148</v>
      </c>
      <c r="EG237" t="s">
        <v>2149</v>
      </c>
      <c r="EH237" t="s">
        <v>2150</v>
      </c>
      <c r="EI237" t="s">
        <v>2151</v>
      </c>
      <c r="EJ237" t="s">
        <v>2152</v>
      </c>
      <c r="EK237" t="s">
        <v>2153</v>
      </c>
      <c r="EL237" t="s">
        <v>2154</v>
      </c>
      <c r="EM237" t="s">
        <v>2155</v>
      </c>
      <c r="EN237" t="s">
        <v>2156</v>
      </c>
      <c r="EO237" t="s">
        <v>1365</v>
      </c>
      <c r="EP237" t="s">
        <v>1366</v>
      </c>
      <c r="EQ237" t="s">
        <v>6102</v>
      </c>
      <c r="ER237" t="s">
        <v>6103</v>
      </c>
      <c r="ES237" t="s">
        <v>6104</v>
      </c>
      <c r="ET237">
        <v>39</v>
      </c>
      <c r="EU237" t="s">
        <v>6105</v>
      </c>
      <c r="EV237">
        <v>13</v>
      </c>
      <c r="EW237">
        <v>431.875</v>
      </c>
      <c r="EX237">
        <v>102.59</v>
      </c>
      <c r="EY237" t="s">
        <v>1900</v>
      </c>
      <c r="EZ237" t="s">
        <v>1547</v>
      </c>
      <c r="FA237" s="5">
        <v>2.1929999999999999E-123</v>
      </c>
      <c r="FB237" s="5">
        <v>1.9029999999999999E-25</v>
      </c>
      <c r="FC237">
        <v>100</v>
      </c>
      <c r="FD237">
        <v>100</v>
      </c>
      <c r="FE237">
        <v>1</v>
      </c>
      <c r="FF237">
        <v>276</v>
      </c>
      <c r="FG237">
        <v>1</v>
      </c>
      <c r="FH237">
        <v>276</v>
      </c>
      <c r="FI237">
        <v>282</v>
      </c>
      <c r="FJ237">
        <v>334</v>
      </c>
      <c r="FK237">
        <v>5</v>
      </c>
      <c r="FL237">
        <v>57</v>
      </c>
      <c r="FM237">
        <v>1</v>
      </c>
      <c r="FN237">
        <v>78</v>
      </c>
      <c r="FO237">
        <v>79</v>
      </c>
      <c r="FP237">
        <v>93</v>
      </c>
      <c r="FQ237">
        <v>94</v>
      </c>
      <c r="FR237">
        <v>144</v>
      </c>
      <c r="FS237">
        <v>145</v>
      </c>
      <c r="FT237">
        <v>165</v>
      </c>
      <c r="FU237">
        <v>166</v>
      </c>
      <c r="FV237">
        <v>267</v>
      </c>
      <c r="FW237">
        <v>301</v>
      </c>
      <c r="FX237">
        <v>333</v>
      </c>
      <c r="FY237">
        <v>268</v>
      </c>
      <c r="FZ237">
        <v>300</v>
      </c>
      <c r="GA237" t="s">
        <v>6106</v>
      </c>
      <c r="GB237">
        <v>5</v>
      </c>
    </row>
    <row r="238" spans="1:184" x14ac:dyDescent="0.35">
      <c r="A238" t="s">
        <v>195</v>
      </c>
      <c r="B238" t="s">
        <v>7</v>
      </c>
      <c r="C238" t="s">
        <v>236</v>
      </c>
      <c r="D238" t="s">
        <v>2249</v>
      </c>
      <c r="E238" t="s">
        <v>6302</v>
      </c>
      <c r="F238">
        <v>1012</v>
      </c>
      <c r="G238">
        <v>494</v>
      </c>
      <c r="H238">
        <v>1</v>
      </c>
      <c r="I238" t="s">
        <v>6303</v>
      </c>
      <c r="J238" t="s">
        <v>6304</v>
      </c>
      <c r="K238" t="s">
        <v>2250</v>
      </c>
      <c r="L238" t="s">
        <v>1136</v>
      </c>
      <c r="M238" t="s">
        <v>1137</v>
      </c>
      <c r="N238" t="s">
        <v>1136</v>
      </c>
      <c r="O238" t="s">
        <v>1137</v>
      </c>
      <c r="P238" t="s">
        <v>1136</v>
      </c>
      <c r="Q238" t="s">
        <v>1137</v>
      </c>
      <c r="R238" t="s">
        <v>32</v>
      </c>
      <c r="S238" t="s">
        <v>13</v>
      </c>
      <c r="T238" t="s">
        <v>37</v>
      </c>
      <c r="U238" t="s">
        <v>6303</v>
      </c>
      <c r="V238" t="s">
        <v>6303</v>
      </c>
      <c r="W238" t="s">
        <v>6304</v>
      </c>
      <c r="X238" t="s">
        <v>6304</v>
      </c>
      <c r="Y238">
        <v>1</v>
      </c>
      <c r="Z238">
        <v>284</v>
      </c>
      <c r="AA238">
        <v>285</v>
      </c>
      <c r="AB238">
        <v>293</v>
      </c>
      <c r="AC238">
        <v>294</v>
      </c>
      <c r="AD238">
        <v>337</v>
      </c>
      <c r="AE238" t="s">
        <v>2926</v>
      </c>
      <c r="AF238" t="s">
        <v>2542</v>
      </c>
      <c r="AG238" t="s">
        <v>2926</v>
      </c>
      <c r="AH238" t="s">
        <v>2542</v>
      </c>
      <c r="AI238" t="s">
        <v>2545</v>
      </c>
      <c r="AJ238" t="s">
        <v>2684</v>
      </c>
      <c r="AK238" t="s">
        <v>2545</v>
      </c>
      <c r="AL238" t="s">
        <v>2684</v>
      </c>
      <c r="AM238" t="s">
        <v>2437</v>
      </c>
      <c r="AN238" t="s">
        <v>2438</v>
      </c>
      <c r="AO238" t="s">
        <v>2437</v>
      </c>
      <c r="AP238" t="s">
        <v>2438</v>
      </c>
      <c r="AQ238" t="s">
        <v>2327</v>
      </c>
      <c r="AR238" t="s">
        <v>2328</v>
      </c>
      <c r="AS238" t="s">
        <v>2329</v>
      </c>
      <c r="AT238" t="s">
        <v>2330</v>
      </c>
      <c r="AU238" t="s">
        <v>2331</v>
      </c>
      <c r="AV238" t="s">
        <v>2332</v>
      </c>
      <c r="AW238" t="s">
        <v>2333</v>
      </c>
      <c r="AX238" t="s">
        <v>2334</v>
      </c>
      <c r="AY238" t="s">
        <v>2335</v>
      </c>
      <c r="AZ238" t="s">
        <v>2336</v>
      </c>
      <c r="BA238" t="s">
        <v>2439</v>
      </c>
      <c r="BB238" t="s">
        <v>2440</v>
      </c>
      <c r="BC238" t="s">
        <v>6305</v>
      </c>
      <c r="BD238" t="s">
        <v>237</v>
      </c>
      <c r="BE238" t="s">
        <v>6306</v>
      </c>
      <c r="BF238">
        <v>39</v>
      </c>
      <c r="BG238" t="s">
        <v>238</v>
      </c>
      <c r="BH238">
        <v>13</v>
      </c>
      <c r="BI238">
        <v>444.34</v>
      </c>
      <c r="BJ238">
        <v>17.992000000000001</v>
      </c>
      <c r="BK238">
        <v>85.286000000000001</v>
      </c>
      <c r="BL238" t="s">
        <v>2407</v>
      </c>
      <c r="BM238" t="s">
        <v>4989</v>
      </c>
      <c r="BN238" t="s">
        <v>2377</v>
      </c>
      <c r="BO238" s="5">
        <v>3.9159999999999997E-127</v>
      </c>
      <c r="BP238" s="5">
        <v>4.052E-2</v>
      </c>
      <c r="BQ238" s="5">
        <v>3.1089999999999998E-20</v>
      </c>
      <c r="BR238">
        <v>100</v>
      </c>
      <c r="BS238">
        <v>100</v>
      </c>
      <c r="BT238">
        <v>100</v>
      </c>
      <c r="BU238">
        <v>1</v>
      </c>
      <c r="BV238">
        <v>284</v>
      </c>
      <c r="BW238">
        <v>1</v>
      </c>
      <c r="BX238">
        <v>284</v>
      </c>
      <c r="BY238">
        <v>285</v>
      </c>
      <c r="BZ238">
        <v>293</v>
      </c>
      <c r="CA238">
        <v>1</v>
      </c>
      <c r="CB238">
        <v>9</v>
      </c>
      <c r="CC238">
        <v>294</v>
      </c>
      <c r="CD238">
        <v>337</v>
      </c>
      <c r="CE238">
        <v>5</v>
      </c>
      <c r="CF238">
        <v>48</v>
      </c>
      <c r="CG238">
        <v>1</v>
      </c>
      <c r="CH238">
        <v>78</v>
      </c>
      <c r="CI238">
        <v>79</v>
      </c>
      <c r="CJ238">
        <v>93</v>
      </c>
      <c r="CK238">
        <v>94</v>
      </c>
      <c r="CL238">
        <v>144</v>
      </c>
      <c r="CM238">
        <v>145</v>
      </c>
      <c r="CN238">
        <v>162</v>
      </c>
      <c r="CO238">
        <v>163</v>
      </c>
      <c r="CP238">
        <v>273</v>
      </c>
      <c r="CQ238">
        <v>307</v>
      </c>
      <c r="CR238">
        <v>336</v>
      </c>
      <c r="CS238">
        <v>274</v>
      </c>
      <c r="CT238">
        <v>306</v>
      </c>
      <c r="CV238">
        <v>0</v>
      </c>
      <c r="CX238">
        <v>0</v>
      </c>
    </row>
    <row r="239" spans="1:184" x14ac:dyDescent="0.35">
      <c r="A239" t="s">
        <v>195</v>
      </c>
      <c r="B239" t="s">
        <v>7</v>
      </c>
      <c r="C239" t="s">
        <v>255</v>
      </c>
      <c r="D239" t="s">
        <v>2249</v>
      </c>
      <c r="E239" t="s">
        <v>6461</v>
      </c>
      <c r="F239">
        <v>1070</v>
      </c>
      <c r="G239">
        <v>61</v>
      </c>
      <c r="H239">
        <v>1</v>
      </c>
      <c r="I239" t="s">
        <v>6462</v>
      </c>
      <c r="J239" t="s">
        <v>6463</v>
      </c>
      <c r="K239" t="s">
        <v>2250</v>
      </c>
      <c r="L239" t="s">
        <v>1136</v>
      </c>
      <c r="M239" t="s">
        <v>1137</v>
      </c>
      <c r="N239" t="s">
        <v>1136</v>
      </c>
      <c r="O239" t="s">
        <v>1137</v>
      </c>
      <c r="P239" t="s">
        <v>1136</v>
      </c>
      <c r="Q239" t="s">
        <v>1137</v>
      </c>
      <c r="R239" t="s">
        <v>256</v>
      </c>
      <c r="S239" t="s">
        <v>13</v>
      </c>
      <c r="T239" t="s">
        <v>19</v>
      </c>
      <c r="U239" t="s">
        <v>6462</v>
      </c>
      <c r="V239" t="s">
        <v>6464</v>
      </c>
      <c r="W239" t="s">
        <v>6463</v>
      </c>
      <c r="X239" t="s">
        <v>6465</v>
      </c>
      <c r="Y239">
        <v>1</v>
      </c>
      <c r="Z239">
        <v>285</v>
      </c>
      <c r="AA239">
        <v>292</v>
      </c>
      <c r="AB239">
        <v>300</v>
      </c>
      <c r="AC239">
        <v>306</v>
      </c>
      <c r="AD239">
        <v>349</v>
      </c>
      <c r="AE239" t="s">
        <v>3056</v>
      </c>
      <c r="AF239" t="s">
        <v>2490</v>
      </c>
      <c r="AG239" t="s">
        <v>3056</v>
      </c>
      <c r="AH239" t="s">
        <v>2490</v>
      </c>
      <c r="AI239" t="s">
        <v>2545</v>
      </c>
      <c r="AJ239" t="s">
        <v>2436</v>
      </c>
      <c r="AK239" t="s">
        <v>2545</v>
      </c>
      <c r="AL239" t="s">
        <v>2436</v>
      </c>
      <c r="AM239" t="s">
        <v>3334</v>
      </c>
      <c r="AN239" t="s">
        <v>2686</v>
      </c>
      <c r="AO239" t="s">
        <v>3334</v>
      </c>
      <c r="AP239" t="s">
        <v>2686</v>
      </c>
      <c r="AQ239" t="s">
        <v>2491</v>
      </c>
      <c r="AR239" t="s">
        <v>2492</v>
      </c>
      <c r="AS239" t="s">
        <v>2493</v>
      </c>
      <c r="AT239" t="s">
        <v>2494</v>
      </c>
      <c r="AU239" t="s">
        <v>2495</v>
      </c>
      <c r="AV239" t="s">
        <v>2496</v>
      </c>
      <c r="AW239" t="s">
        <v>2497</v>
      </c>
      <c r="AX239" t="s">
        <v>2498</v>
      </c>
      <c r="AY239" t="s">
        <v>2499</v>
      </c>
      <c r="AZ239" t="s">
        <v>2500</v>
      </c>
      <c r="BA239" t="s">
        <v>2424</v>
      </c>
      <c r="BB239" t="s">
        <v>2425</v>
      </c>
      <c r="BC239" t="s">
        <v>6466</v>
      </c>
      <c r="BD239" t="s">
        <v>257</v>
      </c>
      <c r="BE239" t="s">
        <v>6467</v>
      </c>
      <c r="BF239">
        <v>48</v>
      </c>
      <c r="BG239" t="s">
        <v>258</v>
      </c>
      <c r="BH239">
        <v>16</v>
      </c>
      <c r="BI239">
        <v>445.89800000000002</v>
      </c>
      <c r="BJ239">
        <v>17.992000000000001</v>
      </c>
      <c r="BK239">
        <v>85.286000000000001</v>
      </c>
      <c r="BL239" t="s">
        <v>3055</v>
      </c>
      <c r="BM239" t="s">
        <v>2549</v>
      </c>
      <c r="BN239" t="s">
        <v>4983</v>
      </c>
      <c r="BO239" s="5">
        <v>1.3719999999999999E-127</v>
      </c>
      <c r="BP239" s="5">
        <v>4.199E-2</v>
      </c>
      <c r="BQ239" s="5">
        <v>3.224E-20</v>
      </c>
      <c r="BR239">
        <v>100</v>
      </c>
      <c r="BS239">
        <v>100</v>
      </c>
      <c r="BT239">
        <v>100</v>
      </c>
      <c r="BU239">
        <v>1</v>
      </c>
      <c r="BV239">
        <v>285</v>
      </c>
      <c r="BW239">
        <v>1</v>
      </c>
      <c r="BX239">
        <v>285</v>
      </c>
      <c r="BY239">
        <v>292</v>
      </c>
      <c r="BZ239">
        <v>300</v>
      </c>
      <c r="CA239">
        <v>1</v>
      </c>
      <c r="CB239">
        <v>9</v>
      </c>
      <c r="CC239">
        <v>306</v>
      </c>
      <c r="CD239">
        <v>349</v>
      </c>
      <c r="CE239">
        <v>4</v>
      </c>
      <c r="CF239">
        <v>47</v>
      </c>
      <c r="CG239">
        <v>1</v>
      </c>
      <c r="CH239">
        <v>78</v>
      </c>
      <c r="CI239">
        <v>79</v>
      </c>
      <c r="CJ239">
        <v>93</v>
      </c>
      <c r="CK239">
        <v>94</v>
      </c>
      <c r="CL239">
        <v>144</v>
      </c>
      <c r="CM239">
        <v>145</v>
      </c>
      <c r="CN239">
        <v>162</v>
      </c>
      <c r="CO239">
        <v>163</v>
      </c>
      <c r="CP239">
        <v>276</v>
      </c>
      <c r="CQ239">
        <v>319</v>
      </c>
      <c r="CR239">
        <v>348</v>
      </c>
      <c r="CS239">
        <v>277</v>
      </c>
      <c r="CT239">
        <v>318</v>
      </c>
      <c r="CU239" t="s">
        <v>6468</v>
      </c>
      <c r="CV239">
        <v>6</v>
      </c>
      <c r="CW239" t="s">
        <v>6469</v>
      </c>
      <c r="CX239">
        <v>5</v>
      </c>
      <c r="CY239" t="s">
        <v>1134</v>
      </c>
      <c r="CZ239" t="s">
        <v>6027</v>
      </c>
      <c r="DA239">
        <v>820</v>
      </c>
      <c r="DB239">
        <v>106</v>
      </c>
      <c r="DC239">
        <v>1</v>
      </c>
      <c r="DD239" t="s">
        <v>6028</v>
      </c>
      <c r="DE239" t="s">
        <v>6029</v>
      </c>
      <c r="DF239" t="s">
        <v>1135</v>
      </c>
      <c r="DG239" t="s">
        <v>1136</v>
      </c>
      <c r="DH239" t="s">
        <v>1137</v>
      </c>
      <c r="DI239" t="s">
        <v>1136</v>
      </c>
      <c r="DJ239" t="s">
        <v>1137</v>
      </c>
      <c r="DK239" t="s">
        <v>1136</v>
      </c>
      <c r="DL239" t="s">
        <v>1137</v>
      </c>
      <c r="DM239" t="s">
        <v>1821</v>
      </c>
      <c r="DN239" t="s">
        <v>1479</v>
      </c>
      <c r="DO239" t="s">
        <v>6028</v>
      </c>
      <c r="DP239" t="s">
        <v>6030</v>
      </c>
      <c r="DQ239" t="s">
        <v>6029</v>
      </c>
      <c r="DR239" t="s">
        <v>6031</v>
      </c>
      <c r="DS239">
        <v>1</v>
      </c>
      <c r="DT239">
        <v>279</v>
      </c>
      <c r="DU239">
        <v>284</v>
      </c>
      <c r="DV239">
        <v>343</v>
      </c>
      <c r="DW239" t="s">
        <v>4913</v>
      </c>
      <c r="DX239" t="s">
        <v>2091</v>
      </c>
      <c r="DY239" t="s">
        <v>4913</v>
      </c>
      <c r="DZ239" t="s">
        <v>2091</v>
      </c>
      <c r="EA239" t="s">
        <v>4064</v>
      </c>
      <c r="EB239" t="s">
        <v>2190</v>
      </c>
      <c r="EC239" t="s">
        <v>4064</v>
      </c>
      <c r="ED239" t="s">
        <v>2190</v>
      </c>
      <c r="EE239" t="s">
        <v>1824</v>
      </c>
      <c r="EF239" t="s">
        <v>1825</v>
      </c>
      <c r="EG239" t="s">
        <v>1826</v>
      </c>
      <c r="EH239" t="s">
        <v>1827</v>
      </c>
      <c r="EI239" t="s">
        <v>1828</v>
      </c>
      <c r="EJ239" t="s">
        <v>1829</v>
      </c>
      <c r="EK239" t="s">
        <v>1830</v>
      </c>
      <c r="EL239" t="s">
        <v>1831</v>
      </c>
      <c r="EM239" t="s">
        <v>1832</v>
      </c>
      <c r="EN239" t="s">
        <v>1833</v>
      </c>
      <c r="EO239" t="s">
        <v>1490</v>
      </c>
      <c r="EP239" t="s">
        <v>1491</v>
      </c>
      <c r="EQ239" t="s">
        <v>6032</v>
      </c>
      <c r="ER239" t="s">
        <v>6033</v>
      </c>
      <c r="ES239" t="s">
        <v>6034</v>
      </c>
      <c r="ET239">
        <v>42</v>
      </c>
      <c r="EU239" t="s">
        <v>6035</v>
      </c>
      <c r="EV239">
        <v>14</v>
      </c>
      <c r="EW239">
        <v>436.54899999999998</v>
      </c>
      <c r="EX239">
        <v>116.04900000000001</v>
      </c>
      <c r="EY239" t="s">
        <v>6036</v>
      </c>
      <c r="EZ239" t="s">
        <v>1356</v>
      </c>
      <c r="FA239" s="5">
        <v>8.7750000000000003E-125</v>
      </c>
      <c r="FB239" s="5">
        <v>1.7380000000000001E-29</v>
      </c>
      <c r="FC239">
        <v>100</v>
      </c>
      <c r="FD239">
        <v>100</v>
      </c>
      <c r="FE239">
        <v>1</v>
      </c>
      <c r="FF239">
        <v>279</v>
      </c>
      <c r="FG239">
        <v>1</v>
      </c>
      <c r="FH239">
        <v>279</v>
      </c>
      <c r="FI239">
        <v>284</v>
      </c>
      <c r="FJ239">
        <v>343</v>
      </c>
      <c r="FK239">
        <v>4</v>
      </c>
      <c r="FL239">
        <v>63</v>
      </c>
      <c r="FM239">
        <v>1</v>
      </c>
      <c r="FN239">
        <v>78</v>
      </c>
      <c r="FO239">
        <v>79</v>
      </c>
      <c r="FP239">
        <v>96</v>
      </c>
      <c r="FQ239">
        <v>97</v>
      </c>
      <c r="FR239">
        <v>147</v>
      </c>
      <c r="FS239">
        <v>148</v>
      </c>
      <c r="FT239">
        <v>171</v>
      </c>
      <c r="FU239">
        <v>172</v>
      </c>
      <c r="FV239">
        <v>273</v>
      </c>
      <c r="FW239">
        <v>310</v>
      </c>
      <c r="FX239">
        <v>342</v>
      </c>
      <c r="FY239">
        <v>274</v>
      </c>
      <c r="FZ239">
        <v>309</v>
      </c>
      <c r="GA239" t="s">
        <v>3905</v>
      </c>
      <c r="GB239">
        <v>4</v>
      </c>
    </row>
    <row r="240" spans="1:184" x14ac:dyDescent="0.35">
      <c r="A240" t="s">
        <v>195</v>
      </c>
      <c r="B240" t="s">
        <v>7</v>
      </c>
      <c r="C240" t="s">
        <v>252</v>
      </c>
      <c r="D240" t="s">
        <v>2249</v>
      </c>
      <c r="E240" t="s">
        <v>6739</v>
      </c>
      <c r="F240">
        <v>628</v>
      </c>
      <c r="G240">
        <v>434</v>
      </c>
      <c r="H240">
        <v>1</v>
      </c>
      <c r="I240" t="s">
        <v>6740</v>
      </c>
      <c r="J240" t="s">
        <v>6741</v>
      </c>
      <c r="K240" t="s">
        <v>2250</v>
      </c>
      <c r="L240" t="s">
        <v>1136</v>
      </c>
      <c r="M240" t="s">
        <v>1137</v>
      </c>
      <c r="N240" t="s">
        <v>1136</v>
      </c>
      <c r="O240" t="s">
        <v>1137</v>
      </c>
      <c r="P240" t="s">
        <v>1136</v>
      </c>
      <c r="Q240" t="s">
        <v>1137</v>
      </c>
      <c r="R240" t="s">
        <v>12</v>
      </c>
      <c r="S240" t="s">
        <v>13</v>
      </c>
      <c r="T240" t="s">
        <v>10</v>
      </c>
      <c r="U240" t="s">
        <v>6740</v>
      </c>
      <c r="V240" t="s">
        <v>6742</v>
      </c>
      <c r="W240" t="s">
        <v>6741</v>
      </c>
      <c r="X240" t="s">
        <v>6743</v>
      </c>
      <c r="Y240">
        <v>1</v>
      </c>
      <c r="Z240">
        <v>285</v>
      </c>
      <c r="AA240">
        <v>286</v>
      </c>
      <c r="AB240">
        <v>290</v>
      </c>
      <c r="AC240">
        <v>293</v>
      </c>
      <c r="AD240">
        <v>340</v>
      </c>
      <c r="AE240" t="s">
        <v>2530</v>
      </c>
      <c r="AF240" t="s">
        <v>2297</v>
      </c>
      <c r="AG240" t="s">
        <v>2530</v>
      </c>
      <c r="AH240" t="s">
        <v>2297</v>
      </c>
      <c r="AI240" t="s">
        <v>3077</v>
      </c>
      <c r="AJ240" t="s">
        <v>2725</v>
      </c>
      <c r="AK240" t="s">
        <v>3077</v>
      </c>
      <c r="AL240" t="s">
        <v>2725</v>
      </c>
      <c r="AM240" t="s">
        <v>2625</v>
      </c>
      <c r="AN240" t="s">
        <v>2586</v>
      </c>
      <c r="AO240" t="s">
        <v>2625</v>
      </c>
      <c r="AP240" t="s">
        <v>2586</v>
      </c>
      <c r="AQ240" t="s">
        <v>2301</v>
      </c>
      <c r="AR240" t="s">
        <v>2302</v>
      </c>
      <c r="AS240" t="s">
        <v>2303</v>
      </c>
      <c r="AT240" t="s">
        <v>2304</v>
      </c>
      <c r="AU240" t="s">
        <v>2305</v>
      </c>
      <c r="AV240" t="s">
        <v>2306</v>
      </c>
      <c r="AW240" t="s">
        <v>2307</v>
      </c>
      <c r="AX240" t="s">
        <v>2308</v>
      </c>
      <c r="AY240" t="s">
        <v>2309</v>
      </c>
      <c r="AZ240" t="s">
        <v>2310</v>
      </c>
      <c r="BA240" t="s">
        <v>2321</v>
      </c>
      <c r="BB240" t="s">
        <v>2322</v>
      </c>
      <c r="BC240" t="s">
        <v>6744</v>
      </c>
      <c r="BD240" t="s">
        <v>253</v>
      </c>
      <c r="BE240" t="s">
        <v>6745</v>
      </c>
      <c r="BF240">
        <v>39</v>
      </c>
      <c r="BG240" t="s">
        <v>254</v>
      </c>
      <c r="BH240">
        <v>13</v>
      </c>
      <c r="BI240">
        <v>445.89800000000002</v>
      </c>
      <c r="BJ240">
        <v>10.301</v>
      </c>
      <c r="BK240">
        <v>92.975999999999999</v>
      </c>
      <c r="BL240" t="s">
        <v>1685</v>
      </c>
      <c r="BM240" t="s">
        <v>4944</v>
      </c>
      <c r="BN240" t="s">
        <v>2932</v>
      </c>
      <c r="BO240" s="5">
        <v>1.343E-127</v>
      </c>
      <c r="BP240" s="5">
        <v>8.4480000000000004</v>
      </c>
      <c r="BQ240" s="5">
        <v>1.519E-22</v>
      </c>
      <c r="BR240">
        <v>100</v>
      </c>
      <c r="BS240">
        <v>100</v>
      </c>
      <c r="BT240">
        <v>100</v>
      </c>
      <c r="BU240">
        <v>1</v>
      </c>
      <c r="BV240">
        <v>285</v>
      </c>
      <c r="BW240">
        <v>1</v>
      </c>
      <c r="BX240">
        <v>285</v>
      </c>
      <c r="BY240">
        <v>286</v>
      </c>
      <c r="BZ240">
        <v>290</v>
      </c>
      <c r="CA240">
        <v>3</v>
      </c>
      <c r="CB240">
        <v>7</v>
      </c>
      <c r="CC240">
        <v>293</v>
      </c>
      <c r="CD240">
        <v>340</v>
      </c>
      <c r="CE240">
        <v>1</v>
      </c>
      <c r="CF240">
        <v>48</v>
      </c>
      <c r="CG240">
        <v>1</v>
      </c>
      <c r="CH240">
        <v>78</v>
      </c>
      <c r="CI240">
        <v>79</v>
      </c>
      <c r="CJ240">
        <v>93</v>
      </c>
      <c r="CK240">
        <v>94</v>
      </c>
      <c r="CL240">
        <v>144</v>
      </c>
      <c r="CM240">
        <v>145</v>
      </c>
      <c r="CN240">
        <v>162</v>
      </c>
      <c r="CO240">
        <v>163</v>
      </c>
      <c r="CP240">
        <v>276</v>
      </c>
      <c r="CQ240">
        <v>310</v>
      </c>
      <c r="CR240">
        <v>339</v>
      </c>
      <c r="CS240">
        <v>277</v>
      </c>
      <c r="CT240">
        <v>309</v>
      </c>
      <c r="CV240">
        <v>0</v>
      </c>
      <c r="CW240" t="s">
        <v>2145</v>
      </c>
      <c r="CX240">
        <v>2</v>
      </c>
      <c r="CY240" t="s">
        <v>1134</v>
      </c>
      <c r="CZ240" t="s">
        <v>6115</v>
      </c>
      <c r="DA240">
        <v>689</v>
      </c>
      <c r="DB240">
        <v>137</v>
      </c>
      <c r="DC240">
        <v>1</v>
      </c>
      <c r="DD240" t="s">
        <v>6107</v>
      </c>
      <c r="DE240" t="s">
        <v>6108</v>
      </c>
      <c r="DF240" t="s">
        <v>1135</v>
      </c>
      <c r="DG240" t="s">
        <v>1136</v>
      </c>
      <c r="DH240" t="s">
        <v>1137</v>
      </c>
      <c r="DI240" t="s">
        <v>1136</v>
      </c>
      <c r="DJ240" t="s">
        <v>1137</v>
      </c>
      <c r="DK240" t="s">
        <v>1136</v>
      </c>
      <c r="DL240" t="s">
        <v>1137</v>
      </c>
      <c r="DM240" t="s">
        <v>1492</v>
      </c>
      <c r="DN240" t="s">
        <v>1459</v>
      </c>
      <c r="DO240" t="s">
        <v>6107</v>
      </c>
      <c r="DP240" t="s">
        <v>6109</v>
      </c>
      <c r="DQ240" t="s">
        <v>6108</v>
      </c>
      <c r="DR240" t="s">
        <v>6110</v>
      </c>
      <c r="DS240">
        <v>1</v>
      </c>
      <c r="DT240">
        <v>277</v>
      </c>
      <c r="DU240">
        <v>282</v>
      </c>
      <c r="DV240">
        <v>337</v>
      </c>
      <c r="DW240" t="s">
        <v>1775</v>
      </c>
      <c r="DX240" t="s">
        <v>1776</v>
      </c>
      <c r="DY240" t="s">
        <v>1775</v>
      </c>
      <c r="DZ240" t="s">
        <v>1776</v>
      </c>
      <c r="EA240" t="s">
        <v>2169</v>
      </c>
      <c r="EB240" t="s">
        <v>1460</v>
      </c>
      <c r="EC240" t="s">
        <v>2169</v>
      </c>
      <c r="ED240" t="s">
        <v>1460</v>
      </c>
      <c r="EE240" t="s">
        <v>1495</v>
      </c>
      <c r="EF240" t="s">
        <v>1496</v>
      </c>
      <c r="EG240" t="s">
        <v>1497</v>
      </c>
      <c r="EH240" t="s">
        <v>1498</v>
      </c>
      <c r="EI240" t="s">
        <v>1499</v>
      </c>
      <c r="EJ240" t="s">
        <v>1500</v>
      </c>
      <c r="EK240" t="s">
        <v>1501</v>
      </c>
      <c r="EL240" t="s">
        <v>1502</v>
      </c>
      <c r="EM240" t="s">
        <v>1503</v>
      </c>
      <c r="EN240" t="s">
        <v>1504</v>
      </c>
      <c r="EO240" t="s">
        <v>1461</v>
      </c>
      <c r="EP240" t="s">
        <v>1462</v>
      </c>
      <c r="EQ240" t="s">
        <v>6111</v>
      </c>
      <c r="ER240" t="s">
        <v>6112</v>
      </c>
      <c r="ES240" t="s">
        <v>6113</v>
      </c>
      <c r="ET240">
        <v>42</v>
      </c>
      <c r="EU240" t="s">
        <v>6114</v>
      </c>
      <c r="EV240">
        <v>14</v>
      </c>
      <c r="EW240">
        <v>433.43299999999999</v>
      </c>
      <c r="EX240">
        <v>108.358</v>
      </c>
      <c r="EY240" t="s">
        <v>1308</v>
      </c>
      <c r="EZ240" t="s">
        <v>2170</v>
      </c>
      <c r="FA240" s="5">
        <v>7.5179999999999999E-124</v>
      </c>
      <c r="FB240" s="5">
        <v>3.5250000000000001E-27</v>
      </c>
      <c r="FC240">
        <v>100</v>
      </c>
      <c r="FD240">
        <v>100</v>
      </c>
      <c r="FE240">
        <v>1</v>
      </c>
      <c r="FF240">
        <v>277</v>
      </c>
      <c r="FG240">
        <v>1</v>
      </c>
      <c r="FH240">
        <v>277</v>
      </c>
      <c r="FI240">
        <v>282</v>
      </c>
      <c r="FJ240">
        <v>337</v>
      </c>
      <c r="FK240">
        <v>5</v>
      </c>
      <c r="FL240">
        <v>60</v>
      </c>
      <c r="FM240">
        <v>1</v>
      </c>
      <c r="FN240">
        <v>78</v>
      </c>
      <c r="FO240">
        <v>79</v>
      </c>
      <c r="FP240">
        <v>96</v>
      </c>
      <c r="FQ240">
        <v>97</v>
      </c>
      <c r="FR240">
        <v>147</v>
      </c>
      <c r="FS240">
        <v>148</v>
      </c>
      <c r="FT240">
        <v>165</v>
      </c>
      <c r="FU240">
        <v>166</v>
      </c>
      <c r="FV240">
        <v>267</v>
      </c>
      <c r="FW240">
        <v>304</v>
      </c>
      <c r="FX240">
        <v>336</v>
      </c>
      <c r="FY240">
        <v>268</v>
      </c>
      <c r="FZ240">
        <v>303</v>
      </c>
      <c r="GA240" t="s">
        <v>4900</v>
      </c>
      <c r="GB240">
        <v>4</v>
      </c>
    </row>
    <row r="241" spans="1:184" x14ac:dyDescent="0.35">
      <c r="A241" t="s">
        <v>195</v>
      </c>
      <c r="B241" t="s">
        <v>7</v>
      </c>
      <c r="C241" t="s">
        <v>226</v>
      </c>
      <c r="D241" t="s">
        <v>2249</v>
      </c>
      <c r="E241" t="s">
        <v>6470</v>
      </c>
      <c r="F241">
        <v>1061</v>
      </c>
      <c r="G241">
        <v>488</v>
      </c>
      <c r="H241">
        <v>1</v>
      </c>
      <c r="I241" t="s">
        <v>6471</v>
      </c>
      <c r="J241" t="s">
        <v>6472</v>
      </c>
      <c r="K241" t="s">
        <v>2250</v>
      </c>
      <c r="L241" t="s">
        <v>1136</v>
      </c>
      <c r="M241" t="s">
        <v>1137</v>
      </c>
      <c r="N241" t="s">
        <v>1136</v>
      </c>
      <c r="O241" t="s">
        <v>1137</v>
      </c>
      <c r="P241" t="s">
        <v>1136</v>
      </c>
      <c r="Q241" t="s">
        <v>1137</v>
      </c>
      <c r="R241" t="s">
        <v>227</v>
      </c>
      <c r="S241" t="s">
        <v>13</v>
      </c>
      <c r="T241" t="s">
        <v>10</v>
      </c>
      <c r="U241" t="s">
        <v>6471</v>
      </c>
      <c r="V241" t="s">
        <v>6473</v>
      </c>
      <c r="W241" t="s">
        <v>6472</v>
      </c>
      <c r="X241" t="s">
        <v>6474</v>
      </c>
      <c r="Y241">
        <v>1</v>
      </c>
      <c r="Z241">
        <v>289</v>
      </c>
      <c r="AA241">
        <v>295</v>
      </c>
      <c r="AB241">
        <v>299</v>
      </c>
      <c r="AC241">
        <v>305</v>
      </c>
      <c r="AD241">
        <v>346</v>
      </c>
      <c r="AE241" t="s">
        <v>4972</v>
      </c>
      <c r="AF241" t="s">
        <v>4964</v>
      </c>
      <c r="AG241" t="s">
        <v>4972</v>
      </c>
      <c r="AH241" t="s">
        <v>4964</v>
      </c>
      <c r="AI241" t="s">
        <v>2770</v>
      </c>
      <c r="AJ241" t="s">
        <v>1732</v>
      </c>
      <c r="AK241" t="s">
        <v>2770</v>
      </c>
      <c r="AL241" t="s">
        <v>1732</v>
      </c>
      <c r="AM241" t="s">
        <v>2503</v>
      </c>
      <c r="AN241" t="s">
        <v>2320</v>
      </c>
      <c r="AO241" t="s">
        <v>2503</v>
      </c>
      <c r="AP241" t="s">
        <v>2320</v>
      </c>
      <c r="AQ241" t="s">
        <v>4953</v>
      </c>
      <c r="AR241" t="s">
        <v>4954</v>
      </c>
      <c r="AS241" t="s">
        <v>2345</v>
      </c>
      <c r="AT241" t="s">
        <v>2346</v>
      </c>
      <c r="AU241" t="s">
        <v>2347</v>
      </c>
      <c r="AV241" t="s">
        <v>2348</v>
      </c>
      <c r="AW241" t="s">
        <v>2349</v>
      </c>
      <c r="AX241" t="s">
        <v>2350</v>
      </c>
      <c r="AY241" t="s">
        <v>2388</v>
      </c>
      <c r="AZ241" t="s">
        <v>2389</v>
      </c>
      <c r="BA241" t="s">
        <v>2321</v>
      </c>
      <c r="BB241" t="s">
        <v>2322</v>
      </c>
      <c r="BC241" t="s">
        <v>6475</v>
      </c>
      <c r="BD241" t="s">
        <v>228</v>
      </c>
      <c r="BE241" t="s">
        <v>6476</v>
      </c>
      <c r="BF241">
        <v>45</v>
      </c>
      <c r="BG241" t="s">
        <v>229</v>
      </c>
      <c r="BH241">
        <v>15</v>
      </c>
      <c r="BI241">
        <v>452.13</v>
      </c>
      <c r="BJ241">
        <v>10.301</v>
      </c>
      <c r="BK241">
        <v>81.44</v>
      </c>
      <c r="BL241" t="s">
        <v>1914</v>
      </c>
      <c r="BM241" t="s">
        <v>3245</v>
      </c>
      <c r="BN241" t="s">
        <v>2505</v>
      </c>
      <c r="BO241" s="5">
        <v>1.807E-129</v>
      </c>
      <c r="BP241" s="5">
        <v>8.6</v>
      </c>
      <c r="BQ241" s="5">
        <v>4.5930000000000003E-19</v>
      </c>
      <c r="BR241">
        <v>100</v>
      </c>
      <c r="BS241">
        <v>100</v>
      </c>
      <c r="BT241">
        <v>100</v>
      </c>
      <c r="BU241">
        <v>1</v>
      </c>
      <c r="BV241">
        <v>289</v>
      </c>
      <c r="BW241">
        <v>1</v>
      </c>
      <c r="BX241">
        <v>289</v>
      </c>
      <c r="BY241">
        <v>295</v>
      </c>
      <c r="BZ241">
        <v>299</v>
      </c>
      <c r="CA241">
        <v>1</v>
      </c>
      <c r="CB241">
        <v>5</v>
      </c>
      <c r="CC241">
        <v>305</v>
      </c>
      <c r="CD241">
        <v>346</v>
      </c>
      <c r="CE241">
        <v>7</v>
      </c>
      <c r="CF241">
        <v>48</v>
      </c>
      <c r="CG241">
        <v>1</v>
      </c>
      <c r="CH241">
        <v>78</v>
      </c>
      <c r="CI241">
        <v>79</v>
      </c>
      <c r="CJ241">
        <v>93</v>
      </c>
      <c r="CK241">
        <v>94</v>
      </c>
      <c r="CL241">
        <v>144</v>
      </c>
      <c r="CM241">
        <v>145</v>
      </c>
      <c r="CN241">
        <v>162</v>
      </c>
      <c r="CO241">
        <v>163</v>
      </c>
      <c r="CP241">
        <v>276</v>
      </c>
      <c r="CQ241">
        <v>316</v>
      </c>
      <c r="CR241">
        <v>345</v>
      </c>
      <c r="CS241">
        <v>277</v>
      </c>
      <c r="CT241">
        <v>315</v>
      </c>
      <c r="CU241" t="s">
        <v>6171</v>
      </c>
      <c r="CV241">
        <v>5</v>
      </c>
      <c r="CW241" t="s">
        <v>6477</v>
      </c>
      <c r="CX241">
        <v>5</v>
      </c>
    </row>
    <row r="242" spans="1:184" x14ac:dyDescent="0.35">
      <c r="A242" t="s">
        <v>195</v>
      </c>
      <c r="B242" t="s">
        <v>7</v>
      </c>
      <c r="C242" t="s">
        <v>591</v>
      </c>
      <c r="D242" t="s">
        <v>2249</v>
      </c>
      <c r="E242" t="s">
        <v>6554</v>
      </c>
      <c r="F242">
        <v>655</v>
      </c>
      <c r="G242">
        <v>463</v>
      </c>
      <c r="H242">
        <v>1</v>
      </c>
      <c r="I242" t="s">
        <v>6555</v>
      </c>
      <c r="J242" t="s">
        <v>6556</v>
      </c>
      <c r="K242" t="s">
        <v>2250</v>
      </c>
      <c r="L242" t="s">
        <v>1136</v>
      </c>
      <c r="M242" t="s">
        <v>1137</v>
      </c>
      <c r="N242" t="s">
        <v>1136</v>
      </c>
      <c r="O242" t="s">
        <v>1137</v>
      </c>
      <c r="P242" t="s">
        <v>1136</v>
      </c>
      <c r="Q242" t="s">
        <v>1137</v>
      </c>
      <c r="R242" t="s">
        <v>97</v>
      </c>
      <c r="S242" t="s">
        <v>13</v>
      </c>
      <c r="T242" t="s">
        <v>177</v>
      </c>
      <c r="U242" t="s">
        <v>6555</v>
      </c>
      <c r="V242" t="s">
        <v>6557</v>
      </c>
      <c r="W242" t="s">
        <v>6556</v>
      </c>
      <c r="X242" t="s">
        <v>6558</v>
      </c>
      <c r="Y242">
        <v>1</v>
      </c>
      <c r="Z242">
        <v>279</v>
      </c>
      <c r="AA242">
        <v>288</v>
      </c>
      <c r="AB242">
        <v>296</v>
      </c>
      <c r="AC242">
        <v>298</v>
      </c>
      <c r="AD242">
        <v>340</v>
      </c>
      <c r="AE242" t="s">
        <v>4999</v>
      </c>
      <c r="AF242" t="s">
        <v>3535</v>
      </c>
      <c r="AG242" t="s">
        <v>4999</v>
      </c>
      <c r="AH242" t="s">
        <v>3535</v>
      </c>
      <c r="AI242" t="s">
        <v>2664</v>
      </c>
      <c r="AJ242" t="s">
        <v>2812</v>
      </c>
      <c r="AK242" t="s">
        <v>2664</v>
      </c>
      <c r="AL242" t="s">
        <v>2812</v>
      </c>
      <c r="AM242" t="s">
        <v>6559</v>
      </c>
      <c r="AN242" t="s">
        <v>6560</v>
      </c>
      <c r="AO242" t="s">
        <v>3342</v>
      </c>
      <c r="AP242" t="s">
        <v>2832</v>
      </c>
      <c r="AQ242" t="s">
        <v>2944</v>
      </c>
      <c r="AR242" t="s">
        <v>2945</v>
      </c>
      <c r="AS242" t="s">
        <v>2285</v>
      </c>
      <c r="AT242" t="s">
        <v>2286</v>
      </c>
      <c r="AU242" t="s">
        <v>2946</v>
      </c>
      <c r="AV242" t="s">
        <v>2947</v>
      </c>
      <c r="AW242" t="s">
        <v>2948</v>
      </c>
      <c r="AX242" t="s">
        <v>2949</v>
      </c>
      <c r="AY242" t="s">
        <v>2950</v>
      </c>
      <c r="AZ242" t="s">
        <v>2951</v>
      </c>
      <c r="BA242" t="s">
        <v>2474</v>
      </c>
      <c r="BB242" t="s">
        <v>2475</v>
      </c>
      <c r="BC242" t="s">
        <v>6561</v>
      </c>
      <c r="BD242" t="s">
        <v>592</v>
      </c>
      <c r="BE242" t="s">
        <v>6562</v>
      </c>
      <c r="BF242">
        <v>42</v>
      </c>
      <c r="BG242" t="s">
        <v>593</v>
      </c>
      <c r="BH242">
        <v>14</v>
      </c>
      <c r="BI242">
        <v>436.54899999999998</v>
      </c>
      <c r="BJ242">
        <v>17.992000000000001</v>
      </c>
      <c r="BK242">
        <v>77.594999999999999</v>
      </c>
      <c r="BL242" t="s">
        <v>2720</v>
      </c>
      <c r="BM242" t="s">
        <v>6563</v>
      </c>
      <c r="BN242" t="s">
        <v>2489</v>
      </c>
      <c r="BO242" s="5">
        <v>8.7539999999999997E-125</v>
      </c>
      <c r="BP242" s="5">
        <v>4.0890000000000003E-2</v>
      </c>
      <c r="BQ242" s="5">
        <v>6.4830000000000001E-18</v>
      </c>
      <c r="BR242">
        <v>100</v>
      </c>
      <c r="BS242">
        <v>100</v>
      </c>
      <c r="BT242">
        <v>97.674000000000007</v>
      </c>
      <c r="BU242">
        <v>1</v>
      </c>
      <c r="BV242">
        <v>279</v>
      </c>
      <c r="BW242">
        <v>1</v>
      </c>
      <c r="BX242">
        <v>279</v>
      </c>
      <c r="BY242">
        <v>288</v>
      </c>
      <c r="BZ242">
        <v>296</v>
      </c>
      <c r="CA242">
        <v>2</v>
      </c>
      <c r="CB242">
        <v>10</v>
      </c>
      <c r="CC242">
        <v>298</v>
      </c>
      <c r="CD242">
        <v>340</v>
      </c>
      <c r="CE242">
        <v>8</v>
      </c>
      <c r="CF242">
        <v>50</v>
      </c>
      <c r="CG242">
        <v>1</v>
      </c>
      <c r="CH242">
        <v>78</v>
      </c>
      <c r="CI242">
        <v>79</v>
      </c>
      <c r="CJ242">
        <v>93</v>
      </c>
      <c r="CK242">
        <v>94</v>
      </c>
      <c r="CL242">
        <v>144</v>
      </c>
      <c r="CM242">
        <v>145</v>
      </c>
      <c r="CN242">
        <v>162</v>
      </c>
      <c r="CO242">
        <v>163</v>
      </c>
      <c r="CP242">
        <v>273</v>
      </c>
      <c r="CQ242">
        <v>310</v>
      </c>
      <c r="CR242">
        <v>339</v>
      </c>
      <c r="CS242">
        <v>274</v>
      </c>
      <c r="CT242">
        <v>309</v>
      </c>
      <c r="CU242" t="s">
        <v>6564</v>
      </c>
      <c r="CV242">
        <v>8</v>
      </c>
      <c r="CW242" t="s">
        <v>1882</v>
      </c>
      <c r="CX242">
        <v>1</v>
      </c>
      <c r="CY242" t="s">
        <v>1134</v>
      </c>
      <c r="CZ242" t="s">
        <v>5997</v>
      </c>
      <c r="DA242">
        <v>658</v>
      </c>
      <c r="DB242">
        <v>439</v>
      </c>
      <c r="DC242">
        <v>1</v>
      </c>
      <c r="DD242" t="s">
        <v>5998</v>
      </c>
      <c r="DE242" t="s">
        <v>5999</v>
      </c>
      <c r="DF242" t="s">
        <v>1135</v>
      </c>
      <c r="DG242" t="s">
        <v>1136</v>
      </c>
      <c r="DH242" t="s">
        <v>1137</v>
      </c>
      <c r="DI242" t="s">
        <v>1136</v>
      </c>
      <c r="DJ242" t="s">
        <v>1137</v>
      </c>
      <c r="DK242" t="s">
        <v>1136</v>
      </c>
      <c r="DL242" t="s">
        <v>1137</v>
      </c>
      <c r="DM242" t="s">
        <v>1838</v>
      </c>
      <c r="DN242" t="s">
        <v>1423</v>
      </c>
      <c r="DO242" t="s">
        <v>5998</v>
      </c>
      <c r="DP242" t="s">
        <v>6000</v>
      </c>
      <c r="DQ242" t="s">
        <v>5999</v>
      </c>
      <c r="DR242" t="s">
        <v>6001</v>
      </c>
      <c r="DS242">
        <v>1</v>
      </c>
      <c r="DT242">
        <v>270</v>
      </c>
      <c r="DU242">
        <v>284</v>
      </c>
      <c r="DV242">
        <v>337</v>
      </c>
      <c r="DW242" t="s">
        <v>1841</v>
      </c>
      <c r="DX242" t="s">
        <v>1842</v>
      </c>
      <c r="DY242" t="s">
        <v>1841</v>
      </c>
      <c r="DZ242" t="s">
        <v>1842</v>
      </c>
      <c r="EA242" t="s">
        <v>1843</v>
      </c>
      <c r="EB242" t="s">
        <v>1844</v>
      </c>
      <c r="EC242" t="s">
        <v>1843</v>
      </c>
      <c r="ED242" t="s">
        <v>1844</v>
      </c>
      <c r="EE242" t="s">
        <v>1845</v>
      </c>
      <c r="EF242" t="s">
        <v>1846</v>
      </c>
      <c r="EG242" t="s">
        <v>1847</v>
      </c>
      <c r="EH242" t="s">
        <v>1848</v>
      </c>
      <c r="EI242" t="s">
        <v>1849</v>
      </c>
      <c r="EJ242" t="s">
        <v>1850</v>
      </c>
      <c r="EK242" t="s">
        <v>1851</v>
      </c>
      <c r="EL242" t="s">
        <v>1852</v>
      </c>
      <c r="EM242" t="s">
        <v>1853</v>
      </c>
      <c r="EN242" t="s">
        <v>1854</v>
      </c>
      <c r="EO242" t="s">
        <v>1436</v>
      </c>
      <c r="EP242" t="s">
        <v>1437</v>
      </c>
      <c r="EQ242" t="s">
        <v>6002</v>
      </c>
      <c r="ER242" t="s">
        <v>6003</v>
      </c>
      <c r="ES242" t="s">
        <v>6004</v>
      </c>
      <c r="ET242">
        <v>45</v>
      </c>
      <c r="EU242" t="s">
        <v>6005</v>
      </c>
      <c r="EV242">
        <v>15</v>
      </c>
      <c r="EW242">
        <v>422.52600000000001</v>
      </c>
      <c r="EX242">
        <v>104.51300000000001</v>
      </c>
      <c r="EY242" t="s">
        <v>4850</v>
      </c>
      <c r="EZ242" t="s">
        <v>6006</v>
      </c>
      <c r="FA242" s="5">
        <v>1.443E-120</v>
      </c>
      <c r="FB242" s="5">
        <v>5.0669999999999998E-26</v>
      </c>
      <c r="FC242">
        <v>100</v>
      </c>
      <c r="FD242">
        <v>100</v>
      </c>
      <c r="FE242">
        <v>1</v>
      </c>
      <c r="FF242">
        <v>270</v>
      </c>
      <c r="FG242">
        <v>1</v>
      </c>
      <c r="FH242">
        <v>270</v>
      </c>
      <c r="FI242">
        <v>284</v>
      </c>
      <c r="FJ242">
        <v>337</v>
      </c>
      <c r="FK242">
        <v>2</v>
      </c>
      <c r="FL242">
        <v>55</v>
      </c>
      <c r="FM242">
        <v>1</v>
      </c>
      <c r="FN242">
        <v>78</v>
      </c>
      <c r="FO242">
        <v>79</v>
      </c>
      <c r="FP242">
        <v>96</v>
      </c>
      <c r="FQ242">
        <v>97</v>
      </c>
      <c r="FR242">
        <v>147</v>
      </c>
      <c r="FS242">
        <v>148</v>
      </c>
      <c r="FT242">
        <v>168</v>
      </c>
      <c r="FU242">
        <v>169</v>
      </c>
      <c r="FV242">
        <v>264</v>
      </c>
      <c r="FW242">
        <v>304</v>
      </c>
      <c r="FX242">
        <v>336</v>
      </c>
      <c r="FY242">
        <v>265</v>
      </c>
      <c r="FZ242">
        <v>303</v>
      </c>
      <c r="GA242" t="s">
        <v>6007</v>
      </c>
      <c r="GB242">
        <v>13</v>
      </c>
    </row>
    <row r="243" spans="1:184" x14ac:dyDescent="0.35">
      <c r="A243" t="s">
        <v>195</v>
      </c>
      <c r="B243" t="s">
        <v>7</v>
      </c>
      <c r="C243" t="s">
        <v>223</v>
      </c>
      <c r="D243" t="s">
        <v>2249</v>
      </c>
      <c r="E243" t="s">
        <v>6621</v>
      </c>
      <c r="F243">
        <v>963</v>
      </c>
      <c r="G243">
        <v>319</v>
      </c>
      <c r="H243">
        <v>1</v>
      </c>
      <c r="I243" t="s">
        <v>6622</v>
      </c>
      <c r="J243" t="s">
        <v>6623</v>
      </c>
      <c r="K243" t="s">
        <v>2250</v>
      </c>
      <c r="L243" t="s">
        <v>1136</v>
      </c>
      <c r="M243" t="s">
        <v>1137</v>
      </c>
      <c r="N243" t="s">
        <v>1136</v>
      </c>
      <c r="O243" t="s">
        <v>1137</v>
      </c>
      <c r="P243" t="s">
        <v>1136</v>
      </c>
      <c r="Q243" t="s">
        <v>1137</v>
      </c>
      <c r="R243" t="s">
        <v>112</v>
      </c>
      <c r="S243" t="s">
        <v>18</v>
      </c>
      <c r="T243" t="s">
        <v>33</v>
      </c>
      <c r="U243" t="s">
        <v>6622</v>
      </c>
      <c r="V243" t="s">
        <v>6624</v>
      </c>
      <c r="W243" t="s">
        <v>6623</v>
      </c>
      <c r="X243" t="s">
        <v>6625</v>
      </c>
      <c r="Y243">
        <v>1</v>
      </c>
      <c r="Z243">
        <v>285</v>
      </c>
      <c r="AA243">
        <v>286</v>
      </c>
      <c r="AB243">
        <v>291</v>
      </c>
      <c r="AC243">
        <v>296</v>
      </c>
      <c r="AD243">
        <v>337</v>
      </c>
      <c r="AE243" t="s">
        <v>4624</v>
      </c>
      <c r="AF243" t="s">
        <v>3724</v>
      </c>
      <c r="AG243" t="s">
        <v>4624</v>
      </c>
      <c r="AH243" t="s">
        <v>3724</v>
      </c>
      <c r="AI243" t="s">
        <v>1640</v>
      </c>
      <c r="AJ243" t="s">
        <v>2444</v>
      </c>
      <c r="AK243" t="s">
        <v>1640</v>
      </c>
      <c r="AL243" t="s">
        <v>2444</v>
      </c>
      <c r="AM243" t="s">
        <v>2441</v>
      </c>
      <c r="AN243" t="s">
        <v>2442</v>
      </c>
      <c r="AO243" t="s">
        <v>2441</v>
      </c>
      <c r="AP243" t="s">
        <v>2442</v>
      </c>
      <c r="AQ243" t="s">
        <v>2703</v>
      </c>
      <c r="AR243" t="s">
        <v>2704</v>
      </c>
      <c r="AS243" t="s">
        <v>2705</v>
      </c>
      <c r="AT243" t="s">
        <v>2706</v>
      </c>
      <c r="AU243" t="s">
        <v>2707</v>
      </c>
      <c r="AV243" t="s">
        <v>2708</v>
      </c>
      <c r="AW243" t="s">
        <v>2709</v>
      </c>
      <c r="AX243" t="s">
        <v>2710</v>
      </c>
      <c r="AY243" t="s">
        <v>2711</v>
      </c>
      <c r="AZ243" t="s">
        <v>2712</v>
      </c>
      <c r="BA243" t="s">
        <v>2265</v>
      </c>
      <c r="BB243" t="s">
        <v>2266</v>
      </c>
      <c r="BC243" t="s">
        <v>6626</v>
      </c>
      <c r="BD243" t="s">
        <v>224</v>
      </c>
      <c r="BE243" t="s">
        <v>6627</v>
      </c>
      <c r="BF243">
        <v>39</v>
      </c>
      <c r="BG243" t="s">
        <v>225</v>
      </c>
      <c r="BH243">
        <v>13</v>
      </c>
      <c r="BI243">
        <v>445.89800000000002</v>
      </c>
      <c r="BJ243">
        <v>12.223000000000001</v>
      </c>
      <c r="BK243">
        <v>81.44</v>
      </c>
      <c r="BL243" t="s">
        <v>2952</v>
      </c>
      <c r="BM243" t="s">
        <v>6628</v>
      </c>
      <c r="BN243" t="s">
        <v>3356</v>
      </c>
      <c r="BO243" s="5">
        <v>1.3299999999999999E-127</v>
      </c>
      <c r="BP243" s="5">
        <v>2.2080000000000002</v>
      </c>
      <c r="BQ243" s="5">
        <v>4.4690000000000001E-19</v>
      </c>
      <c r="BR243">
        <v>100</v>
      </c>
      <c r="BS243">
        <v>100</v>
      </c>
      <c r="BT243">
        <v>100</v>
      </c>
      <c r="BU243">
        <v>1</v>
      </c>
      <c r="BV243">
        <v>285</v>
      </c>
      <c r="BW243">
        <v>1</v>
      </c>
      <c r="BX243">
        <v>285</v>
      </c>
      <c r="BY243">
        <v>286</v>
      </c>
      <c r="BZ243">
        <v>291</v>
      </c>
      <c r="CA243">
        <v>9</v>
      </c>
      <c r="CB243">
        <v>14</v>
      </c>
      <c r="CC243">
        <v>296</v>
      </c>
      <c r="CD243">
        <v>337</v>
      </c>
      <c r="CE243">
        <v>9</v>
      </c>
      <c r="CF243">
        <v>50</v>
      </c>
      <c r="CG243">
        <v>1</v>
      </c>
      <c r="CH243">
        <v>78</v>
      </c>
      <c r="CI243">
        <v>79</v>
      </c>
      <c r="CJ243">
        <v>93</v>
      </c>
      <c r="CK243">
        <v>94</v>
      </c>
      <c r="CL243">
        <v>144</v>
      </c>
      <c r="CM243">
        <v>145</v>
      </c>
      <c r="CN243">
        <v>162</v>
      </c>
      <c r="CO243">
        <v>163</v>
      </c>
      <c r="CP243">
        <v>273</v>
      </c>
      <c r="CQ243">
        <v>307</v>
      </c>
      <c r="CR243">
        <v>336</v>
      </c>
      <c r="CS243">
        <v>274</v>
      </c>
      <c r="CT243">
        <v>306</v>
      </c>
      <c r="CV243">
        <v>0</v>
      </c>
      <c r="CW243" t="s">
        <v>3506</v>
      </c>
      <c r="CX243">
        <v>4</v>
      </c>
      <c r="CY243" t="s">
        <v>1134</v>
      </c>
      <c r="CZ243" t="s">
        <v>6125</v>
      </c>
      <c r="DA243">
        <v>801</v>
      </c>
      <c r="DB243">
        <v>105</v>
      </c>
      <c r="DC243">
        <v>1</v>
      </c>
      <c r="DD243" t="s">
        <v>6126</v>
      </c>
      <c r="DE243" t="s">
        <v>6127</v>
      </c>
      <c r="DF243" t="s">
        <v>1135</v>
      </c>
      <c r="DG243" t="s">
        <v>1136</v>
      </c>
      <c r="DH243" t="s">
        <v>1137</v>
      </c>
      <c r="DI243" t="s">
        <v>1136</v>
      </c>
      <c r="DJ243" t="s">
        <v>1137</v>
      </c>
      <c r="DK243" t="s">
        <v>1136</v>
      </c>
      <c r="DL243" t="s">
        <v>1137</v>
      </c>
      <c r="DM243" t="s">
        <v>1198</v>
      </c>
      <c r="DN243" t="s">
        <v>1358</v>
      </c>
      <c r="DO243" t="s">
        <v>6126</v>
      </c>
      <c r="DP243" t="s">
        <v>6128</v>
      </c>
      <c r="DQ243" t="s">
        <v>6127</v>
      </c>
      <c r="DR243" t="s">
        <v>6129</v>
      </c>
      <c r="DS243">
        <v>1</v>
      </c>
      <c r="DT243">
        <v>277</v>
      </c>
      <c r="DU243">
        <v>283</v>
      </c>
      <c r="DV243">
        <v>334</v>
      </c>
      <c r="DW243" t="s">
        <v>1232</v>
      </c>
      <c r="DX243" t="s">
        <v>1233</v>
      </c>
      <c r="DY243" t="s">
        <v>1232</v>
      </c>
      <c r="DZ243" t="s">
        <v>1233</v>
      </c>
      <c r="EA243" t="s">
        <v>1875</v>
      </c>
      <c r="EB243" t="s">
        <v>1876</v>
      </c>
      <c r="EC243" t="s">
        <v>1875</v>
      </c>
      <c r="ED243" t="s">
        <v>1876</v>
      </c>
      <c r="EE243" t="s">
        <v>1200</v>
      </c>
      <c r="EF243" t="s">
        <v>1201</v>
      </c>
      <c r="EG243" t="s">
        <v>1202</v>
      </c>
      <c r="EH243" t="s">
        <v>1203</v>
      </c>
      <c r="EI243" t="s">
        <v>1204</v>
      </c>
      <c r="EJ243" t="s">
        <v>1205</v>
      </c>
      <c r="EK243" t="s">
        <v>1206</v>
      </c>
      <c r="EL243" t="s">
        <v>1207</v>
      </c>
      <c r="EM243" t="s">
        <v>1208</v>
      </c>
      <c r="EN243" t="s">
        <v>1209</v>
      </c>
      <c r="EO243" t="s">
        <v>1359</v>
      </c>
      <c r="EP243" t="s">
        <v>1360</v>
      </c>
      <c r="EQ243" t="s">
        <v>6130</v>
      </c>
      <c r="ER243" t="s">
        <v>6131</v>
      </c>
      <c r="ES243" t="s">
        <v>6132</v>
      </c>
      <c r="ET243">
        <v>42</v>
      </c>
      <c r="EU243" t="s">
        <v>6133</v>
      </c>
      <c r="EV243">
        <v>14</v>
      </c>
      <c r="EW243">
        <v>433.43299999999999</v>
      </c>
      <c r="EX243">
        <v>100.667</v>
      </c>
      <c r="EY243" t="s">
        <v>1237</v>
      </c>
      <c r="EZ243" t="s">
        <v>1453</v>
      </c>
      <c r="FA243" s="5">
        <v>7.4460000000000003E-124</v>
      </c>
      <c r="FB243" s="5">
        <v>7.2159999999999998E-25</v>
      </c>
      <c r="FC243">
        <v>100</v>
      </c>
      <c r="FD243">
        <v>100</v>
      </c>
      <c r="FE243">
        <v>1</v>
      </c>
      <c r="FF243">
        <v>277</v>
      </c>
      <c r="FG243">
        <v>1</v>
      </c>
      <c r="FH243">
        <v>277</v>
      </c>
      <c r="FI243">
        <v>283</v>
      </c>
      <c r="FJ243">
        <v>334</v>
      </c>
      <c r="FK243">
        <v>12</v>
      </c>
      <c r="FL243">
        <v>63</v>
      </c>
      <c r="FM243">
        <v>1</v>
      </c>
      <c r="FN243">
        <v>75</v>
      </c>
      <c r="FO243">
        <v>76</v>
      </c>
      <c r="FP243">
        <v>96</v>
      </c>
      <c r="FQ243">
        <v>97</v>
      </c>
      <c r="FR243">
        <v>147</v>
      </c>
      <c r="FS243">
        <v>148</v>
      </c>
      <c r="FT243">
        <v>162</v>
      </c>
      <c r="FU243">
        <v>163</v>
      </c>
      <c r="FV243">
        <v>264</v>
      </c>
      <c r="FW243">
        <v>301</v>
      </c>
      <c r="FX243">
        <v>333</v>
      </c>
      <c r="FY243">
        <v>265</v>
      </c>
      <c r="FZ243">
        <v>300</v>
      </c>
      <c r="GA243" t="s">
        <v>3530</v>
      </c>
      <c r="GB243">
        <v>5</v>
      </c>
    </row>
    <row r="244" spans="1:184" x14ac:dyDescent="0.35">
      <c r="A244" t="s">
        <v>195</v>
      </c>
      <c r="B244" t="s">
        <v>7</v>
      </c>
      <c r="C244" t="s">
        <v>567</v>
      </c>
      <c r="D244" t="s">
        <v>2249</v>
      </c>
      <c r="E244" t="s">
        <v>6307</v>
      </c>
      <c r="F244">
        <v>610</v>
      </c>
      <c r="G244">
        <v>290</v>
      </c>
      <c r="H244">
        <v>1</v>
      </c>
      <c r="I244" t="s">
        <v>6308</v>
      </c>
      <c r="J244" t="s">
        <v>6309</v>
      </c>
      <c r="K244" t="s">
        <v>2250</v>
      </c>
      <c r="L244" t="s">
        <v>1136</v>
      </c>
      <c r="M244" t="s">
        <v>1137</v>
      </c>
      <c r="N244" t="s">
        <v>1136</v>
      </c>
      <c r="O244" t="s">
        <v>1137</v>
      </c>
      <c r="P244" t="s">
        <v>1136</v>
      </c>
      <c r="Q244" t="s">
        <v>1137</v>
      </c>
      <c r="R244" t="s">
        <v>220</v>
      </c>
      <c r="S244" t="s">
        <v>13</v>
      </c>
      <c r="T244" t="s">
        <v>113</v>
      </c>
      <c r="U244" t="s">
        <v>6308</v>
      </c>
      <c r="V244" t="s">
        <v>6310</v>
      </c>
      <c r="W244" t="s">
        <v>6309</v>
      </c>
      <c r="X244" t="s">
        <v>6311</v>
      </c>
      <c r="Y244">
        <v>1</v>
      </c>
      <c r="Z244">
        <v>287</v>
      </c>
      <c r="AA244">
        <v>290</v>
      </c>
      <c r="AB244">
        <v>296</v>
      </c>
      <c r="AC244">
        <v>300</v>
      </c>
      <c r="AD244">
        <v>349</v>
      </c>
      <c r="AE244" t="s">
        <v>4971</v>
      </c>
      <c r="AF244" t="s">
        <v>4946</v>
      </c>
      <c r="AG244" t="s">
        <v>4971</v>
      </c>
      <c r="AH244" t="s">
        <v>4946</v>
      </c>
      <c r="AI244" t="s">
        <v>3057</v>
      </c>
      <c r="AJ244" t="s">
        <v>2444</v>
      </c>
      <c r="AK244" t="s">
        <v>3057</v>
      </c>
      <c r="AL244" t="s">
        <v>2444</v>
      </c>
      <c r="AM244" t="s">
        <v>2357</v>
      </c>
      <c r="AN244" t="s">
        <v>2358</v>
      </c>
      <c r="AO244" t="s">
        <v>2357</v>
      </c>
      <c r="AP244" t="s">
        <v>2358</v>
      </c>
      <c r="AQ244" t="s">
        <v>2414</v>
      </c>
      <c r="AR244" t="s">
        <v>2415</v>
      </c>
      <c r="AS244" t="s">
        <v>4947</v>
      </c>
      <c r="AT244" t="s">
        <v>2417</v>
      </c>
      <c r="AU244" t="s">
        <v>2418</v>
      </c>
      <c r="AV244" t="s">
        <v>2419</v>
      </c>
      <c r="AW244" t="s">
        <v>4948</v>
      </c>
      <c r="AX244" t="s">
        <v>4949</v>
      </c>
      <c r="AY244" t="s">
        <v>4950</v>
      </c>
      <c r="AZ244" t="s">
        <v>4951</v>
      </c>
      <c r="BA244" t="s">
        <v>2369</v>
      </c>
      <c r="BB244" t="s">
        <v>2370</v>
      </c>
      <c r="BC244" t="s">
        <v>6312</v>
      </c>
      <c r="BD244" t="s">
        <v>568</v>
      </c>
      <c r="BE244" t="s">
        <v>6313</v>
      </c>
      <c r="BF244">
        <v>51</v>
      </c>
      <c r="BG244" t="s">
        <v>569</v>
      </c>
      <c r="BH244">
        <v>17</v>
      </c>
      <c r="BI244">
        <v>449.01400000000001</v>
      </c>
      <c r="BJ244">
        <v>14.146000000000001</v>
      </c>
      <c r="BK244">
        <v>96.822000000000003</v>
      </c>
      <c r="BL244" t="s">
        <v>3292</v>
      </c>
      <c r="BM244" t="s">
        <v>6314</v>
      </c>
      <c r="BN244" t="s">
        <v>3164</v>
      </c>
      <c r="BO244" s="5">
        <v>1.5820000000000001E-128</v>
      </c>
      <c r="BP244" s="5">
        <v>0.60360000000000003</v>
      </c>
      <c r="BQ244" s="5">
        <v>1.0859999999999999E-23</v>
      </c>
      <c r="BR244">
        <v>100</v>
      </c>
      <c r="BS244">
        <v>100</v>
      </c>
      <c r="BT244">
        <v>100</v>
      </c>
      <c r="BU244">
        <v>1</v>
      </c>
      <c r="BV244">
        <v>287</v>
      </c>
      <c r="BW244">
        <v>1</v>
      </c>
      <c r="BX244">
        <v>287</v>
      </c>
      <c r="BY244">
        <v>290</v>
      </c>
      <c r="BZ244">
        <v>296</v>
      </c>
      <c r="CA244">
        <v>4</v>
      </c>
      <c r="CB244">
        <v>10</v>
      </c>
      <c r="CC244">
        <v>300</v>
      </c>
      <c r="CD244">
        <v>349</v>
      </c>
      <c r="CE244">
        <v>1</v>
      </c>
      <c r="CF244">
        <v>50</v>
      </c>
      <c r="CG244">
        <v>1</v>
      </c>
      <c r="CH244">
        <v>78</v>
      </c>
      <c r="CI244">
        <v>79</v>
      </c>
      <c r="CJ244">
        <v>93</v>
      </c>
      <c r="CK244">
        <v>94</v>
      </c>
      <c r="CL244">
        <v>144</v>
      </c>
      <c r="CM244">
        <v>145</v>
      </c>
      <c r="CN244">
        <v>162</v>
      </c>
      <c r="CO244">
        <v>163</v>
      </c>
      <c r="CP244">
        <v>273</v>
      </c>
      <c r="CQ244">
        <v>319</v>
      </c>
      <c r="CR244">
        <v>348</v>
      </c>
      <c r="CS244">
        <v>274</v>
      </c>
      <c r="CT244">
        <v>318</v>
      </c>
      <c r="CU244" t="s">
        <v>2052</v>
      </c>
      <c r="CV244">
        <v>2</v>
      </c>
      <c r="CW244" t="s">
        <v>3893</v>
      </c>
      <c r="CX244">
        <v>3</v>
      </c>
    </row>
    <row r="245" spans="1:184" x14ac:dyDescent="0.35">
      <c r="A245" t="s">
        <v>195</v>
      </c>
      <c r="B245" t="s">
        <v>7</v>
      </c>
      <c r="C245" t="s">
        <v>573</v>
      </c>
      <c r="D245" t="s">
        <v>2249</v>
      </c>
      <c r="E245" t="s">
        <v>6478</v>
      </c>
      <c r="F245">
        <v>763</v>
      </c>
      <c r="G245">
        <v>228</v>
      </c>
      <c r="H245">
        <v>1</v>
      </c>
      <c r="I245" t="s">
        <v>6479</v>
      </c>
      <c r="J245" t="s">
        <v>6480</v>
      </c>
      <c r="K245" t="s">
        <v>2250</v>
      </c>
      <c r="L245" t="s">
        <v>1136</v>
      </c>
      <c r="M245" t="s">
        <v>1137</v>
      </c>
      <c r="N245" t="s">
        <v>1136</v>
      </c>
      <c r="O245" t="s">
        <v>1137</v>
      </c>
      <c r="P245" t="s">
        <v>1136</v>
      </c>
      <c r="Q245" t="s">
        <v>1137</v>
      </c>
      <c r="R245" t="s">
        <v>41</v>
      </c>
      <c r="T245" t="s">
        <v>10</v>
      </c>
      <c r="U245" t="s">
        <v>6479</v>
      </c>
      <c r="V245" t="s">
        <v>6481</v>
      </c>
      <c r="W245" t="s">
        <v>6480</v>
      </c>
      <c r="X245" t="s">
        <v>5668</v>
      </c>
      <c r="Y245">
        <v>1</v>
      </c>
      <c r="Z245">
        <v>284</v>
      </c>
      <c r="AC245">
        <v>294</v>
      </c>
      <c r="AD245">
        <v>337</v>
      </c>
      <c r="AE245" t="s">
        <v>3838</v>
      </c>
      <c r="AF245" t="s">
        <v>3049</v>
      </c>
      <c r="AG245" t="s">
        <v>3838</v>
      </c>
      <c r="AH245" t="s">
        <v>3049</v>
      </c>
      <c r="AM245" t="s">
        <v>2375</v>
      </c>
      <c r="AN245" t="s">
        <v>2342</v>
      </c>
      <c r="AO245" t="s">
        <v>2375</v>
      </c>
      <c r="AP245" t="s">
        <v>2342</v>
      </c>
      <c r="AQ245" t="s">
        <v>2359</v>
      </c>
      <c r="AR245" t="s">
        <v>2360</v>
      </c>
      <c r="AS245" t="s">
        <v>2361</v>
      </c>
      <c r="AT245" t="s">
        <v>2362</v>
      </c>
      <c r="AU245" t="s">
        <v>3050</v>
      </c>
      <c r="AV245" t="s">
        <v>3051</v>
      </c>
      <c r="AW245" t="s">
        <v>2365</v>
      </c>
      <c r="AX245" t="s">
        <v>2366</v>
      </c>
      <c r="AY245" t="s">
        <v>2367</v>
      </c>
      <c r="AZ245" t="s">
        <v>2368</v>
      </c>
      <c r="BA245" t="s">
        <v>2321</v>
      </c>
      <c r="BB245" t="s">
        <v>2322</v>
      </c>
      <c r="BC245" t="s">
        <v>6482</v>
      </c>
      <c r="BD245" t="s">
        <v>574</v>
      </c>
      <c r="BE245" t="s">
        <v>6483</v>
      </c>
      <c r="BF245">
        <v>39</v>
      </c>
      <c r="BG245" t="s">
        <v>575</v>
      </c>
      <c r="BH245">
        <v>13</v>
      </c>
      <c r="BI245">
        <v>444.34</v>
      </c>
      <c r="BK245">
        <v>85.286000000000001</v>
      </c>
      <c r="BL245" t="s">
        <v>3160</v>
      </c>
      <c r="BN245" t="s">
        <v>2377</v>
      </c>
      <c r="BO245" s="5">
        <v>3.9159999999999997E-127</v>
      </c>
      <c r="BQ245" s="5">
        <v>3.1089999999999998E-20</v>
      </c>
      <c r="BR245">
        <v>100</v>
      </c>
      <c r="BT245">
        <v>100</v>
      </c>
      <c r="BU245">
        <v>1</v>
      </c>
      <c r="BV245">
        <v>284</v>
      </c>
      <c r="BW245">
        <v>1</v>
      </c>
      <c r="BX245">
        <v>284</v>
      </c>
      <c r="CC245">
        <v>294</v>
      </c>
      <c r="CD245">
        <v>337</v>
      </c>
      <c r="CE245">
        <v>5</v>
      </c>
      <c r="CF245">
        <v>48</v>
      </c>
      <c r="CG245">
        <v>1</v>
      </c>
      <c r="CH245">
        <v>78</v>
      </c>
      <c r="CI245">
        <v>79</v>
      </c>
      <c r="CJ245">
        <v>93</v>
      </c>
      <c r="CK245">
        <v>94</v>
      </c>
      <c r="CL245">
        <v>144</v>
      </c>
      <c r="CM245">
        <v>145</v>
      </c>
      <c r="CN245">
        <v>162</v>
      </c>
      <c r="CO245">
        <v>163</v>
      </c>
      <c r="CP245">
        <v>273</v>
      </c>
      <c r="CQ245">
        <v>307</v>
      </c>
      <c r="CR245">
        <v>336</v>
      </c>
      <c r="CS245">
        <v>274</v>
      </c>
      <c r="CT245">
        <v>306</v>
      </c>
      <c r="CU245" t="s">
        <v>6484</v>
      </c>
      <c r="CV245">
        <v>9</v>
      </c>
    </row>
    <row r="246" spans="1:184" x14ac:dyDescent="0.35">
      <c r="A246" t="s">
        <v>195</v>
      </c>
      <c r="B246" t="s">
        <v>7</v>
      </c>
      <c r="C246" t="s">
        <v>594</v>
      </c>
      <c r="D246" t="s">
        <v>2249</v>
      </c>
      <c r="E246" t="s">
        <v>6674</v>
      </c>
      <c r="F246">
        <v>937</v>
      </c>
      <c r="G246">
        <v>98</v>
      </c>
      <c r="H246">
        <v>1</v>
      </c>
      <c r="I246" t="s">
        <v>6485</v>
      </c>
      <c r="J246" t="s">
        <v>6486</v>
      </c>
      <c r="K246" t="s">
        <v>2250</v>
      </c>
      <c r="L246" t="s">
        <v>1136</v>
      </c>
      <c r="M246" t="s">
        <v>1137</v>
      </c>
      <c r="N246" t="s">
        <v>1136</v>
      </c>
      <c r="O246" t="s">
        <v>1137</v>
      </c>
      <c r="P246" t="s">
        <v>1136</v>
      </c>
      <c r="Q246" t="s">
        <v>1137</v>
      </c>
      <c r="R246" t="s">
        <v>12</v>
      </c>
      <c r="T246" t="s">
        <v>10</v>
      </c>
      <c r="U246" t="s">
        <v>6485</v>
      </c>
      <c r="V246" t="s">
        <v>6487</v>
      </c>
      <c r="W246" t="s">
        <v>6486</v>
      </c>
      <c r="X246" t="s">
        <v>6488</v>
      </c>
      <c r="Y246">
        <v>1</v>
      </c>
      <c r="Z246">
        <v>285</v>
      </c>
      <c r="AC246">
        <v>300</v>
      </c>
      <c r="AD246">
        <v>340</v>
      </c>
      <c r="AE246" t="s">
        <v>2530</v>
      </c>
      <c r="AF246" t="s">
        <v>2297</v>
      </c>
      <c r="AG246" t="s">
        <v>2530</v>
      </c>
      <c r="AH246" t="s">
        <v>2297</v>
      </c>
      <c r="AM246" t="s">
        <v>2445</v>
      </c>
      <c r="AN246" t="s">
        <v>2320</v>
      </c>
      <c r="AO246" t="s">
        <v>2445</v>
      </c>
      <c r="AP246" t="s">
        <v>2320</v>
      </c>
      <c r="AQ246" t="s">
        <v>2301</v>
      </c>
      <c r="AR246" t="s">
        <v>2302</v>
      </c>
      <c r="AS246" t="s">
        <v>2303</v>
      </c>
      <c r="AT246" t="s">
        <v>2304</v>
      </c>
      <c r="AU246" t="s">
        <v>2305</v>
      </c>
      <c r="AV246" t="s">
        <v>2306</v>
      </c>
      <c r="AW246" t="s">
        <v>2307</v>
      </c>
      <c r="AX246" t="s">
        <v>2308</v>
      </c>
      <c r="AY246" t="s">
        <v>2309</v>
      </c>
      <c r="AZ246" t="s">
        <v>2310</v>
      </c>
      <c r="BA246" t="s">
        <v>2321</v>
      </c>
      <c r="BB246" t="s">
        <v>2322</v>
      </c>
      <c r="BC246" t="s">
        <v>6489</v>
      </c>
      <c r="BD246" t="s">
        <v>595</v>
      </c>
      <c r="BE246" t="s">
        <v>6490</v>
      </c>
      <c r="BF246">
        <v>39</v>
      </c>
      <c r="BG246" t="s">
        <v>596</v>
      </c>
      <c r="BH246">
        <v>13</v>
      </c>
      <c r="BI246">
        <v>445.89800000000002</v>
      </c>
      <c r="BK246">
        <v>79.518000000000001</v>
      </c>
      <c r="BL246" t="s">
        <v>1685</v>
      </c>
      <c r="BN246" t="s">
        <v>3003</v>
      </c>
      <c r="BO246" s="5">
        <v>1.343E-127</v>
      </c>
      <c r="BQ246" s="5">
        <v>1.71E-18</v>
      </c>
      <c r="BR246">
        <v>100</v>
      </c>
      <c r="BT246">
        <v>100</v>
      </c>
      <c r="BU246">
        <v>1</v>
      </c>
      <c r="BV246">
        <v>285</v>
      </c>
      <c r="BW246">
        <v>1</v>
      </c>
      <c r="BX246">
        <v>285</v>
      </c>
      <c r="CC246">
        <v>300</v>
      </c>
      <c r="CD246">
        <v>340</v>
      </c>
      <c r="CE246">
        <v>8</v>
      </c>
      <c r="CF246">
        <v>48</v>
      </c>
      <c r="CG246">
        <v>1</v>
      </c>
      <c r="CH246">
        <v>78</v>
      </c>
      <c r="CI246">
        <v>79</v>
      </c>
      <c r="CJ246">
        <v>93</v>
      </c>
      <c r="CK246">
        <v>94</v>
      </c>
      <c r="CL246">
        <v>144</v>
      </c>
      <c r="CM246">
        <v>145</v>
      </c>
      <c r="CN246">
        <v>162</v>
      </c>
      <c r="CO246">
        <v>163</v>
      </c>
      <c r="CP246">
        <v>276</v>
      </c>
      <c r="CQ246">
        <v>310</v>
      </c>
      <c r="CR246">
        <v>339</v>
      </c>
      <c r="CS246">
        <v>277</v>
      </c>
      <c r="CT246">
        <v>309</v>
      </c>
      <c r="CU246" t="s">
        <v>6491</v>
      </c>
      <c r="CV246">
        <v>14</v>
      </c>
      <c r="CY246" t="s">
        <v>1134</v>
      </c>
      <c r="CZ246" t="s">
        <v>5926</v>
      </c>
      <c r="DA246">
        <v>829</v>
      </c>
      <c r="DB246">
        <v>136</v>
      </c>
      <c r="DC246">
        <v>1</v>
      </c>
      <c r="DD246" t="s">
        <v>5927</v>
      </c>
      <c r="DE246" t="s">
        <v>5928</v>
      </c>
      <c r="DF246" t="s">
        <v>1135</v>
      </c>
      <c r="DG246" t="s">
        <v>1136</v>
      </c>
      <c r="DH246" t="s">
        <v>1137</v>
      </c>
      <c r="DI246" t="s">
        <v>1136</v>
      </c>
      <c r="DJ246" t="s">
        <v>1137</v>
      </c>
      <c r="DK246" t="s">
        <v>1136</v>
      </c>
      <c r="DL246" t="s">
        <v>1137</v>
      </c>
      <c r="DM246" t="s">
        <v>1722</v>
      </c>
      <c r="DN246" t="s">
        <v>1476</v>
      </c>
      <c r="DO246" t="s">
        <v>5927</v>
      </c>
      <c r="DP246" t="s">
        <v>5929</v>
      </c>
      <c r="DQ246" t="s">
        <v>5928</v>
      </c>
      <c r="DR246" t="s">
        <v>5930</v>
      </c>
      <c r="DS246">
        <v>1</v>
      </c>
      <c r="DT246">
        <v>278</v>
      </c>
      <c r="DU246">
        <v>288</v>
      </c>
      <c r="DV246">
        <v>352</v>
      </c>
      <c r="DW246" t="s">
        <v>4901</v>
      </c>
      <c r="DX246" t="s">
        <v>2136</v>
      </c>
      <c r="DY246" t="s">
        <v>4901</v>
      </c>
      <c r="DZ246" t="s">
        <v>2136</v>
      </c>
      <c r="EA246" t="s">
        <v>2073</v>
      </c>
      <c r="EB246" t="s">
        <v>1512</v>
      </c>
      <c r="EC246" t="s">
        <v>2073</v>
      </c>
      <c r="ED246" t="s">
        <v>1512</v>
      </c>
      <c r="EE246" t="s">
        <v>1391</v>
      </c>
      <c r="EF246" t="s">
        <v>1392</v>
      </c>
      <c r="EG246" t="s">
        <v>1393</v>
      </c>
      <c r="EH246" t="s">
        <v>1394</v>
      </c>
      <c r="EI246" t="s">
        <v>1395</v>
      </c>
      <c r="EJ246" t="s">
        <v>1396</v>
      </c>
      <c r="EK246" t="s">
        <v>1397</v>
      </c>
      <c r="EL246" t="s">
        <v>1398</v>
      </c>
      <c r="EM246" t="s">
        <v>1724</v>
      </c>
      <c r="EN246" t="s">
        <v>1725</v>
      </c>
      <c r="EO246" t="s">
        <v>1513</v>
      </c>
      <c r="EP246" t="s">
        <v>1514</v>
      </c>
      <c r="EQ246" t="s">
        <v>5931</v>
      </c>
      <c r="ER246" t="s">
        <v>5932</v>
      </c>
      <c r="ES246" t="s">
        <v>5933</v>
      </c>
      <c r="ET246">
        <v>51</v>
      </c>
      <c r="EU246" t="s">
        <v>5934</v>
      </c>
      <c r="EV246">
        <v>17</v>
      </c>
      <c r="EW246">
        <v>434.99099999999999</v>
      </c>
      <c r="EX246">
        <v>125.66200000000001</v>
      </c>
      <c r="EY246" t="s">
        <v>5935</v>
      </c>
      <c r="EZ246" t="s">
        <v>5936</v>
      </c>
      <c r="FA246" s="5">
        <v>2.658E-124</v>
      </c>
      <c r="FB246" s="5">
        <v>2.2789999999999999E-32</v>
      </c>
      <c r="FC246">
        <v>100</v>
      </c>
      <c r="FD246">
        <v>100</v>
      </c>
      <c r="FE246">
        <v>1</v>
      </c>
      <c r="FF246">
        <v>278</v>
      </c>
      <c r="FG246">
        <v>1</v>
      </c>
      <c r="FH246">
        <v>278</v>
      </c>
      <c r="FI246">
        <v>288</v>
      </c>
      <c r="FJ246">
        <v>352</v>
      </c>
      <c r="FK246">
        <v>5</v>
      </c>
      <c r="FL246">
        <v>69</v>
      </c>
      <c r="FM246">
        <v>1</v>
      </c>
      <c r="FN246">
        <v>78</v>
      </c>
      <c r="FO246">
        <v>79</v>
      </c>
      <c r="FP246">
        <v>96</v>
      </c>
      <c r="FQ246">
        <v>97</v>
      </c>
      <c r="FR246">
        <v>147</v>
      </c>
      <c r="FS246">
        <v>148</v>
      </c>
      <c r="FT246">
        <v>171</v>
      </c>
      <c r="FU246">
        <v>172</v>
      </c>
      <c r="FV246">
        <v>273</v>
      </c>
      <c r="FW246">
        <v>319</v>
      </c>
      <c r="FX246">
        <v>351</v>
      </c>
      <c r="FY246">
        <v>274</v>
      </c>
      <c r="FZ246">
        <v>318</v>
      </c>
      <c r="GA246" t="s">
        <v>5937</v>
      </c>
      <c r="GB246">
        <v>9</v>
      </c>
    </row>
    <row r="247" spans="1:184" x14ac:dyDescent="0.35">
      <c r="A247" t="s">
        <v>195</v>
      </c>
      <c r="B247" t="s">
        <v>837</v>
      </c>
      <c r="C247" t="s">
        <v>883</v>
      </c>
      <c r="D247" t="s">
        <v>2249</v>
      </c>
      <c r="E247" t="s">
        <v>5906</v>
      </c>
      <c r="F247">
        <v>818</v>
      </c>
      <c r="G247">
        <v>349</v>
      </c>
      <c r="H247">
        <v>1</v>
      </c>
      <c r="I247" t="s">
        <v>6492</v>
      </c>
      <c r="J247" t="s">
        <v>6493</v>
      </c>
      <c r="K247" t="s">
        <v>2250</v>
      </c>
      <c r="L247" t="s">
        <v>1136</v>
      </c>
      <c r="M247" t="s">
        <v>1137</v>
      </c>
      <c r="N247" t="s">
        <v>1136</v>
      </c>
      <c r="O247" t="s">
        <v>1137</v>
      </c>
      <c r="P247" t="s">
        <v>1136</v>
      </c>
      <c r="Q247" t="s">
        <v>1137</v>
      </c>
      <c r="R247" t="s">
        <v>32</v>
      </c>
      <c r="S247" t="s">
        <v>13</v>
      </c>
      <c r="T247" t="s">
        <v>19</v>
      </c>
      <c r="U247" t="s">
        <v>6492</v>
      </c>
      <c r="V247" t="s">
        <v>6494</v>
      </c>
      <c r="W247" t="s">
        <v>6493</v>
      </c>
      <c r="X247" t="s">
        <v>6495</v>
      </c>
      <c r="Y247">
        <v>1</v>
      </c>
      <c r="Z247">
        <v>286</v>
      </c>
      <c r="AA247">
        <v>288</v>
      </c>
      <c r="AB247">
        <v>293</v>
      </c>
      <c r="AC247">
        <v>294</v>
      </c>
      <c r="AD247">
        <v>337</v>
      </c>
      <c r="AE247" t="s">
        <v>2324</v>
      </c>
      <c r="AF247" t="s">
        <v>2325</v>
      </c>
      <c r="AG247" t="s">
        <v>2324</v>
      </c>
      <c r="AH247" t="s">
        <v>2325</v>
      </c>
      <c r="AI247" t="s">
        <v>2516</v>
      </c>
      <c r="AJ247" t="s">
        <v>1511</v>
      </c>
      <c r="AK247" t="s">
        <v>2516</v>
      </c>
      <c r="AL247" t="s">
        <v>1511</v>
      </c>
      <c r="AM247" t="s">
        <v>3334</v>
      </c>
      <c r="AN247" t="s">
        <v>2686</v>
      </c>
      <c r="AO247" t="s">
        <v>3334</v>
      </c>
      <c r="AP247" t="s">
        <v>2686</v>
      </c>
      <c r="AQ247" t="s">
        <v>2327</v>
      </c>
      <c r="AR247" t="s">
        <v>2328</v>
      </c>
      <c r="AS247" t="s">
        <v>2329</v>
      </c>
      <c r="AT247" t="s">
        <v>2330</v>
      </c>
      <c r="AU247" t="s">
        <v>2331</v>
      </c>
      <c r="AV247" t="s">
        <v>2332</v>
      </c>
      <c r="AW247" t="s">
        <v>2333</v>
      </c>
      <c r="AX247" t="s">
        <v>2334</v>
      </c>
      <c r="AY247" t="s">
        <v>2335</v>
      </c>
      <c r="AZ247" t="s">
        <v>2336</v>
      </c>
      <c r="BA247" t="s">
        <v>2424</v>
      </c>
      <c r="BB247" t="s">
        <v>2425</v>
      </c>
      <c r="BC247" t="s">
        <v>6496</v>
      </c>
      <c r="BD247" t="s">
        <v>884</v>
      </c>
      <c r="BE247" t="s">
        <v>6497</v>
      </c>
      <c r="BF247">
        <v>39</v>
      </c>
      <c r="BG247" t="s">
        <v>885</v>
      </c>
      <c r="BH247">
        <v>13</v>
      </c>
      <c r="BI247">
        <v>447.45600000000002</v>
      </c>
      <c r="BJ247">
        <v>12.223000000000001</v>
      </c>
      <c r="BK247">
        <v>85.286000000000001</v>
      </c>
      <c r="BL247" t="s">
        <v>3129</v>
      </c>
      <c r="BM247" t="s">
        <v>6498</v>
      </c>
      <c r="BN247" t="s">
        <v>3387</v>
      </c>
      <c r="BO247" s="5">
        <v>4.516E-128</v>
      </c>
      <c r="BP247" s="5">
        <v>2.2080000000000002</v>
      </c>
      <c r="BQ247" s="5">
        <v>3.1089999999999998E-20</v>
      </c>
      <c r="BR247">
        <v>100</v>
      </c>
      <c r="BS247">
        <v>100</v>
      </c>
      <c r="BT247">
        <v>100</v>
      </c>
      <c r="BU247">
        <v>1</v>
      </c>
      <c r="BV247">
        <v>286</v>
      </c>
      <c r="BW247">
        <v>1</v>
      </c>
      <c r="BX247">
        <v>286</v>
      </c>
      <c r="BY247">
        <v>288</v>
      </c>
      <c r="BZ247">
        <v>293</v>
      </c>
      <c r="CA247">
        <v>6</v>
      </c>
      <c r="CB247">
        <v>11</v>
      </c>
      <c r="CC247">
        <v>294</v>
      </c>
      <c r="CD247">
        <v>337</v>
      </c>
      <c r="CE247">
        <v>4</v>
      </c>
      <c r="CF247">
        <v>47</v>
      </c>
      <c r="CG247">
        <v>1</v>
      </c>
      <c r="CH247">
        <v>78</v>
      </c>
      <c r="CI247">
        <v>79</v>
      </c>
      <c r="CJ247">
        <v>93</v>
      </c>
      <c r="CK247">
        <v>94</v>
      </c>
      <c r="CL247">
        <v>144</v>
      </c>
      <c r="CM247">
        <v>145</v>
      </c>
      <c r="CN247">
        <v>162</v>
      </c>
      <c r="CO247">
        <v>163</v>
      </c>
      <c r="CP247">
        <v>273</v>
      </c>
      <c r="CQ247">
        <v>307</v>
      </c>
      <c r="CR247">
        <v>336</v>
      </c>
      <c r="CS247">
        <v>274</v>
      </c>
      <c r="CT247">
        <v>306</v>
      </c>
      <c r="CU247" t="s">
        <v>1653</v>
      </c>
      <c r="CV247">
        <v>1</v>
      </c>
      <c r="CX247">
        <v>0</v>
      </c>
      <c r="CY247" t="s">
        <v>1134</v>
      </c>
      <c r="CZ247" t="s">
        <v>5906</v>
      </c>
      <c r="DA247">
        <v>674</v>
      </c>
      <c r="DB247">
        <v>480</v>
      </c>
      <c r="DC247">
        <v>1</v>
      </c>
      <c r="DD247" t="s">
        <v>5907</v>
      </c>
      <c r="DE247" t="s">
        <v>5908</v>
      </c>
      <c r="DF247" t="s">
        <v>1135</v>
      </c>
      <c r="DG247" t="s">
        <v>1136</v>
      </c>
      <c r="DH247" t="s">
        <v>1137</v>
      </c>
      <c r="DI247" t="s">
        <v>1136</v>
      </c>
      <c r="DJ247" t="s">
        <v>1137</v>
      </c>
      <c r="DK247" t="s">
        <v>1136</v>
      </c>
      <c r="DL247" t="s">
        <v>1137</v>
      </c>
      <c r="DM247" t="s">
        <v>1278</v>
      </c>
      <c r="DN247" t="s">
        <v>1728</v>
      </c>
      <c r="DO247" t="s">
        <v>5907</v>
      </c>
      <c r="DP247" t="s">
        <v>5909</v>
      </c>
      <c r="DQ247" t="s">
        <v>5908</v>
      </c>
      <c r="DR247" t="s">
        <v>5910</v>
      </c>
      <c r="DS247">
        <v>1</v>
      </c>
      <c r="DT247">
        <v>274</v>
      </c>
      <c r="DU247">
        <v>283</v>
      </c>
      <c r="DV247">
        <v>340</v>
      </c>
      <c r="DW247" t="s">
        <v>1311</v>
      </c>
      <c r="DX247" t="s">
        <v>1280</v>
      </c>
      <c r="DY247" t="s">
        <v>1311</v>
      </c>
      <c r="DZ247" t="s">
        <v>1280</v>
      </c>
      <c r="EA247" t="s">
        <v>4878</v>
      </c>
      <c r="EB247" t="s">
        <v>1966</v>
      </c>
      <c r="EC247" t="s">
        <v>4878</v>
      </c>
      <c r="ED247" t="s">
        <v>1966</v>
      </c>
      <c r="EE247" t="s">
        <v>1281</v>
      </c>
      <c r="EF247" t="s">
        <v>1282</v>
      </c>
      <c r="EG247" t="s">
        <v>1283</v>
      </c>
      <c r="EH247" t="s">
        <v>1284</v>
      </c>
      <c r="EI247" t="s">
        <v>1285</v>
      </c>
      <c r="EJ247" t="s">
        <v>1286</v>
      </c>
      <c r="EK247" t="s">
        <v>1287</v>
      </c>
      <c r="EL247" t="s">
        <v>1288</v>
      </c>
      <c r="EM247" t="s">
        <v>1289</v>
      </c>
      <c r="EN247" t="s">
        <v>1290</v>
      </c>
      <c r="EO247" t="s">
        <v>1967</v>
      </c>
      <c r="EP247" t="s">
        <v>1968</v>
      </c>
      <c r="EQ247" t="s">
        <v>5911</v>
      </c>
      <c r="ER247" t="s">
        <v>5912</v>
      </c>
      <c r="ES247" t="s">
        <v>5913</v>
      </c>
      <c r="ET247">
        <v>45</v>
      </c>
      <c r="EU247" t="s">
        <v>5914</v>
      </c>
      <c r="EV247">
        <v>15</v>
      </c>
      <c r="EW247">
        <v>428.75900000000001</v>
      </c>
      <c r="EX247">
        <v>112.203</v>
      </c>
      <c r="EY247" t="s">
        <v>2039</v>
      </c>
      <c r="EZ247" t="s">
        <v>5905</v>
      </c>
      <c r="FA247" s="5">
        <v>1.938E-122</v>
      </c>
      <c r="FB247" s="5">
        <v>2.4749999999999999E-28</v>
      </c>
      <c r="FC247">
        <v>100</v>
      </c>
      <c r="FD247">
        <v>100</v>
      </c>
      <c r="FE247">
        <v>1</v>
      </c>
      <c r="FF247">
        <v>274</v>
      </c>
      <c r="FG247">
        <v>1</v>
      </c>
      <c r="FH247">
        <v>274</v>
      </c>
      <c r="FI247">
        <v>283</v>
      </c>
      <c r="FJ247">
        <v>340</v>
      </c>
      <c r="FK247">
        <v>5</v>
      </c>
      <c r="FL247">
        <v>62</v>
      </c>
      <c r="FM247">
        <v>1</v>
      </c>
      <c r="FN247">
        <v>78</v>
      </c>
      <c r="FO247">
        <v>79</v>
      </c>
      <c r="FP247">
        <v>93</v>
      </c>
      <c r="FQ247">
        <v>94</v>
      </c>
      <c r="FR247">
        <v>144</v>
      </c>
      <c r="FS247">
        <v>145</v>
      </c>
      <c r="FT247">
        <v>165</v>
      </c>
      <c r="FU247">
        <v>166</v>
      </c>
      <c r="FV247">
        <v>267</v>
      </c>
      <c r="FW247">
        <v>307</v>
      </c>
      <c r="FX247">
        <v>339</v>
      </c>
      <c r="FY247">
        <v>268</v>
      </c>
      <c r="FZ247">
        <v>306</v>
      </c>
      <c r="GA247" t="s">
        <v>5915</v>
      </c>
      <c r="GB247">
        <v>8</v>
      </c>
    </row>
    <row r="248" spans="1:184" x14ac:dyDescent="0.35">
      <c r="A248" t="s">
        <v>195</v>
      </c>
      <c r="B248" t="s">
        <v>7</v>
      </c>
      <c r="C248" t="s">
        <v>564</v>
      </c>
      <c r="D248" t="s">
        <v>2249</v>
      </c>
      <c r="E248" t="s">
        <v>6675</v>
      </c>
      <c r="F248">
        <v>1090</v>
      </c>
      <c r="G248">
        <v>88</v>
      </c>
      <c r="H248">
        <v>1</v>
      </c>
      <c r="I248" t="s">
        <v>6315</v>
      </c>
      <c r="J248" t="s">
        <v>6316</v>
      </c>
      <c r="K248" t="s">
        <v>2250</v>
      </c>
      <c r="L248" t="s">
        <v>1136</v>
      </c>
      <c r="M248" t="s">
        <v>1137</v>
      </c>
      <c r="N248" t="s">
        <v>1136</v>
      </c>
      <c r="O248" t="s">
        <v>1137</v>
      </c>
      <c r="P248" t="s">
        <v>1136</v>
      </c>
      <c r="Q248" t="s">
        <v>1137</v>
      </c>
      <c r="R248" t="s">
        <v>12</v>
      </c>
      <c r="S248" t="s">
        <v>18</v>
      </c>
      <c r="T248" t="s">
        <v>113</v>
      </c>
      <c r="U248" t="s">
        <v>6315</v>
      </c>
      <c r="V248" t="s">
        <v>6317</v>
      </c>
      <c r="W248" t="s">
        <v>6316</v>
      </c>
      <c r="X248" t="s">
        <v>6318</v>
      </c>
      <c r="Y248">
        <v>1</v>
      </c>
      <c r="Z248">
        <v>286</v>
      </c>
      <c r="AA248">
        <v>294</v>
      </c>
      <c r="AB248">
        <v>298</v>
      </c>
      <c r="AC248">
        <v>300</v>
      </c>
      <c r="AD248">
        <v>343</v>
      </c>
      <c r="AE248" t="s">
        <v>4988</v>
      </c>
      <c r="AF248" t="s">
        <v>2297</v>
      </c>
      <c r="AG248" t="s">
        <v>4988</v>
      </c>
      <c r="AH248" t="s">
        <v>2297</v>
      </c>
      <c r="AI248" t="s">
        <v>1744</v>
      </c>
      <c r="AJ248" t="s">
        <v>1653</v>
      </c>
      <c r="AK248" t="s">
        <v>1744</v>
      </c>
      <c r="AL248" t="s">
        <v>1653</v>
      </c>
      <c r="AM248" t="s">
        <v>6319</v>
      </c>
      <c r="AN248" t="s">
        <v>2641</v>
      </c>
      <c r="AO248" t="s">
        <v>6319</v>
      </c>
      <c r="AP248" t="s">
        <v>2641</v>
      </c>
      <c r="AQ248" t="s">
        <v>2301</v>
      </c>
      <c r="AR248" t="s">
        <v>2302</v>
      </c>
      <c r="AS248" t="s">
        <v>2303</v>
      </c>
      <c r="AT248" t="s">
        <v>2304</v>
      </c>
      <c r="AU248" t="s">
        <v>2305</v>
      </c>
      <c r="AV248" t="s">
        <v>2306</v>
      </c>
      <c r="AW248" t="s">
        <v>2307</v>
      </c>
      <c r="AX248" t="s">
        <v>2308</v>
      </c>
      <c r="AY248" t="s">
        <v>2309</v>
      </c>
      <c r="AZ248" t="s">
        <v>2310</v>
      </c>
      <c r="BA248" t="s">
        <v>2369</v>
      </c>
      <c r="BB248" t="s">
        <v>2370</v>
      </c>
      <c r="BC248" t="s">
        <v>6320</v>
      </c>
      <c r="BD248" t="s">
        <v>565</v>
      </c>
      <c r="BE248" t="s">
        <v>6321</v>
      </c>
      <c r="BF248">
        <v>42</v>
      </c>
      <c r="BG248" t="s">
        <v>566</v>
      </c>
      <c r="BH248">
        <v>14</v>
      </c>
      <c r="BI248">
        <v>447.45600000000002</v>
      </c>
      <c r="BJ248">
        <v>10.301</v>
      </c>
      <c r="BK248">
        <v>85.286000000000001</v>
      </c>
      <c r="BL248" t="s">
        <v>3001</v>
      </c>
      <c r="BM248" t="s">
        <v>6322</v>
      </c>
      <c r="BN248" t="s">
        <v>3406</v>
      </c>
      <c r="BO248" s="5">
        <v>4.5709999999999998E-128</v>
      </c>
      <c r="BP248" s="5">
        <v>8.5239999999999991</v>
      </c>
      <c r="BQ248" s="5">
        <v>3.1660000000000003E-20</v>
      </c>
      <c r="BR248">
        <v>100</v>
      </c>
      <c r="BS248">
        <v>100</v>
      </c>
      <c r="BT248">
        <v>100</v>
      </c>
      <c r="BU248">
        <v>1</v>
      </c>
      <c r="BV248">
        <v>286</v>
      </c>
      <c r="BW248">
        <v>1</v>
      </c>
      <c r="BX248">
        <v>286</v>
      </c>
      <c r="BY248">
        <v>294</v>
      </c>
      <c r="BZ248">
        <v>298</v>
      </c>
      <c r="CA248">
        <v>9</v>
      </c>
      <c r="CB248">
        <v>13</v>
      </c>
      <c r="CC248">
        <v>300</v>
      </c>
      <c r="CD248">
        <v>343</v>
      </c>
      <c r="CE248">
        <v>7</v>
      </c>
      <c r="CF248">
        <v>50</v>
      </c>
      <c r="CG248">
        <v>1</v>
      </c>
      <c r="CH248">
        <v>78</v>
      </c>
      <c r="CI248">
        <v>79</v>
      </c>
      <c r="CJ248">
        <v>93</v>
      </c>
      <c r="CK248">
        <v>94</v>
      </c>
      <c r="CL248">
        <v>144</v>
      </c>
      <c r="CM248">
        <v>145</v>
      </c>
      <c r="CN248">
        <v>162</v>
      </c>
      <c r="CO248">
        <v>163</v>
      </c>
      <c r="CP248">
        <v>276</v>
      </c>
      <c r="CQ248">
        <v>313</v>
      </c>
      <c r="CR248">
        <v>342</v>
      </c>
      <c r="CS248">
        <v>277</v>
      </c>
      <c r="CT248">
        <v>312</v>
      </c>
      <c r="CU248" t="s">
        <v>5456</v>
      </c>
      <c r="CV248">
        <v>7</v>
      </c>
      <c r="CW248" t="s">
        <v>1137</v>
      </c>
      <c r="CX248">
        <v>1</v>
      </c>
    </row>
    <row r="249" spans="1:184" x14ac:dyDescent="0.35">
      <c r="A249" t="s">
        <v>195</v>
      </c>
      <c r="B249" t="s">
        <v>7</v>
      </c>
      <c r="C249" t="s">
        <v>230</v>
      </c>
      <c r="D249" t="s">
        <v>2249</v>
      </c>
      <c r="E249" t="s">
        <v>6779</v>
      </c>
      <c r="F249">
        <v>1105</v>
      </c>
      <c r="G249">
        <v>140</v>
      </c>
      <c r="H249">
        <v>1</v>
      </c>
      <c r="I249" t="s">
        <v>6780</v>
      </c>
      <c r="J249" t="s">
        <v>6781</v>
      </c>
      <c r="K249" t="s">
        <v>2250</v>
      </c>
      <c r="L249" t="s">
        <v>1136</v>
      </c>
      <c r="M249" t="s">
        <v>1137</v>
      </c>
      <c r="N249" t="s">
        <v>1136</v>
      </c>
      <c r="O249" t="s">
        <v>1137</v>
      </c>
      <c r="P249" t="s">
        <v>1136</v>
      </c>
      <c r="Q249" t="s">
        <v>1137</v>
      </c>
      <c r="R249" t="s">
        <v>184</v>
      </c>
      <c r="T249" t="s">
        <v>10</v>
      </c>
      <c r="U249" t="s">
        <v>6780</v>
      </c>
      <c r="V249" t="s">
        <v>6782</v>
      </c>
      <c r="W249" t="s">
        <v>6781</v>
      </c>
      <c r="X249" t="s">
        <v>6783</v>
      </c>
      <c r="Y249">
        <v>1</v>
      </c>
      <c r="Z249">
        <v>284</v>
      </c>
      <c r="AC249">
        <v>306</v>
      </c>
      <c r="AD249">
        <v>346</v>
      </c>
      <c r="AE249" t="s">
        <v>2864</v>
      </c>
      <c r="AF249" t="s">
        <v>2865</v>
      </c>
      <c r="AG249" t="s">
        <v>2864</v>
      </c>
      <c r="AH249" t="s">
        <v>2865</v>
      </c>
      <c r="AM249" t="s">
        <v>2445</v>
      </c>
      <c r="AN249" t="s">
        <v>2320</v>
      </c>
      <c r="AO249" t="s">
        <v>2445</v>
      </c>
      <c r="AP249" t="s">
        <v>2320</v>
      </c>
      <c r="AQ249" t="s">
        <v>2867</v>
      </c>
      <c r="AR249" t="s">
        <v>2868</v>
      </c>
      <c r="AS249" t="s">
        <v>2303</v>
      </c>
      <c r="AT249" t="s">
        <v>2304</v>
      </c>
      <c r="AU249" t="s">
        <v>2869</v>
      </c>
      <c r="AV249" t="s">
        <v>2870</v>
      </c>
      <c r="AW249" t="s">
        <v>2871</v>
      </c>
      <c r="AX249" t="s">
        <v>2872</v>
      </c>
      <c r="AY249" t="s">
        <v>2873</v>
      </c>
      <c r="AZ249" t="s">
        <v>2874</v>
      </c>
      <c r="BA249" t="s">
        <v>2321</v>
      </c>
      <c r="BB249" t="s">
        <v>2322</v>
      </c>
      <c r="BC249" t="s">
        <v>6784</v>
      </c>
      <c r="BD249" t="s">
        <v>231</v>
      </c>
      <c r="BE249" t="s">
        <v>6785</v>
      </c>
      <c r="BF249">
        <v>45</v>
      </c>
      <c r="BG249" t="s">
        <v>232</v>
      </c>
      <c r="BH249">
        <v>15</v>
      </c>
      <c r="BI249">
        <v>444.34</v>
      </c>
      <c r="BK249">
        <v>79.518000000000001</v>
      </c>
      <c r="BL249" t="s">
        <v>2067</v>
      </c>
      <c r="BN249" t="s">
        <v>4470</v>
      </c>
      <c r="BO249" s="5">
        <v>4.001E-127</v>
      </c>
      <c r="BQ249" s="5">
        <v>1.7409999999999998E-18</v>
      </c>
      <c r="BR249">
        <v>100</v>
      </c>
      <c r="BT249">
        <v>100</v>
      </c>
      <c r="BU249">
        <v>1</v>
      </c>
      <c r="BV249">
        <v>284</v>
      </c>
      <c r="BW249">
        <v>1</v>
      </c>
      <c r="BX249">
        <v>284</v>
      </c>
      <c r="CC249">
        <v>306</v>
      </c>
      <c r="CD249">
        <v>346</v>
      </c>
      <c r="CE249">
        <v>8</v>
      </c>
      <c r="CF249">
        <v>48</v>
      </c>
      <c r="CG249">
        <v>1</v>
      </c>
      <c r="CH249">
        <v>78</v>
      </c>
      <c r="CI249">
        <v>79</v>
      </c>
      <c r="CJ249">
        <v>93</v>
      </c>
      <c r="CK249">
        <v>94</v>
      </c>
      <c r="CL249">
        <v>144</v>
      </c>
      <c r="CM249">
        <v>145</v>
      </c>
      <c r="CN249">
        <v>162</v>
      </c>
      <c r="CO249">
        <v>163</v>
      </c>
      <c r="CP249">
        <v>276</v>
      </c>
      <c r="CQ249">
        <v>316</v>
      </c>
      <c r="CR249">
        <v>345</v>
      </c>
      <c r="CS249">
        <v>277</v>
      </c>
      <c r="CT249">
        <v>315</v>
      </c>
      <c r="CU249" t="s">
        <v>6786</v>
      </c>
      <c r="CV249">
        <v>21</v>
      </c>
    </row>
    <row r="250" spans="1:184" x14ac:dyDescent="0.35">
      <c r="A250" t="s">
        <v>195</v>
      </c>
      <c r="B250" t="s">
        <v>7</v>
      </c>
      <c r="C250" t="s">
        <v>576</v>
      </c>
      <c r="D250" t="s">
        <v>2249</v>
      </c>
      <c r="E250" t="s">
        <v>6703</v>
      </c>
      <c r="F250">
        <v>1221</v>
      </c>
      <c r="G250">
        <v>330</v>
      </c>
      <c r="H250">
        <v>1</v>
      </c>
      <c r="I250" t="s">
        <v>6704</v>
      </c>
      <c r="J250" t="s">
        <v>6705</v>
      </c>
      <c r="K250" t="s">
        <v>2250</v>
      </c>
      <c r="L250" t="s">
        <v>1136</v>
      </c>
      <c r="M250" t="s">
        <v>1137</v>
      </c>
      <c r="N250" t="s">
        <v>1136</v>
      </c>
      <c r="O250" t="s">
        <v>1137</v>
      </c>
      <c r="P250" t="s">
        <v>1136</v>
      </c>
      <c r="Q250" t="s">
        <v>1137</v>
      </c>
      <c r="R250" t="s">
        <v>184</v>
      </c>
      <c r="T250" t="s">
        <v>177</v>
      </c>
      <c r="U250" t="s">
        <v>6704</v>
      </c>
      <c r="V250" t="s">
        <v>6706</v>
      </c>
      <c r="W250" t="s">
        <v>6705</v>
      </c>
      <c r="X250" t="s">
        <v>6707</v>
      </c>
      <c r="Y250">
        <v>1</v>
      </c>
      <c r="Z250">
        <v>287</v>
      </c>
      <c r="AC250">
        <v>298</v>
      </c>
      <c r="AD250">
        <v>343</v>
      </c>
      <c r="AE250" t="s">
        <v>4956</v>
      </c>
      <c r="AF250" t="s">
        <v>3505</v>
      </c>
      <c r="AG250" t="s">
        <v>4956</v>
      </c>
      <c r="AH250" t="s">
        <v>3505</v>
      </c>
      <c r="AM250" t="s">
        <v>2726</v>
      </c>
      <c r="AN250" t="s">
        <v>2463</v>
      </c>
      <c r="AO250" t="s">
        <v>2726</v>
      </c>
      <c r="AP250" t="s">
        <v>2463</v>
      </c>
      <c r="AQ250" t="s">
        <v>2867</v>
      </c>
      <c r="AR250" t="s">
        <v>2868</v>
      </c>
      <c r="AS250" t="s">
        <v>2303</v>
      </c>
      <c r="AT250" t="s">
        <v>2304</v>
      </c>
      <c r="AU250" t="s">
        <v>2869</v>
      </c>
      <c r="AV250" t="s">
        <v>2870</v>
      </c>
      <c r="AW250" t="s">
        <v>2871</v>
      </c>
      <c r="AX250" t="s">
        <v>2872</v>
      </c>
      <c r="AY250" t="s">
        <v>2873</v>
      </c>
      <c r="AZ250" t="s">
        <v>2874</v>
      </c>
      <c r="BA250" t="s">
        <v>2474</v>
      </c>
      <c r="BB250" t="s">
        <v>2475</v>
      </c>
      <c r="BC250" t="s">
        <v>6708</v>
      </c>
      <c r="BD250" t="s">
        <v>577</v>
      </c>
      <c r="BE250" t="s">
        <v>6709</v>
      </c>
      <c r="BF250">
        <v>42</v>
      </c>
      <c r="BG250" t="s">
        <v>578</v>
      </c>
      <c r="BH250">
        <v>14</v>
      </c>
      <c r="BI250">
        <v>449.01400000000001</v>
      </c>
      <c r="BK250">
        <v>89.131</v>
      </c>
      <c r="BL250" t="s">
        <v>1701</v>
      </c>
      <c r="BN250" t="s">
        <v>3260</v>
      </c>
      <c r="BO250" s="5">
        <v>1.552E-128</v>
      </c>
      <c r="BQ250" s="5">
        <v>2.2029999999999999E-21</v>
      </c>
      <c r="BR250">
        <v>100</v>
      </c>
      <c r="BT250">
        <v>100</v>
      </c>
      <c r="BU250">
        <v>1</v>
      </c>
      <c r="BV250">
        <v>287</v>
      </c>
      <c r="BW250">
        <v>1</v>
      </c>
      <c r="BX250">
        <v>287</v>
      </c>
      <c r="CC250">
        <v>298</v>
      </c>
      <c r="CD250">
        <v>343</v>
      </c>
      <c r="CE250">
        <v>5</v>
      </c>
      <c r="CF250">
        <v>50</v>
      </c>
      <c r="CG250">
        <v>1</v>
      </c>
      <c r="CH250">
        <v>78</v>
      </c>
      <c r="CI250">
        <v>79</v>
      </c>
      <c r="CJ250">
        <v>93</v>
      </c>
      <c r="CK250">
        <v>94</v>
      </c>
      <c r="CL250">
        <v>144</v>
      </c>
      <c r="CM250">
        <v>145</v>
      </c>
      <c r="CN250">
        <v>162</v>
      </c>
      <c r="CO250">
        <v>163</v>
      </c>
      <c r="CP250">
        <v>276</v>
      </c>
      <c r="CQ250">
        <v>313</v>
      </c>
      <c r="CR250">
        <v>342</v>
      </c>
      <c r="CS250">
        <v>277</v>
      </c>
      <c r="CT250">
        <v>312</v>
      </c>
      <c r="CU250" t="s">
        <v>6710</v>
      </c>
      <c r="CV250">
        <v>10</v>
      </c>
    </row>
    <row r="251" spans="1:184" x14ac:dyDescent="0.35">
      <c r="A251" t="s">
        <v>195</v>
      </c>
      <c r="B251" t="s">
        <v>7</v>
      </c>
      <c r="C251" t="s">
        <v>606</v>
      </c>
      <c r="D251" t="s">
        <v>2249</v>
      </c>
      <c r="E251" t="s">
        <v>6746</v>
      </c>
      <c r="F251">
        <v>643</v>
      </c>
      <c r="G251">
        <v>451</v>
      </c>
      <c r="H251">
        <v>1</v>
      </c>
      <c r="I251" t="s">
        <v>6747</v>
      </c>
      <c r="J251" t="s">
        <v>6748</v>
      </c>
      <c r="K251" t="s">
        <v>2250</v>
      </c>
      <c r="L251" t="s">
        <v>1136</v>
      </c>
      <c r="M251" t="s">
        <v>1137</v>
      </c>
      <c r="N251" t="s">
        <v>1136</v>
      </c>
      <c r="O251" t="s">
        <v>1137</v>
      </c>
      <c r="P251" t="s">
        <v>1136</v>
      </c>
      <c r="Q251" t="s">
        <v>1137</v>
      </c>
      <c r="R251" t="s">
        <v>227</v>
      </c>
      <c r="S251" t="s">
        <v>13</v>
      </c>
      <c r="T251" t="s">
        <v>37</v>
      </c>
      <c r="U251" t="s">
        <v>6747</v>
      </c>
      <c r="V251" t="s">
        <v>6749</v>
      </c>
      <c r="W251" t="s">
        <v>6748</v>
      </c>
      <c r="X251" t="s">
        <v>6750</v>
      </c>
      <c r="Y251">
        <v>1</v>
      </c>
      <c r="Z251">
        <v>286</v>
      </c>
      <c r="AA251">
        <v>291</v>
      </c>
      <c r="AB251">
        <v>296</v>
      </c>
      <c r="AC251">
        <v>301</v>
      </c>
      <c r="AD251">
        <v>343</v>
      </c>
      <c r="AE251" t="s">
        <v>4960</v>
      </c>
      <c r="AF251" t="s">
        <v>4961</v>
      </c>
      <c r="AG251" t="s">
        <v>4960</v>
      </c>
      <c r="AH251" t="s">
        <v>4961</v>
      </c>
      <c r="AI251" t="s">
        <v>2317</v>
      </c>
      <c r="AJ251" t="s">
        <v>2725</v>
      </c>
      <c r="AK251" t="s">
        <v>2317</v>
      </c>
      <c r="AL251" t="s">
        <v>2725</v>
      </c>
      <c r="AM251" t="s">
        <v>3179</v>
      </c>
      <c r="AN251" t="s">
        <v>2438</v>
      </c>
      <c r="AO251" t="s">
        <v>3179</v>
      </c>
      <c r="AP251" t="s">
        <v>2438</v>
      </c>
      <c r="AQ251" t="s">
        <v>4953</v>
      </c>
      <c r="AR251" t="s">
        <v>4954</v>
      </c>
      <c r="AS251" t="s">
        <v>2345</v>
      </c>
      <c r="AT251" t="s">
        <v>2346</v>
      </c>
      <c r="AU251" t="s">
        <v>2347</v>
      </c>
      <c r="AV251" t="s">
        <v>2348</v>
      </c>
      <c r="AW251" t="s">
        <v>2349</v>
      </c>
      <c r="AX251" t="s">
        <v>2350</v>
      </c>
      <c r="AY251" t="s">
        <v>2388</v>
      </c>
      <c r="AZ251" t="s">
        <v>2389</v>
      </c>
      <c r="BA251" t="s">
        <v>2439</v>
      </c>
      <c r="BB251" t="s">
        <v>2440</v>
      </c>
      <c r="BC251" t="s">
        <v>6751</v>
      </c>
      <c r="BD251" t="s">
        <v>607</v>
      </c>
      <c r="BE251" t="s">
        <v>6752</v>
      </c>
      <c r="BF251">
        <v>42</v>
      </c>
      <c r="BG251" t="s">
        <v>608</v>
      </c>
      <c r="BH251">
        <v>14</v>
      </c>
      <c r="BI251">
        <v>447.45600000000002</v>
      </c>
      <c r="BJ251">
        <v>12.223000000000001</v>
      </c>
      <c r="BK251">
        <v>83.363</v>
      </c>
      <c r="BL251" t="s">
        <v>3001</v>
      </c>
      <c r="BM251" t="s">
        <v>4981</v>
      </c>
      <c r="BN251" t="s">
        <v>2665</v>
      </c>
      <c r="BO251" s="5">
        <v>4.5709999999999998E-128</v>
      </c>
      <c r="BP251" s="5">
        <v>2.2480000000000002</v>
      </c>
      <c r="BQ251" s="5">
        <v>1.2000000000000001E-19</v>
      </c>
      <c r="BR251">
        <v>100</v>
      </c>
      <c r="BS251">
        <v>100</v>
      </c>
      <c r="BT251">
        <v>100</v>
      </c>
      <c r="BU251">
        <v>1</v>
      </c>
      <c r="BV251">
        <v>286</v>
      </c>
      <c r="BW251">
        <v>1</v>
      </c>
      <c r="BX251">
        <v>286</v>
      </c>
      <c r="BY251">
        <v>291</v>
      </c>
      <c r="BZ251">
        <v>296</v>
      </c>
      <c r="CA251">
        <v>2</v>
      </c>
      <c r="CB251">
        <v>7</v>
      </c>
      <c r="CC251">
        <v>301</v>
      </c>
      <c r="CD251">
        <v>343</v>
      </c>
      <c r="CE251">
        <v>6</v>
      </c>
      <c r="CF251">
        <v>48</v>
      </c>
      <c r="CG251">
        <v>1</v>
      </c>
      <c r="CH251">
        <v>78</v>
      </c>
      <c r="CI251">
        <v>79</v>
      </c>
      <c r="CJ251">
        <v>93</v>
      </c>
      <c r="CK251">
        <v>94</v>
      </c>
      <c r="CL251">
        <v>144</v>
      </c>
      <c r="CM251">
        <v>145</v>
      </c>
      <c r="CN251">
        <v>162</v>
      </c>
      <c r="CO251">
        <v>163</v>
      </c>
      <c r="CP251">
        <v>276</v>
      </c>
      <c r="CQ251">
        <v>313</v>
      </c>
      <c r="CR251">
        <v>342</v>
      </c>
      <c r="CS251">
        <v>277</v>
      </c>
      <c r="CT251">
        <v>312</v>
      </c>
      <c r="CU251" t="s">
        <v>3624</v>
      </c>
      <c r="CV251">
        <v>4</v>
      </c>
      <c r="CW251" t="s">
        <v>1543</v>
      </c>
      <c r="CX251">
        <v>4</v>
      </c>
    </row>
    <row r="252" spans="1:184" x14ac:dyDescent="0.35">
      <c r="A252" t="s">
        <v>195</v>
      </c>
      <c r="B252" t="s">
        <v>837</v>
      </c>
      <c r="C252" t="s">
        <v>948</v>
      </c>
      <c r="D252" t="s">
        <v>2249</v>
      </c>
      <c r="E252" t="s">
        <v>6820</v>
      </c>
      <c r="F252">
        <v>945</v>
      </c>
      <c r="G252">
        <v>55</v>
      </c>
      <c r="H252">
        <v>1</v>
      </c>
      <c r="I252" t="s">
        <v>6753</v>
      </c>
      <c r="J252" t="s">
        <v>6754</v>
      </c>
      <c r="K252" t="s">
        <v>2250</v>
      </c>
      <c r="L252" t="s">
        <v>1136</v>
      </c>
      <c r="M252" t="s">
        <v>1137</v>
      </c>
      <c r="N252" t="s">
        <v>1136</v>
      </c>
      <c r="O252" t="s">
        <v>1137</v>
      </c>
      <c r="P252" t="s">
        <v>1136</v>
      </c>
      <c r="Q252" t="s">
        <v>1137</v>
      </c>
      <c r="R252" t="s">
        <v>12</v>
      </c>
      <c r="S252" t="s">
        <v>27</v>
      </c>
      <c r="T252" t="s">
        <v>102</v>
      </c>
      <c r="U252" t="s">
        <v>6753</v>
      </c>
      <c r="V252" t="s">
        <v>6755</v>
      </c>
      <c r="W252" t="s">
        <v>6754</v>
      </c>
      <c r="X252" t="s">
        <v>6756</v>
      </c>
      <c r="Y252">
        <v>1</v>
      </c>
      <c r="Z252">
        <v>285</v>
      </c>
      <c r="AA252">
        <v>288</v>
      </c>
      <c r="AB252">
        <v>293</v>
      </c>
      <c r="AC252">
        <v>298</v>
      </c>
      <c r="AD252">
        <v>346</v>
      </c>
      <c r="AE252" t="s">
        <v>2530</v>
      </c>
      <c r="AF252" t="s">
        <v>2297</v>
      </c>
      <c r="AG252" t="s">
        <v>2530</v>
      </c>
      <c r="AH252" t="s">
        <v>2297</v>
      </c>
      <c r="AI252" t="s">
        <v>3193</v>
      </c>
      <c r="AJ252" t="s">
        <v>1653</v>
      </c>
      <c r="AK252" t="s">
        <v>3193</v>
      </c>
      <c r="AL252" t="s">
        <v>1653</v>
      </c>
      <c r="AM252" t="s">
        <v>3155</v>
      </c>
      <c r="AN252" t="s">
        <v>3156</v>
      </c>
      <c r="AO252" t="s">
        <v>3155</v>
      </c>
      <c r="AP252" t="s">
        <v>3156</v>
      </c>
      <c r="AQ252" t="s">
        <v>2301</v>
      </c>
      <c r="AR252" t="s">
        <v>2302</v>
      </c>
      <c r="AS252" t="s">
        <v>2303</v>
      </c>
      <c r="AT252" t="s">
        <v>2304</v>
      </c>
      <c r="AU252" t="s">
        <v>2305</v>
      </c>
      <c r="AV252" t="s">
        <v>2306</v>
      </c>
      <c r="AW252" t="s">
        <v>2307</v>
      </c>
      <c r="AX252" t="s">
        <v>2308</v>
      </c>
      <c r="AY252" t="s">
        <v>2309</v>
      </c>
      <c r="AZ252" t="s">
        <v>2310</v>
      </c>
      <c r="BA252" t="s">
        <v>2311</v>
      </c>
      <c r="BB252" t="s">
        <v>2266</v>
      </c>
      <c r="BC252" t="s">
        <v>6757</v>
      </c>
      <c r="BD252" t="s">
        <v>949</v>
      </c>
      <c r="BE252" t="s">
        <v>6758</v>
      </c>
      <c r="BF252">
        <v>45</v>
      </c>
      <c r="BG252" t="s">
        <v>950</v>
      </c>
      <c r="BH252">
        <v>15</v>
      </c>
      <c r="BI252">
        <v>445.89800000000002</v>
      </c>
      <c r="BJ252">
        <v>12.223000000000001</v>
      </c>
      <c r="BK252">
        <v>94.899000000000001</v>
      </c>
      <c r="BL252" t="s">
        <v>2535</v>
      </c>
      <c r="BM252" t="s">
        <v>6759</v>
      </c>
      <c r="BN252" t="s">
        <v>3446</v>
      </c>
      <c r="BO252" s="5">
        <v>1.3590000000000001E-127</v>
      </c>
      <c r="BP252" s="5">
        <v>2.2679999999999998</v>
      </c>
      <c r="BQ252" s="5">
        <v>4.079E-23</v>
      </c>
      <c r="BR252">
        <v>100</v>
      </c>
      <c r="BS252">
        <v>100</v>
      </c>
      <c r="BT252">
        <v>100</v>
      </c>
      <c r="BU252">
        <v>1</v>
      </c>
      <c r="BV252">
        <v>285</v>
      </c>
      <c r="BW252">
        <v>1</v>
      </c>
      <c r="BX252">
        <v>285</v>
      </c>
      <c r="BY252">
        <v>288</v>
      </c>
      <c r="BZ252">
        <v>293</v>
      </c>
      <c r="CA252">
        <v>9</v>
      </c>
      <c r="CB252">
        <v>14</v>
      </c>
      <c r="CC252">
        <v>298</v>
      </c>
      <c r="CD252">
        <v>346</v>
      </c>
      <c r="CE252">
        <v>1</v>
      </c>
      <c r="CF252">
        <v>49</v>
      </c>
      <c r="CG252">
        <v>1</v>
      </c>
      <c r="CH252">
        <v>78</v>
      </c>
      <c r="CI252">
        <v>79</v>
      </c>
      <c r="CJ252">
        <v>93</v>
      </c>
      <c r="CK252">
        <v>94</v>
      </c>
      <c r="CL252">
        <v>144</v>
      </c>
      <c r="CM252">
        <v>145</v>
      </c>
      <c r="CN252">
        <v>162</v>
      </c>
      <c r="CO252">
        <v>163</v>
      </c>
      <c r="CP252">
        <v>276</v>
      </c>
      <c r="CQ252">
        <v>316</v>
      </c>
      <c r="CR252">
        <v>345</v>
      </c>
      <c r="CS252">
        <v>277</v>
      </c>
      <c r="CT252">
        <v>315</v>
      </c>
      <c r="CU252" t="s">
        <v>1686</v>
      </c>
      <c r="CV252">
        <v>2</v>
      </c>
      <c r="CW252" t="s">
        <v>4858</v>
      </c>
      <c r="CX252">
        <v>4</v>
      </c>
      <c r="CY252" t="s">
        <v>1134</v>
      </c>
      <c r="CZ252" t="s">
        <v>5966</v>
      </c>
      <c r="DA252">
        <v>678</v>
      </c>
      <c r="DB252">
        <v>493</v>
      </c>
      <c r="DC252">
        <v>1</v>
      </c>
      <c r="DD252" t="s">
        <v>5967</v>
      </c>
      <c r="DE252" t="s">
        <v>5968</v>
      </c>
      <c r="DF252" t="s">
        <v>1135</v>
      </c>
      <c r="DG252" t="s">
        <v>1136</v>
      </c>
      <c r="DH252" t="s">
        <v>1137</v>
      </c>
      <c r="DI252" t="s">
        <v>1136</v>
      </c>
      <c r="DJ252" t="s">
        <v>1137</v>
      </c>
      <c r="DK252" t="s">
        <v>1136</v>
      </c>
      <c r="DL252" t="s">
        <v>1137</v>
      </c>
      <c r="DM252" t="s">
        <v>1439</v>
      </c>
      <c r="DN252" t="s">
        <v>1883</v>
      </c>
      <c r="DO252" t="s">
        <v>5967</v>
      </c>
      <c r="DP252" t="s">
        <v>5967</v>
      </c>
      <c r="DQ252" t="s">
        <v>5968</v>
      </c>
      <c r="DR252" t="s">
        <v>5968</v>
      </c>
      <c r="DS252">
        <v>1</v>
      </c>
      <c r="DT252">
        <v>274</v>
      </c>
      <c r="DU252">
        <v>275</v>
      </c>
      <c r="DV252">
        <v>331</v>
      </c>
      <c r="DW252" t="s">
        <v>1650</v>
      </c>
      <c r="DX252" t="s">
        <v>1651</v>
      </c>
      <c r="DY252" t="s">
        <v>1650</v>
      </c>
      <c r="DZ252" t="s">
        <v>1651</v>
      </c>
      <c r="EA252" t="s">
        <v>2199</v>
      </c>
      <c r="EB252" t="s">
        <v>2060</v>
      </c>
      <c r="EC252" t="s">
        <v>2199</v>
      </c>
      <c r="ED252" t="s">
        <v>2060</v>
      </c>
      <c r="EE252" t="s">
        <v>1573</v>
      </c>
      <c r="EF252" t="s">
        <v>1574</v>
      </c>
      <c r="EG252" t="s">
        <v>1442</v>
      </c>
      <c r="EH252" t="s">
        <v>1443</v>
      </c>
      <c r="EI252" t="s">
        <v>1444</v>
      </c>
      <c r="EJ252" t="s">
        <v>1445</v>
      </c>
      <c r="EK252" t="s">
        <v>1446</v>
      </c>
      <c r="EL252" t="s">
        <v>1447</v>
      </c>
      <c r="EM252" t="s">
        <v>1448</v>
      </c>
      <c r="EN252" t="s">
        <v>1449</v>
      </c>
      <c r="EO252" t="s">
        <v>1884</v>
      </c>
      <c r="EP252" t="s">
        <v>1885</v>
      </c>
      <c r="EQ252" t="s">
        <v>5969</v>
      </c>
      <c r="ER252" t="s">
        <v>5970</v>
      </c>
      <c r="ES252" t="s">
        <v>5971</v>
      </c>
      <c r="ET252">
        <v>39</v>
      </c>
      <c r="EU252" t="s">
        <v>5972</v>
      </c>
      <c r="EV252">
        <v>13</v>
      </c>
      <c r="EW252">
        <v>428.75900000000001</v>
      </c>
      <c r="EX252">
        <v>110.28100000000001</v>
      </c>
      <c r="EY252" t="s">
        <v>1652</v>
      </c>
      <c r="EZ252" t="s">
        <v>4166</v>
      </c>
      <c r="FA252" s="5">
        <v>1.8829999999999999E-122</v>
      </c>
      <c r="FB252" s="5">
        <v>9.1260000000000006E-28</v>
      </c>
      <c r="FC252">
        <v>100</v>
      </c>
      <c r="FD252">
        <v>100</v>
      </c>
      <c r="FE252">
        <v>1</v>
      </c>
      <c r="FF252">
        <v>274</v>
      </c>
      <c r="FG252">
        <v>1</v>
      </c>
      <c r="FH252">
        <v>274</v>
      </c>
      <c r="FI252">
        <v>275</v>
      </c>
      <c r="FJ252">
        <v>331</v>
      </c>
      <c r="FK252">
        <v>4</v>
      </c>
      <c r="FL252">
        <v>60</v>
      </c>
      <c r="FM252">
        <v>1</v>
      </c>
      <c r="FN252">
        <v>78</v>
      </c>
      <c r="FO252">
        <v>79</v>
      </c>
      <c r="FP252">
        <v>96</v>
      </c>
      <c r="FQ252">
        <v>97</v>
      </c>
      <c r="FR252">
        <v>147</v>
      </c>
      <c r="FS252">
        <v>148</v>
      </c>
      <c r="FT252">
        <v>165</v>
      </c>
      <c r="FU252">
        <v>166</v>
      </c>
      <c r="FV252">
        <v>264</v>
      </c>
      <c r="FW252">
        <v>298</v>
      </c>
      <c r="FX252">
        <v>330</v>
      </c>
      <c r="FY252">
        <v>265</v>
      </c>
      <c r="FZ252">
        <v>297</v>
      </c>
      <c r="GB252">
        <v>0</v>
      </c>
    </row>
    <row r="253" spans="1:184" x14ac:dyDescent="0.35">
      <c r="A253" t="s">
        <v>195</v>
      </c>
      <c r="B253" t="s">
        <v>761</v>
      </c>
      <c r="C253" t="s">
        <v>792</v>
      </c>
      <c r="D253" t="s">
        <v>2249</v>
      </c>
      <c r="E253" t="s">
        <v>6629</v>
      </c>
      <c r="F253">
        <v>619</v>
      </c>
      <c r="G253">
        <v>270</v>
      </c>
      <c r="H253">
        <v>1</v>
      </c>
      <c r="I253" t="s">
        <v>6630</v>
      </c>
      <c r="J253" t="s">
        <v>6631</v>
      </c>
      <c r="K253" t="s">
        <v>2250</v>
      </c>
      <c r="L253" t="s">
        <v>1136</v>
      </c>
      <c r="M253" t="s">
        <v>1137</v>
      </c>
      <c r="N253" t="s">
        <v>1136</v>
      </c>
      <c r="O253" t="s">
        <v>1137</v>
      </c>
      <c r="P253" t="s">
        <v>1136</v>
      </c>
      <c r="Q253" t="s">
        <v>1137</v>
      </c>
      <c r="R253" t="s">
        <v>210</v>
      </c>
      <c r="S253" t="s">
        <v>13</v>
      </c>
      <c r="T253" t="s">
        <v>19</v>
      </c>
      <c r="U253" t="s">
        <v>6630</v>
      </c>
      <c r="V253" t="s">
        <v>6632</v>
      </c>
      <c r="W253" t="s">
        <v>6631</v>
      </c>
      <c r="X253" t="s">
        <v>6633</v>
      </c>
      <c r="Y253">
        <v>1</v>
      </c>
      <c r="Z253">
        <v>285</v>
      </c>
      <c r="AA253">
        <v>292</v>
      </c>
      <c r="AB253">
        <v>296</v>
      </c>
      <c r="AC253">
        <v>299</v>
      </c>
      <c r="AD253">
        <v>340</v>
      </c>
      <c r="AE253" t="s">
        <v>2830</v>
      </c>
      <c r="AF253" t="s">
        <v>2831</v>
      </c>
      <c r="AG253" t="s">
        <v>2830</v>
      </c>
      <c r="AH253" t="s">
        <v>2831</v>
      </c>
      <c r="AI253" t="s">
        <v>2770</v>
      </c>
      <c r="AJ253" t="s">
        <v>1732</v>
      </c>
      <c r="AK253" t="s">
        <v>2770</v>
      </c>
      <c r="AL253" t="s">
        <v>1732</v>
      </c>
      <c r="AM253" t="s">
        <v>2454</v>
      </c>
      <c r="AN253" t="s">
        <v>2413</v>
      </c>
      <c r="AO253" t="s">
        <v>2454</v>
      </c>
      <c r="AP253" t="s">
        <v>2413</v>
      </c>
      <c r="AQ253" t="s">
        <v>2670</v>
      </c>
      <c r="AR253" t="s">
        <v>2671</v>
      </c>
      <c r="AS253" t="s">
        <v>2520</v>
      </c>
      <c r="AT253" t="s">
        <v>2521</v>
      </c>
      <c r="AU253" t="s">
        <v>2672</v>
      </c>
      <c r="AV253" t="s">
        <v>2673</v>
      </c>
      <c r="AW253" t="s">
        <v>2349</v>
      </c>
      <c r="AX253" t="s">
        <v>2350</v>
      </c>
      <c r="AY253" t="s">
        <v>2674</v>
      </c>
      <c r="AZ253" t="s">
        <v>2675</v>
      </c>
      <c r="BA253" t="s">
        <v>2424</v>
      </c>
      <c r="BB253" t="s">
        <v>2425</v>
      </c>
      <c r="BC253" t="s">
        <v>6634</v>
      </c>
      <c r="BD253" t="s">
        <v>793</v>
      </c>
      <c r="BE253" t="s">
        <v>6635</v>
      </c>
      <c r="BF253">
        <v>39</v>
      </c>
      <c r="BG253" t="s">
        <v>794</v>
      </c>
      <c r="BH253">
        <v>13</v>
      </c>
      <c r="BI253">
        <v>445.89800000000002</v>
      </c>
      <c r="BJ253">
        <v>10.301</v>
      </c>
      <c r="BK253">
        <v>81.44</v>
      </c>
      <c r="BL253" t="s">
        <v>1685</v>
      </c>
      <c r="BM253" t="s">
        <v>6636</v>
      </c>
      <c r="BN253" t="s">
        <v>2740</v>
      </c>
      <c r="BO253" s="5">
        <v>1.343E-127</v>
      </c>
      <c r="BP253" s="5">
        <v>8.4480000000000004</v>
      </c>
      <c r="BQ253" s="5">
        <v>4.5100000000000005E-19</v>
      </c>
      <c r="BR253">
        <v>100</v>
      </c>
      <c r="BS253">
        <v>100</v>
      </c>
      <c r="BT253">
        <v>100</v>
      </c>
      <c r="BU253">
        <v>1</v>
      </c>
      <c r="BV253">
        <v>285</v>
      </c>
      <c r="BW253">
        <v>1</v>
      </c>
      <c r="BX253">
        <v>285</v>
      </c>
      <c r="BY253">
        <v>292</v>
      </c>
      <c r="BZ253">
        <v>296</v>
      </c>
      <c r="CA253">
        <v>1</v>
      </c>
      <c r="CB253">
        <v>5</v>
      </c>
      <c r="CC253">
        <v>299</v>
      </c>
      <c r="CD253">
        <v>340</v>
      </c>
      <c r="CE253">
        <v>6</v>
      </c>
      <c r="CF253">
        <v>47</v>
      </c>
      <c r="CG253">
        <v>1</v>
      </c>
      <c r="CH253">
        <v>78</v>
      </c>
      <c r="CI253">
        <v>79</v>
      </c>
      <c r="CJ253">
        <v>93</v>
      </c>
      <c r="CK253">
        <v>94</v>
      </c>
      <c r="CL253">
        <v>144</v>
      </c>
      <c r="CM253">
        <v>145</v>
      </c>
      <c r="CN253">
        <v>162</v>
      </c>
      <c r="CO253">
        <v>163</v>
      </c>
      <c r="CP253">
        <v>276</v>
      </c>
      <c r="CQ253">
        <v>310</v>
      </c>
      <c r="CR253">
        <v>339</v>
      </c>
      <c r="CS253">
        <v>277</v>
      </c>
      <c r="CT253">
        <v>309</v>
      </c>
      <c r="CU253" t="s">
        <v>6637</v>
      </c>
      <c r="CV253">
        <v>6</v>
      </c>
      <c r="CW253" t="s">
        <v>1511</v>
      </c>
      <c r="CX253">
        <v>2</v>
      </c>
      <c r="CY253" t="s">
        <v>1134</v>
      </c>
      <c r="CZ253" t="s">
        <v>5938</v>
      </c>
      <c r="DA253">
        <v>659</v>
      </c>
      <c r="DB253">
        <v>356</v>
      </c>
      <c r="DC253">
        <v>1</v>
      </c>
      <c r="DD253" t="s">
        <v>5939</v>
      </c>
      <c r="DE253" t="s">
        <v>5940</v>
      </c>
      <c r="DF253" t="s">
        <v>1135</v>
      </c>
      <c r="DG253" t="s">
        <v>1136</v>
      </c>
      <c r="DH253" t="s">
        <v>1137</v>
      </c>
      <c r="DI253" t="s">
        <v>1136</v>
      </c>
      <c r="DJ253" t="s">
        <v>1137</v>
      </c>
      <c r="DK253" t="s">
        <v>1136</v>
      </c>
      <c r="DL253" t="s">
        <v>1137</v>
      </c>
      <c r="DM253" t="s">
        <v>1138</v>
      </c>
      <c r="DN253" t="s">
        <v>1751</v>
      </c>
      <c r="DO253" t="s">
        <v>5939</v>
      </c>
      <c r="DP253" t="s">
        <v>5941</v>
      </c>
      <c r="DQ253" t="s">
        <v>5940</v>
      </c>
      <c r="DR253" t="s">
        <v>5942</v>
      </c>
      <c r="DS253">
        <v>1</v>
      </c>
      <c r="DT253">
        <v>271</v>
      </c>
      <c r="DU253">
        <v>276</v>
      </c>
      <c r="DV253">
        <v>337</v>
      </c>
      <c r="DW253" t="s">
        <v>1960</v>
      </c>
      <c r="DX253" t="s">
        <v>1742</v>
      </c>
      <c r="DY253" t="s">
        <v>1960</v>
      </c>
      <c r="DZ253" t="s">
        <v>1742</v>
      </c>
      <c r="EA253" t="s">
        <v>4112</v>
      </c>
      <c r="EB253" t="s">
        <v>1785</v>
      </c>
      <c r="EC253" t="s">
        <v>4112</v>
      </c>
      <c r="ED253" t="s">
        <v>1785</v>
      </c>
      <c r="EE253" t="s">
        <v>1417</v>
      </c>
      <c r="EF253" t="s">
        <v>1143</v>
      </c>
      <c r="EG253" t="s">
        <v>1144</v>
      </c>
      <c r="EH253" t="s">
        <v>1145</v>
      </c>
      <c r="EI253" t="s">
        <v>1146</v>
      </c>
      <c r="EJ253" t="s">
        <v>1147</v>
      </c>
      <c r="EK253" t="s">
        <v>1148</v>
      </c>
      <c r="EL253" t="s">
        <v>1149</v>
      </c>
      <c r="EM253" t="s">
        <v>1150</v>
      </c>
      <c r="EN253" t="s">
        <v>1151</v>
      </c>
      <c r="EO253" t="s">
        <v>1752</v>
      </c>
      <c r="EP253" t="s">
        <v>1753</v>
      </c>
      <c r="EQ253" t="s">
        <v>5943</v>
      </c>
      <c r="ER253" t="s">
        <v>5944</v>
      </c>
      <c r="ES253" t="s">
        <v>5945</v>
      </c>
      <c r="ET253">
        <v>45</v>
      </c>
      <c r="EU253" t="s">
        <v>5946</v>
      </c>
      <c r="EV253">
        <v>15</v>
      </c>
      <c r="EW253">
        <v>424.084</v>
      </c>
      <c r="EX253">
        <v>119.89400000000001</v>
      </c>
      <c r="EY253" t="s">
        <v>2088</v>
      </c>
      <c r="EZ253" t="s">
        <v>4920</v>
      </c>
      <c r="FA253" s="5">
        <v>4.902E-121</v>
      </c>
      <c r="FB253" s="5">
        <v>1.1870000000000001E-30</v>
      </c>
      <c r="FC253">
        <v>100</v>
      </c>
      <c r="FD253">
        <v>100</v>
      </c>
      <c r="FE253">
        <v>1</v>
      </c>
      <c r="FF253">
        <v>271</v>
      </c>
      <c r="FG253">
        <v>1</v>
      </c>
      <c r="FH253">
        <v>271</v>
      </c>
      <c r="FI253">
        <v>276</v>
      </c>
      <c r="FJ253">
        <v>337</v>
      </c>
      <c r="FK253">
        <v>5</v>
      </c>
      <c r="FL253">
        <v>66</v>
      </c>
      <c r="FM253">
        <v>1</v>
      </c>
      <c r="FN253">
        <v>75</v>
      </c>
      <c r="FO253">
        <v>76</v>
      </c>
      <c r="FP253">
        <v>93</v>
      </c>
      <c r="FQ253">
        <v>94</v>
      </c>
      <c r="FR253">
        <v>144</v>
      </c>
      <c r="FS253">
        <v>145</v>
      </c>
      <c r="FT253">
        <v>162</v>
      </c>
      <c r="FU253">
        <v>163</v>
      </c>
      <c r="FV253">
        <v>264</v>
      </c>
      <c r="FW253">
        <v>304</v>
      </c>
      <c r="FX253">
        <v>336</v>
      </c>
      <c r="FY253">
        <v>265</v>
      </c>
      <c r="FZ253">
        <v>303</v>
      </c>
      <c r="GA253" t="s">
        <v>4645</v>
      </c>
      <c r="GB253">
        <v>4</v>
      </c>
    </row>
    <row r="254" spans="1:184" x14ac:dyDescent="0.35">
      <c r="A254" t="s">
        <v>195</v>
      </c>
      <c r="B254" t="s">
        <v>761</v>
      </c>
      <c r="C254" t="s">
        <v>789</v>
      </c>
      <c r="D254" t="s">
        <v>2249</v>
      </c>
      <c r="E254" t="s">
        <v>6499</v>
      </c>
      <c r="F254">
        <v>835</v>
      </c>
      <c r="G254">
        <v>345</v>
      </c>
      <c r="H254">
        <v>1</v>
      </c>
      <c r="I254" t="s">
        <v>6500</v>
      </c>
      <c r="J254" t="s">
        <v>6501</v>
      </c>
      <c r="K254" t="s">
        <v>2250</v>
      </c>
      <c r="L254" t="s">
        <v>1136</v>
      </c>
      <c r="M254" t="s">
        <v>1137</v>
      </c>
      <c r="N254" t="s">
        <v>1136</v>
      </c>
      <c r="O254" t="s">
        <v>1137</v>
      </c>
      <c r="P254" t="s">
        <v>1136</v>
      </c>
      <c r="Q254" t="s">
        <v>1137</v>
      </c>
      <c r="R254" t="s">
        <v>120</v>
      </c>
      <c r="S254" t="s">
        <v>13</v>
      </c>
      <c r="T254" t="s">
        <v>19</v>
      </c>
      <c r="U254" t="s">
        <v>6500</v>
      </c>
      <c r="V254" t="s">
        <v>6502</v>
      </c>
      <c r="W254" t="s">
        <v>6501</v>
      </c>
      <c r="X254" t="s">
        <v>6503</v>
      </c>
      <c r="Y254">
        <v>1</v>
      </c>
      <c r="Z254">
        <v>282</v>
      </c>
      <c r="AA254">
        <v>285</v>
      </c>
      <c r="AB254">
        <v>290</v>
      </c>
      <c r="AC254">
        <v>296</v>
      </c>
      <c r="AD254">
        <v>340</v>
      </c>
      <c r="AE254" t="s">
        <v>3536</v>
      </c>
      <c r="AF254" t="s">
        <v>3101</v>
      </c>
      <c r="AG254" t="s">
        <v>3536</v>
      </c>
      <c r="AH254" t="s">
        <v>3101</v>
      </c>
      <c r="AI254" t="s">
        <v>3142</v>
      </c>
      <c r="AJ254" t="s">
        <v>1653</v>
      </c>
      <c r="AK254" t="s">
        <v>3142</v>
      </c>
      <c r="AL254" t="s">
        <v>1653</v>
      </c>
      <c r="AM254" t="s">
        <v>3244</v>
      </c>
      <c r="AN254" t="s">
        <v>2686</v>
      </c>
      <c r="AO254" t="s">
        <v>3244</v>
      </c>
      <c r="AP254" t="s">
        <v>2686</v>
      </c>
      <c r="AQ254" t="s">
        <v>2565</v>
      </c>
      <c r="AR254" t="s">
        <v>2566</v>
      </c>
      <c r="AS254" t="s">
        <v>2567</v>
      </c>
      <c r="AT254" t="s">
        <v>2568</v>
      </c>
      <c r="AU254" t="s">
        <v>2569</v>
      </c>
      <c r="AV254" t="s">
        <v>2570</v>
      </c>
      <c r="AW254" t="s">
        <v>2571</v>
      </c>
      <c r="AX254" t="s">
        <v>2572</v>
      </c>
      <c r="AY254" t="s">
        <v>2573</v>
      </c>
      <c r="AZ254" t="s">
        <v>2574</v>
      </c>
      <c r="BA254" t="s">
        <v>2424</v>
      </c>
      <c r="BB254" t="s">
        <v>2425</v>
      </c>
      <c r="BC254" t="s">
        <v>6504</v>
      </c>
      <c r="BD254" t="s">
        <v>790</v>
      </c>
      <c r="BE254" t="s">
        <v>6505</v>
      </c>
      <c r="BF254">
        <v>42</v>
      </c>
      <c r="BG254" t="s">
        <v>791</v>
      </c>
      <c r="BH254">
        <v>14</v>
      </c>
      <c r="BI254">
        <v>441.22399999999999</v>
      </c>
      <c r="BJ254">
        <v>12.223000000000001</v>
      </c>
      <c r="BK254">
        <v>87.207999999999998</v>
      </c>
      <c r="BL254" t="s">
        <v>3041</v>
      </c>
      <c r="BM254" t="s">
        <v>3513</v>
      </c>
      <c r="BN254" t="s">
        <v>3201</v>
      </c>
      <c r="BO254" s="5">
        <v>3.4289999999999997E-126</v>
      </c>
      <c r="BP254" s="5">
        <v>2.2280000000000002</v>
      </c>
      <c r="BQ254" s="5">
        <v>8.2760000000000002E-21</v>
      </c>
      <c r="BR254">
        <v>100</v>
      </c>
      <c r="BS254">
        <v>100</v>
      </c>
      <c r="BT254">
        <v>100</v>
      </c>
      <c r="BU254">
        <v>1</v>
      </c>
      <c r="BV254">
        <v>282</v>
      </c>
      <c r="BW254">
        <v>1</v>
      </c>
      <c r="BX254">
        <v>282</v>
      </c>
      <c r="BY254">
        <v>285</v>
      </c>
      <c r="BZ254">
        <v>290</v>
      </c>
      <c r="CA254">
        <v>1</v>
      </c>
      <c r="CB254">
        <v>6</v>
      </c>
      <c r="CC254">
        <v>296</v>
      </c>
      <c r="CD254">
        <v>340</v>
      </c>
      <c r="CE254">
        <v>3</v>
      </c>
      <c r="CF254">
        <v>47</v>
      </c>
      <c r="CG254">
        <v>1</v>
      </c>
      <c r="CH254">
        <v>78</v>
      </c>
      <c r="CI254">
        <v>79</v>
      </c>
      <c r="CJ254">
        <v>93</v>
      </c>
      <c r="CK254">
        <v>94</v>
      </c>
      <c r="CL254">
        <v>144</v>
      </c>
      <c r="CM254">
        <v>145</v>
      </c>
      <c r="CN254">
        <v>162</v>
      </c>
      <c r="CO254">
        <v>163</v>
      </c>
      <c r="CP254">
        <v>273</v>
      </c>
      <c r="CQ254">
        <v>310</v>
      </c>
      <c r="CR254">
        <v>339</v>
      </c>
      <c r="CS254">
        <v>274</v>
      </c>
      <c r="CT254">
        <v>309</v>
      </c>
      <c r="CU254" t="s">
        <v>1511</v>
      </c>
      <c r="CV254">
        <v>2</v>
      </c>
      <c r="CW254" t="s">
        <v>6421</v>
      </c>
      <c r="CX254">
        <v>5</v>
      </c>
    </row>
    <row r="255" spans="1:184" x14ac:dyDescent="0.35">
      <c r="A255" t="s">
        <v>195</v>
      </c>
      <c r="B255" t="s">
        <v>837</v>
      </c>
      <c r="C255" t="s">
        <v>854</v>
      </c>
      <c r="D255" t="s">
        <v>2249</v>
      </c>
      <c r="E255" t="s">
        <v>6638</v>
      </c>
      <c r="F255">
        <v>821</v>
      </c>
      <c r="G255">
        <v>138</v>
      </c>
      <c r="H255">
        <v>1</v>
      </c>
      <c r="I255" t="s">
        <v>6506</v>
      </c>
      <c r="J255" t="s">
        <v>6507</v>
      </c>
      <c r="K255" t="s">
        <v>2250</v>
      </c>
      <c r="L255" t="s">
        <v>1136</v>
      </c>
      <c r="M255" t="s">
        <v>1137</v>
      </c>
      <c r="N255" t="s">
        <v>1136</v>
      </c>
      <c r="O255" t="s">
        <v>1137</v>
      </c>
      <c r="P255" t="s">
        <v>1136</v>
      </c>
      <c r="Q255" t="s">
        <v>1137</v>
      </c>
      <c r="R255" t="s">
        <v>220</v>
      </c>
      <c r="S255" t="s">
        <v>13</v>
      </c>
      <c r="T255" t="s">
        <v>113</v>
      </c>
      <c r="U255" t="s">
        <v>6506</v>
      </c>
      <c r="V255" t="s">
        <v>6508</v>
      </c>
      <c r="W255" t="s">
        <v>6507</v>
      </c>
      <c r="X255" t="s">
        <v>6509</v>
      </c>
      <c r="Y255">
        <v>1</v>
      </c>
      <c r="Z255">
        <v>287</v>
      </c>
      <c r="AA255">
        <v>290</v>
      </c>
      <c r="AB255">
        <v>298</v>
      </c>
      <c r="AC255">
        <v>302</v>
      </c>
      <c r="AD255">
        <v>343</v>
      </c>
      <c r="AE255" t="s">
        <v>4971</v>
      </c>
      <c r="AF255" t="s">
        <v>4946</v>
      </c>
      <c r="AG255" t="s">
        <v>4971</v>
      </c>
      <c r="AH255" t="s">
        <v>4946</v>
      </c>
      <c r="AI255" t="s">
        <v>2584</v>
      </c>
      <c r="AJ255" t="s">
        <v>2428</v>
      </c>
      <c r="AK255" t="s">
        <v>2584</v>
      </c>
      <c r="AL255" t="s">
        <v>2428</v>
      </c>
      <c r="AM255" t="s">
        <v>2918</v>
      </c>
      <c r="AN255" t="s">
        <v>2919</v>
      </c>
      <c r="AO255" t="s">
        <v>2918</v>
      </c>
      <c r="AP255" t="s">
        <v>2919</v>
      </c>
      <c r="AQ255" t="s">
        <v>2414</v>
      </c>
      <c r="AR255" t="s">
        <v>2415</v>
      </c>
      <c r="AS255" t="s">
        <v>4947</v>
      </c>
      <c r="AT255" t="s">
        <v>2417</v>
      </c>
      <c r="AU255" t="s">
        <v>2418</v>
      </c>
      <c r="AV255" t="s">
        <v>2419</v>
      </c>
      <c r="AW255" t="s">
        <v>4948</v>
      </c>
      <c r="AX255" t="s">
        <v>4949</v>
      </c>
      <c r="AY255" t="s">
        <v>4950</v>
      </c>
      <c r="AZ255" t="s">
        <v>4951</v>
      </c>
      <c r="BA255" t="s">
        <v>2369</v>
      </c>
      <c r="BB255" t="s">
        <v>2370</v>
      </c>
      <c r="BC255" t="s">
        <v>6510</v>
      </c>
      <c r="BD255" t="s">
        <v>855</v>
      </c>
      <c r="BE255" t="s">
        <v>6511</v>
      </c>
      <c r="BF255">
        <v>45</v>
      </c>
      <c r="BG255" t="s">
        <v>856</v>
      </c>
      <c r="BH255">
        <v>15</v>
      </c>
      <c r="BI255">
        <v>449.01400000000001</v>
      </c>
      <c r="BJ255">
        <v>17.992000000000001</v>
      </c>
      <c r="BK255">
        <v>81.44</v>
      </c>
      <c r="BL255" t="s">
        <v>3259</v>
      </c>
      <c r="BM255" t="s">
        <v>6512</v>
      </c>
      <c r="BN255" t="s">
        <v>2920</v>
      </c>
      <c r="BO255" s="5">
        <v>1.552E-128</v>
      </c>
      <c r="BP255" s="5">
        <v>4.1259999999999998E-2</v>
      </c>
      <c r="BQ255" s="5">
        <v>4.5509999999999999E-19</v>
      </c>
      <c r="BR255">
        <v>100</v>
      </c>
      <c r="BS255">
        <v>100</v>
      </c>
      <c r="BT255">
        <v>100</v>
      </c>
      <c r="BU255">
        <v>1</v>
      </c>
      <c r="BV255">
        <v>287</v>
      </c>
      <c r="BW255">
        <v>1</v>
      </c>
      <c r="BX255">
        <v>287</v>
      </c>
      <c r="BY255">
        <v>290</v>
      </c>
      <c r="BZ255">
        <v>298</v>
      </c>
      <c r="CA255">
        <v>3</v>
      </c>
      <c r="CB255">
        <v>11</v>
      </c>
      <c r="CC255">
        <v>302</v>
      </c>
      <c r="CD255">
        <v>343</v>
      </c>
      <c r="CE255">
        <v>9</v>
      </c>
      <c r="CF255">
        <v>50</v>
      </c>
      <c r="CG255">
        <v>1</v>
      </c>
      <c r="CH255">
        <v>78</v>
      </c>
      <c r="CI255">
        <v>79</v>
      </c>
      <c r="CJ255">
        <v>93</v>
      </c>
      <c r="CK255">
        <v>94</v>
      </c>
      <c r="CL255">
        <v>144</v>
      </c>
      <c r="CM255">
        <v>145</v>
      </c>
      <c r="CN255">
        <v>162</v>
      </c>
      <c r="CO255">
        <v>163</v>
      </c>
      <c r="CP255">
        <v>273</v>
      </c>
      <c r="CQ255">
        <v>313</v>
      </c>
      <c r="CR255">
        <v>342</v>
      </c>
      <c r="CS255">
        <v>274</v>
      </c>
      <c r="CT255">
        <v>312</v>
      </c>
      <c r="CU255" t="s">
        <v>1612</v>
      </c>
      <c r="CV255">
        <v>2</v>
      </c>
      <c r="CW255" t="s">
        <v>1806</v>
      </c>
      <c r="CX255">
        <v>3</v>
      </c>
      <c r="CY255" t="s">
        <v>1134</v>
      </c>
      <c r="CZ255" t="s">
        <v>6087</v>
      </c>
      <c r="DA255">
        <v>656</v>
      </c>
      <c r="DB255">
        <v>461</v>
      </c>
      <c r="DC255">
        <v>1</v>
      </c>
      <c r="DD255" t="s">
        <v>6088</v>
      </c>
      <c r="DE255" t="s">
        <v>6089</v>
      </c>
      <c r="DF255" t="s">
        <v>1135</v>
      </c>
      <c r="DG255" t="s">
        <v>1136</v>
      </c>
      <c r="DH255" t="s">
        <v>1137</v>
      </c>
      <c r="DI255" t="s">
        <v>1136</v>
      </c>
      <c r="DJ255" t="s">
        <v>1137</v>
      </c>
      <c r="DK255" t="s">
        <v>1136</v>
      </c>
      <c r="DL255" t="s">
        <v>1137</v>
      </c>
      <c r="DM255" t="s">
        <v>1278</v>
      </c>
      <c r="DN255" t="s">
        <v>1479</v>
      </c>
      <c r="DO255" t="s">
        <v>6088</v>
      </c>
      <c r="DP255" t="s">
        <v>6090</v>
      </c>
      <c r="DQ255" t="s">
        <v>6089</v>
      </c>
      <c r="DR255" t="s">
        <v>6091</v>
      </c>
      <c r="DS255">
        <v>1</v>
      </c>
      <c r="DT255">
        <v>273</v>
      </c>
      <c r="DU255">
        <v>280</v>
      </c>
      <c r="DV255">
        <v>331</v>
      </c>
      <c r="DW255" t="s">
        <v>2179</v>
      </c>
      <c r="DX255" t="s">
        <v>1280</v>
      </c>
      <c r="DY255" t="s">
        <v>2179</v>
      </c>
      <c r="DZ255" t="s">
        <v>1280</v>
      </c>
      <c r="EA255" t="s">
        <v>5028</v>
      </c>
      <c r="EB255" t="s">
        <v>5029</v>
      </c>
      <c r="EC255" t="s">
        <v>5028</v>
      </c>
      <c r="ED255" t="s">
        <v>5029</v>
      </c>
      <c r="EE255" t="s">
        <v>1281</v>
      </c>
      <c r="EF255" t="s">
        <v>1282</v>
      </c>
      <c r="EG255" t="s">
        <v>1283</v>
      </c>
      <c r="EH255" t="s">
        <v>1284</v>
      </c>
      <c r="EI255" t="s">
        <v>1285</v>
      </c>
      <c r="EJ255" t="s">
        <v>1286</v>
      </c>
      <c r="EK255" t="s">
        <v>1287</v>
      </c>
      <c r="EL255" t="s">
        <v>1288</v>
      </c>
      <c r="EM255" t="s">
        <v>1289</v>
      </c>
      <c r="EN255" t="s">
        <v>1290</v>
      </c>
      <c r="EO255" t="s">
        <v>1490</v>
      </c>
      <c r="EP255" t="s">
        <v>1491</v>
      </c>
      <c r="EQ255" t="s">
        <v>6092</v>
      </c>
      <c r="ER255" t="s">
        <v>6093</v>
      </c>
      <c r="ES255" t="s">
        <v>6094</v>
      </c>
      <c r="ET255">
        <v>36</v>
      </c>
      <c r="EU255" t="s">
        <v>6095</v>
      </c>
      <c r="EV255">
        <v>12</v>
      </c>
      <c r="EW255">
        <v>427.20100000000002</v>
      </c>
      <c r="EX255">
        <v>100.667</v>
      </c>
      <c r="EY255" t="s">
        <v>4042</v>
      </c>
      <c r="EZ255" t="s">
        <v>5093</v>
      </c>
      <c r="FA255" s="5">
        <v>5.5439999999999999E-122</v>
      </c>
      <c r="FB255" s="5">
        <v>7.149E-25</v>
      </c>
      <c r="FC255">
        <v>100</v>
      </c>
      <c r="FD255">
        <v>100</v>
      </c>
      <c r="FE255">
        <v>1</v>
      </c>
      <c r="FF255">
        <v>273</v>
      </c>
      <c r="FG255">
        <v>1</v>
      </c>
      <c r="FH255">
        <v>273</v>
      </c>
      <c r="FI255">
        <v>280</v>
      </c>
      <c r="FJ255">
        <v>331</v>
      </c>
      <c r="FK255">
        <v>12</v>
      </c>
      <c r="FL255">
        <v>63</v>
      </c>
      <c r="FM255">
        <v>1</v>
      </c>
      <c r="FN255">
        <v>78</v>
      </c>
      <c r="FO255">
        <v>79</v>
      </c>
      <c r="FP255">
        <v>93</v>
      </c>
      <c r="FQ255">
        <v>94</v>
      </c>
      <c r="FR255">
        <v>144</v>
      </c>
      <c r="FS255">
        <v>145</v>
      </c>
      <c r="FT255">
        <v>165</v>
      </c>
      <c r="FU255">
        <v>166</v>
      </c>
      <c r="FV255">
        <v>267</v>
      </c>
      <c r="FW255">
        <v>298</v>
      </c>
      <c r="FX255">
        <v>330</v>
      </c>
      <c r="FY255">
        <v>268</v>
      </c>
      <c r="FZ255">
        <v>297</v>
      </c>
      <c r="GA255" t="s">
        <v>6096</v>
      </c>
      <c r="GB255">
        <v>6</v>
      </c>
    </row>
    <row r="256" spans="1:184" x14ac:dyDescent="0.35">
      <c r="A256" t="s">
        <v>195</v>
      </c>
      <c r="B256" t="s">
        <v>7</v>
      </c>
      <c r="C256" t="s">
        <v>209</v>
      </c>
      <c r="D256" t="s">
        <v>2249</v>
      </c>
      <c r="E256" t="s">
        <v>6760</v>
      </c>
      <c r="F256">
        <v>630</v>
      </c>
      <c r="G256">
        <v>453</v>
      </c>
      <c r="H256">
        <v>1</v>
      </c>
      <c r="I256" t="s">
        <v>6761</v>
      </c>
      <c r="J256" t="s">
        <v>6762</v>
      </c>
      <c r="K256" t="s">
        <v>2250</v>
      </c>
      <c r="L256" t="s">
        <v>1136</v>
      </c>
      <c r="M256" t="s">
        <v>1137</v>
      </c>
      <c r="N256" t="s">
        <v>1136</v>
      </c>
      <c r="O256" t="s">
        <v>1137</v>
      </c>
      <c r="P256" t="s">
        <v>1136</v>
      </c>
      <c r="Q256" t="s">
        <v>1137</v>
      </c>
      <c r="R256" t="s">
        <v>210</v>
      </c>
      <c r="S256" t="s">
        <v>27</v>
      </c>
      <c r="T256" t="s">
        <v>37</v>
      </c>
      <c r="U256" t="s">
        <v>6761</v>
      </c>
      <c r="V256" t="s">
        <v>6763</v>
      </c>
      <c r="W256" t="s">
        <v>6762</v>
      </c>
      <c r="X256" t="s">
        <v>6764</v>
      </c>
      <c r="Y256">
        <v>1</v>
      </c>
      <c r="Z256">
        <v>289</v>
      </c>
      <c r="AA256">
        <v>298</v>
      </c>
      <c r="AB256">
        <v>302</v>
      </c>
      <c r="AC256">
        <v>303</v>
      </c>
      <c r="AD256">
        <v>349</v>
      </c>
      <c r="AE256" t="s">
        <v>2668</v>
      </c>
      <c r="AF256" t="s">
        <v>2669</v>
      </c>
      <c r="AG256" t="s">
        <v>2668</v>
      </c>
      <c r="AH256" t="s">
        <v>2669</v>
      </c>
      <c r="AI256" t="s">
        <v>1747</v>
      </c>
      <c r="AJ256" t="s">
        <v>2791</v>
      </c>
      <c r="AK256" t="s">
        <v>1747</v>
      </c>
      <c r="AL256" t="s">
        <v>2791</v>
      </c>
      <c r="AM256" t="s">
        <v>2818</v>
      </c>
      <c r="AN256" t="s">
        <v>2743</v>
      </c>
      <c r="AO256" t="s">
        <v>2818</v>
      </c>
      <c r="AP256" t="s">
        <v>2743</v>
      </c>
      <c r="AQ256" t="s">
        <v>2670</v>
      </c>
      <c r="AR256" t="s">
        <v>2671</v>
      </c>
      <c r="AS256" t="s">
        <v>2520</v>
      </c>
      <c r="AT256" t="s">
        <v>2521</v>
      </c>
      <c r="AU256" t="s">
        <v>2672</v>
      </c>
      <c r="AV256" t="s">
        <v>2673</v>
      </c>
      <c r="AW256" t="s">
        <v>2349</v>
      </c>
      <c r="AX256" t="s">
        <v>2350</v>
      </c>
      <c r="AY256" t="s">
        <v>2674</v>
      </c>
      <c r="AZ256" t="s">
        <v>2675</v>
      </c>
      <c r="BA256" t="s">
        <v>2439</v>
      </c>
      <c r="BB256" t="s">
        <v>2440</v>
      </c>
      <c r="BC256" t="s">
        <v>6765</v>
      </c>
      <c r="BD256" t="s">
        <v>211</v>
      </c>
      <c r="BE256" t="s">
        <v>6766</v>
      </c>
      <c r="BF256">
        <v>48</v>
      </c>
      <c r="BG256" t="s">
        <v>212</v>
      </c>
      <c r="BH256">
        <v>16</v>
      </c>
      <c r="BI256">
        <v>452.13</v>
      </c>
      <c r="BJ256">
        <v>10.301</v>
      </c>
      <c r="BK256">
        <v>91.054000000000002</v>
      </c>
      <c r="BL256" t="s">
        <v>1367</v>
      </c>
      <c r="BM256" t="s">
        <v>6767</v>
      </c>
      <c r="BN256" t="s">
        <v>4299</v>
      </c>
      <c r="BO256" s="5">
        <v>1.8240000000000001E-129</v>
      </c>
      <c r="BP256" s="5">
        <v>8.6760000000000002</v>
      </c>
      <c r="BQ256" s="5">
        <v>5.9160000000000001E-22</v>
      </c>
      <c r="BR256">
        <v>100</v>
      </c>
      <c r="BS256">
        <v>100</v>
      </c>
      <c r="BT256">
        <v>100</v>
      </c>
      <c r="BU256">
        <v>1</v>
      </c>
      <c r="BV256">
        <v>289</v>
      </c>
      <c r="BW256">
        <v>1</v>
      </c>
      <c r="BX256">
        <v>289</v>
      </c>
      <c r="BY256">
        <v>298</v>
      </c>
      <c r="BZ256">
        <v>302</v>
      </c>
      <c r="CA256">
        <v>9</v>
      </c>
      <c r="CB256">
        <v>13</v>
      </c>
      <c r="CC256">
        <v>303</v>
      </c>
      <c r="CD256">
        <v>349</v>
      </c>
      <c r="CE256">
        <v>2</v>
      </c>
      <c r="CF256">
        <v>48</v>
      </c>
      <c r="CG256">
        <v>1</v>
      </c>
      <c r="CH256">
        <v>78</v>
      </c>
      <c r="CI256">
        <v>79</v>
      </c>
      <c r="CJ256">
        <v>93</v>
      </c>
      <c r="CK256">
        <v>94</v>
      </c>
      <c r="CL256">
        <v>144</v>
      </c>
      <c r="CM256">
        <v>145</v>
      </c>
      <c r="CN256">
        <v>162</v>
      </c>
      <c r="CO256">
        <v>163</v>
      </c>
      <c r="CP256">
        <v>276</v>
      </c>
      <c r="CQ256">
        <v>319</v>
      </c>
      <c r="CR256">
        <v>348</v>
      </c>
      <c r="CS256">
        <v>277</v>
      </c>
      <c r="CT256">
        <v>318</v>
      </c>
      <c r="CU256" t="s">
        <v>6768</v>
      </c>
      <c r="CV256">
        <v>8</v>
      </c>
      <c r="CX256">
        <v>0</v>
      </c>
      <c r="CY256" t="s">
        <v>1134</v>
      </c>
      <c r="CZ256" t="s">
        <v>6124</v>
      </c>
      <c r="DA256">
        <v>707</v>
      </c>
      <c r="DB256">
        <v>208</v>
      </c>
      <c r="DC256">
        <v>1</v>
      </c>
      <c r="DD256" t="s">
        <v>6116</v>
      </c>
      <c r="DE256" t="s">
        <v>6117</v>
      </c>
      <c r="DF256" t="s">
        <v>1135</v>
      </c>
      <c r="DG256" t="s">
        <v>1136</v>
      </c>
      <c r="DH256" t="s">
        <v>1137</v>
      </c>
      <c r="DI256" t="s">
        <v>1136</v>
      </c>
      <c r="DJ256" t="s">
        <v>1137</v>
      </c>
      <c r="DK256" t="s">
        <v>1136</v>
      </c>
      <c r="DL256" t="s">
        <v>1137</v>
      </c>
      <c r="DM256" t="s">
        <v>1708</v>
      </c>
      <c r="DN256" t="s">
        <v>1361</v>
      </c>
      <c r="DO256" t="s">
        <v>6116</v>
      </c>
      <c r="DP256" t="s">
        <v>6118</v>
      </c>
      <c r="DQ256" t="s">
        <v>6117</v>
      </c>
      <c r="DR256" t="s">
        <v>6119</v>
      </c>
      <c r="DS256">
        <v>1</v>
      </c>
      <c r="DT256">
        <v>279</v>
      </c>
      <c r="DU256">
        <v>285</v>
      </c>
      <c r="DV256">
        <v>337</v>
      </c>
      <c r="DW256" t="s">
        <v>1799</v>
      </c>
      <c r="DX256" t="s">
        <v>1800</v>
      </c>
      <c r="DY256" t="s">
        <v>1799</v>
      </c>
      <c r="DZ256" t="s">
        <v>1800</v>
      </c>
      <c r="EA256" t="s">
        <v>1416</v>
      </c>
      <c r="EB256" t="s">
        <v>1415</v>
      </c>
      <c r="EC256" t="s">
        <v>1416</v>
      </c>
      <c r="ED256" t="s">
        <v>1415</v>
      </c>
      <c r="EE256" t="s">
        <v>1801</v>
      </c>
      <c r="EF256" t="s">
        <v>1802</v>
      </c>
      <c r="EG256" t="s">
        <v>1709</v>
      </c>
      <c r="EH256" t="s">
        <v>1710</v>
      </c>
      <c r="EI256" t="s">
        <v>1711</v>
      </c>
      <c r="EJ256" t="s">
        <v>1712</v>
      </c>
      <c r="EK256" t="s">
        <v>1713</v>
      </c>
      <c r="EL256" t="s">
        <v>1714</v>
      </c>
      <c r="EM256" t="s">
        <v>1715</v>
      </c>
      <c r="EN256" t="s">
        <v>1716</v>
      </c>
      <c r="EO256" t="s">
        <v>1365</v>
      </c>
      <c r="EP256" t="s">
        <v>1366</v>
      </c>
      <c r="EQ256" t="s">
        <v>6120</v>
      </c>
      <c r="ER256" t="s">
        <v>6121</v>
      </c>
      <c r="ES256" t="s">
        <v>6122</v>
      </c>
      <c r="ET256">
        <v>39</v>
      </c>
      <c r="EU256" t="s">
        <v>6123</v>
      </c>
      <c r="EV256">
        <v>13</v>
      </c>
      <c r="EW256">
        <v>436.54899999999998</v>
      </c>
      <c r="EX256">
        <v>102.59</v>
      </c>
      <c r="EY256" t="s">
        <v>2178</v>
      </c>
      <c r="EZ256" t="s">
        <v>4093</v>
      </c>
      <c r="FA256" s="5">
        <v>8.671E-125</v>
      </c>
      <c r="FB256" s="5">
        <v>1.9210000000000001E-25</v>
      </c>
      <c r="FC256">
        <v>100</v>
      </c>
      <c r="FD256">
        <v>100</v>
      </c>
      <c r="FE256">
        <v>1</v>
      </c>
      <c r="FF256">
        <v>279</v>
      </c>
      <c r="FG256">
        <v>1</v>
      </c>
      <c r="FH256">
        <v>279</v>
      </c>
      <c r="FI256">
        <v>285</v>
      </c>
      <c r="FJ256">
        <v>337</v>
      </c>
      <c r="FK256">
        <v>5</v>
      </c>
      <c r="FL256">
        <v>57</v>
      </c>
      <c r="FM256">
        <v>1</v>
      </c>
      <c r="FN256">
        <v>78</v>
      </c>
      <c r="FO256">
        <v>79</v>
      </c>
      <c r="FP256">
        <v>96</v>
      </c>
      <c r="FQ256">
        <v>97</v>
      </c>
      <c r="FR256">
        <v>147</v>
      </c>
      <c r="FS256">
        <v>148</v>
      </c>
      <c r="FT256">
        <v>168</v>
      </c>
      <c r="FU256">
        <v>169</v>
      </c>
      <c r="FV256">
        <v>270</v>
      </c>
      <c r="FW256">
        <v>304</v>
      </c>
      <c r="FX256">
        <v>336</v>
      </c>
      <c r="FY256">
        <v>271</v>
      </c>
      <c r="FZ256">
        <v>303</v>
      </c>
      <c r="GA256" t="s">
        <v>4998</v>
      </c>
      <c r="GB256">
        <v>5</v>
      </c>
    </row>
    <row r="257" spans="1:184" x14ac:dyDescent="0.35">
      <c r="A257" t="s">
        <v>195</v>
      </c>
      <c r="B257" t="s">
        <v>7</v>
      </c>
      <c r="C257" t="s">
        <v>621</v>
      </c>
      <c r="D257" t="s">
        <v>2249</v>
      </c>
      <c r="E257" t="s">
        <v>6787</v>
      </c>
      <c r="F257">
        <v>619</v>
      </c>
      <c r="G257">
        <v>190</v>
      </c>
      <c r="H257">
        <v>1</v>
      </c>
      <c r="I257" t="s">
        <v>6788</v>
      </c>
      <c r="J257" t="s">
        <v>6789</v>
      </c>
      <c r="K257" t="s">
        <v>2250</v>
      </c>
      <c r="L257" t="s">
        <v>1136</v>
      </c>
      <c r="M257" t="s">
        <v>1137</v>
      </c>
      <c r="N257" t="s">
        <v>1136</v>
      </c>
      <c r="O257" t="s">
        <v>1137</v>
      </c>
      <c r="P257" t="s">
        <v>1136</v>
      </c>
      <c r="Q257" t="s">
        <v>1137</v>
      </c>
      <c r="R257" t="s">
        <v>227</v>
      </c>
      <c r="S257" t="s">
        <v>13</v>
      </c>
      <c r="T257" t="s">
        <v>37</v>
      </c>
      <c r="U257" t="s">
        <v>6788</v>
      </c>
      <c r="V257" t="s">
        <v>6790</v>
      </c>
      <c r="W257" t="s">
        <v>6789</v>
      </c>
      <c r="X257" t="s">
        <v>6791</v>
      </c>
      <c r="Y257">
        <v>1</v>
      </c>
      <c r="Z257">
        <v>289</v>
      </c>
      <c r="AA257">
        <v>291</v>
      </c>
      <c r="AB257">
        <v>296</v>
      </c>
      <c r="AC257">
        <v>301</v>
      </c>
      <c r="AD257">
        <v>331</v>
      </c>
      <c r="AE257" t="s">
        <v>4972</v>
      </c>
      <c r="AF257" t="s">
        <v>4964</v>
      </c>
      <c r="AG257" t="s">
        <v>4972</v>
      </c>
      <c r="AH257" t="s">
        <v>4964</v>
      </c>
      <c r="AI257" t="s">
        <v>2790</v>
      </c>
      <c r="AJ257" t="s">
        <v>2428</v>
      </c>
      <c r="AK257" t="s">
        <v>2790</v>
      </c>
      <c r="AL257" t="s">
        <v>2428</v>
      </c>
      <c r="AM257" t="s">
        <v>6792</v>
      </c>
      <c r="AN257" t="s">
        <v>2440</v>
      </c>
      <c r="AO257" t="s">
        <v>6792</v>
      </c>
      <c r="AP257" t="s">
        <v>2440</v>
      </c>
      <c r="AQ257" t="s">
        <v>4953</v>
      </c>
      <c r="AR257" t="s">
        <v>4954</v>
      </c>
      <c r="AS257" t="s">
        <v>2345</v>
      </c>
      <c r="AT257" t="s">
        <v>2346</v>
      </c>
      <c r="AU257" t="s">
        <v>2347</v>
      </c>
      <c r="AV257" t="s">
        <v>2348</v>
      </c>
      <c r="AW257" t="s">
        <v>2349</v>
      </c>
      <c r="AX257" t="s">
        <v>2350</v>
      </c>
      <c r="AY257" t="s">
        <v>2388</v>
      </c>
      <c r="AZ257" t="s">
        <v>2389</v>
      </c>
      <c r="BA257" t="s">
        <v>2439</v>
      </c>
      <c r="BB257" t="s">
        <v>2440</v>
      </c>
      <c r="BC257" t="s">
        <v>6793</v>
      </c>
      <c r="BD257" t="s">
        <v>622</v>
      </c>
      <c r="BE257" t="s">
        <v>6794</v>
      </c>
      <c r="BF257">
        <v>30</v>
      </c>
      <c r="BG257" t="s">
        <v>623</v>
      </c>
      <c r="BH257">
        <v>10</v>
      </c>
      <c r="BI257">
        <v>452.13</v>
      </c>
      <c r="BJ257">
        <v>12.223000000000001</v>
      </c>
      <c r="BK257">
        <v>60.290999999999997</v>
      </c>
      <c r="BL257" t="s">
        <v>6795</v>
      </c>
      <c r="BM257" t="s">
        <v>6796</v>
      </c>
      <c r="BN257" t="s">
        <v>3418</v>
      </c>
      <c r="BO257" s="5">
        <v>1.7350000000000002E-129</v>
      </c>
      <c r="BP257" s="5">
        <v>2.1680000000000001</v>
      </c>
      <c r="BQ257" s="5">
        <v>1.0200000000000001E-12</v>
      </c>
      <c r="BR257">
        <v>100</v>
      </c>
      <c r="BS257">
        <v>100</v>
      </c>
      <c r="BT257">
        <v>100</v>
      </c>
      <c r="BU257">
        <v>1</v>
      </c>
      <c r="BV257">
        <v>289</v>
      </c>
      <c r="BW257">
        <v>1</v>
      </c>
      <c r="BX257">
        <v>289</v>
      </c>
      <c r="BY257">
        <v>291</v>
      </c>
      <c r="BZ257">
        <v>296</v>
      </c>
      <c r="CA257">
        <v>4</v>
      </c>
      <c r="CB257">
        <v>9</v>
      </c>
      <c r="CC257">
        <v>301</v>
      </c>
      <c r="CD257">
        <v>331</v>
      </c>
      <c r="CE257">
        <v>18</v>
      </c>
      <c r="CF257">
        <v>48</v>
      </c>
      <c r="CG257">
        <v>1</v>
      </c>
      <c r="CH257">
        <v>78</v>
      </c>
      <c r="CI257">
        <v>79</v>
      </c>
      <c r="CJ257">
        <v>93</v>
      </c>
      <c r="CK257">
        <v>94</v>
      </c>
      <c r="CL257">
        <v>144</v>
      </c>
      <c r="CM257">
        <v>145</v>
      </c>
      <c r="CN257">
        <v>162</v>
      </c>
      <c r="CO257">
        <v>163</v>
      </c>
      <c r="CP257">
        <v>276</v>
      </c>
      <c r="CQ257">
        <v>301</v>
      </c>
      <c r="CR257">
        <v>330</v>
      </c>
      <c r="CS257">
        <v>277</v>
      </c>
      <c r="CT257">
        <v>300</v>
      </c>
      <c r="CU257" t="s">
        <v>1882</v>
      </c>
      <c r="CV257">
        <v>1</v>
      </c>
      <c r="CW257" t="s">
        <v>3314</v>
      </c>
      <c r="CX257">
        <v>4</v>
      </c>
      <c r="CY257" t="s">
        <v>1134</v>
      </c>
      <c r="CZ257" t="s">
        <v>5854</v>
      </c>
      <c r="DA257">
        <v>670</v>
      </c>
      <c r="DB257">
        <v>258</v>
      </c>
      <c r="DC257">
        <v>1</v>
      </c>
      <c r="DD257" t="s">
        <v>5855</v>
      </c>
      <c r="DE257" t="s">
        <v>5856</v>
      </c>
      <c r="DF257" t="s">
        <v>1135</v>
      </c>
      <c r="DG257" t="s">
        <v>1136</v>
      </c>
      <c r="DH257" t="s">
        <v>1137</v>
      </c>
      <c r="DI257" t="s">
        <v>1136</v>
      </c>
      <c r="DJ257" t="s">
        <v>1137</v>
      </c>
      <c r="DK257" t="s">
        <v>1136</v>
      </c>
      <c r="DL257" t="s">
        <v>1137</v>
      </c>
      <c r="DM257" t="s">
        <v>1239</v>
      </c>
      <c r="DN257" t="s">
        <v>1372</v>
      </c>
      <c r="DO257" t="s">
        <v>5855</v>
      </c>
      <c r="DP257" t="s">
        <v>5857</v>
      </c>
      <c r="DQ257" t="s">
        <v>5856</v>
      </c>
      <c r="DR257" t="s">
        <v>5858</v>
      </c>
      <c r="DS257">
        <v>1</v>
      </c>
      <c r="DT257">
        <v>275</v>
      </c>
      <c r="DU257">
        <v>285</v>
      </c>
      <c r="DV257">
        <v>343</v>
      </c>
      <c r="DW257" t="s">
        <v>1578</v>
      </c>
      <c r="DX257" t="s">
        <v>1242</v>
      </c>
      <c r="DY257" t="s">
        <v>1578</v>
      </c>
      <c r="DZ257" t="s">
        <v>1242</v>
      </c>
      <c r="EA257" t="s">
        <v>1739</v>
      </c>
      <c r="EB257" t="s">
        <v>1740</v>
      </c>
      <c r="EC257" t="s">
        <v>1739</v>
      </c>
      <c r="ED257" t="s">
        <v>1740</v>
      </c>
      <c r="EE257" t="s">
        <v>1245</v>
      </c>
      <c r="EF257" t="s">
        <v>1246</v>
      </c>
      <c r="EG257" t="s">
        <v>1247</v>
      </c>
      <c r="EH257" t="s">
        <v>1248</v>
      </c>
      <c r="EI257" t="s">
        <v>1249</v>
      </c>
      <c r="EJ257" t="s">
        <v>1250</v>
      </c>
      <c r="EK257" t="s">
        <v>1251</v>
      </c>
      <c r="EL257" t="s">
        <v>1252</v>
      </c>
      <c r="EM257" t="s">
        <v>1253</v>
      </c>
      <c r="EN257" t="s">
        <v>1254</v>
      </c>
      <c r="EO257" t="s">
        <v>1646</v>
      </c>
      <c r="EP257" t="s">
        <v>1647</v>
      </c>
      <c r="EQ257" t="s">
        <v>5859</v>
      </c>
      <c r="ER257" t="s">
        <v>5860</v>
      </c>
      <c r="ES257" t="s">
        <v>5861</v>
      </c>
      <c r="ET257">
        <v>48</v>
      </c>
      <c r="EU257" t="s">
        <v>5862</v>
      </c>
      <c r="EV257">
        <v>16</v>
      </c>
      <c r="EW257">
        <v>430.31700000000001</v>
      </c>
      <c r="EX257">
        <v>114.126</v>
      </c>
      <c r="EY257" t="s">
        <v>4129</v>
      </c>
      <c r="EZ257" t="s">
        <v>4870</v>
      </c>
      <c r="FA257" s="5">
        <v>6.5979999999999997E-123</v>
      </c>
      <c r="FB257" s="5">
        <v>6.5880000000000002E-29</v>
      </c>
      <c r="FC257">
        <v>100</v>
      </c>
      <c r="FD257">
        <v>100</v>
      </c>
      <c r="FE257">
        <v>1</v>
      </c>
      <c r="FF257">
        <v>275</v>
      </c>
      <c r="FG257">
        <v>1</v>
      </c>
      <c r="FH257">
        <v>275</v>
      </c>
      <c r="FI257">
        <v>285</v>
      </c>
      <c r="FJ257">
        <v>343</v>
      </c>
      <c r="FK257">
        <v>4</v>
      </c>
      <c r="FL257">
        <v>62</v>
      </c>
      <c r="FM257">
        <v>1</v>
      </c>
      <c r="FN257">
        <v>75</v>
      </c>
      <c r="FO257">
        <v>76</v>
      </c>
      <c r="FP257">
        <v>93</v>
      </c>
      <c r="FQ257">
        <v>94</v>
      </c>
      <c r="FR257">
        <v>144</v>
      </c>
      <c r="FS257">
        <v>145</v>
      </c>
      <c r="FT257">
        <v>165</v>
      </c>
      <c r="FU257">
        <v>166</v>
      </c>
      <c r="FV257">
        <v>267</v>
      </c>
      <c r="FW257">
        <v>310</v>
      </c>
      <c r="FX257">
        <v>342</v>
      </c>
      <c r="FY257">
        <v>268</v>
      </c>
      <c r="FZ257">
        <v>309</v>
      </c>
      <c r="GA257" t="s">
        <v>5863</v>
      </c>
      <c r="GB257">
        <v>9</v>
      </c>
    </row>
    <row r="258" spans="1:184" x14ac:dyDescent="0.35">
      <c r="A258" t="s">
        <v>195</v>
      </c>
      <c r="B258" t="s">
        <v>7</v>
      </c>
      <c r="C258" t="s">
        <v>609</v>
      </c>
      <c r="D258" t="s">
        <v>2249</v>
      </c>
      <c r="E258" t="s">
        <v>6572</v>
      </c>
      <c r="F258">
        <v>1147</v>
      </c>
      <c r="G258">
        <v>430</v>
      </c>
      <c r="H258">
        <v>1</v>
      </c>
      <c r="I258" t="s">
        <v>6573</v>
      </c>
      <c r="J258" t="s">
        <v>6574</v>
      </c>
      <c r="K258" t="s">
        <v>2250</v>
      </c>
      <c r="L258" t="s">
        <v>1136</v>
      </c>
      <c r="M258" t="s">
        <v>1137</v>
      </c>
      <c r="N258" t="s">
        <v>1136</v>
      </c>
      <c r="O258" t="s">
        <v>1137</v>
      </c>
      <c r="P258" t="s">
        <v>1136</v>
      </c>
      <c r="Q258" t="s">
        <v>1137</v>
      </c>
      <c r="R258" t="s">
        <v>153</v>
      </c>
      <c r="S258" t="s">
        <v>13</v>
      </c>
      <c r="T258" t="s">
        <v>10</v>
      </c>
      <c r="U258" t="s">
        <v>6573</v>
      </c>
      <c r="V258" t="s">
        <v>6575</v>
      </c>
      <c r="W258" t="s">
        <v>6574</v>
      </c>
      <c r="X258" t="s">
        <v>6576</v>
      </c>
      <c r="Y258">
        <v>1</v>
      </c>
      <c r="Z258">
        <v>284</v>
      </c>
      <c r="AA258">
        <v>289</v>
      </c>
      <c r="AB258">
        <v>296</v>
      </c>
      <c r="AC258">
        <v>297</v>
      </c>
      <c r="AD258">
        <v>340</v>
      </c>
      <c r="AE258" t="s">
        <v>4314</v>
      </c>
      <c r="AF258" t="s">
        <v>4315</v>
      </c>
      <c r="AG258" t="s">
        <v>2339</v>
      </c>
      <c r="AH258" t="s">
        <v>2340</v>
      </c>
      <c r="AI258" t="s">
        <v>2954</v>
      </c>
      <c r="AJ258" t="s">
        <v>2436</v>
      </c>
      <c r="AK258" t="s">
        <v>2954</v>
      </c>
      <c r="AL258" t="s">
        <v>2436</v>
      </c>
      <c r="AM258" t="s">
        <v>2375</v>
      </c>
      <c r="AN258" t="s">
        <v>2342</v>
      </c>
      <c r="AO258" t="s">
        <v>2375</v>
      </c>
      <c r="AP258" t="s">
        <v>2342</v>
      </c>
      <c r="AQ258" t="s">
        <v>2343</v>
      </c>
      <c r="AR258" t="s">
        <v>2344</v>
      </c>
      <c r="AS258" t="s">
        <v>4283</v>
      </c>
      <c r="AT258" t="s">
        <v>4284</v>
      </c>
      <c r="AU258" t="s">
        <v>2347</v>
      </c>
      <c r="AV258" t="s">
        <v>2348</v>
      </c>
      <c r="AW258" t="s">
        <v>2349</v>
      </c>
      <c r="AX258" t="s">
        <v>2350</v>
      </c>
      <c r="AY258" t="s">
        <v>2388</v>
      </c>
      <c r="AZ258" t="s">
        <v>2389</v>
      </c>
      <c r="BA258" t="s">
        <v>2321</v>
      </c>
      <c r="BB258" t="s">
        <v>2322</v>
      </c>
      <c r="BC258" t="s">
        <v>6577</v>
      </c>
      <c r="BD258" t="s">
        <v>610</v>
      </c>
      <c r="BE258" t="s">
        <v>6578</v>
      </c>
      <c r="BF258">
        <v>39</v>
      </c>
      <c r="BG258" t="s">
        <v>611</v>
      </c>
      <c r="BH258">
        <v>13</v>
      </c>
      <c r="BI258">
        <v>441.22399999999999</v>
      </c>
      <c r="BJ258">
        <v>16.068999999999999</v>
      </c>
      <c r="BK258">
        <v>85.286000000000001</v>
      </c>
      <c r="BL258" t="s">
        <v>1720</v>
      </c>
      <c r="BM258" t="s">
        <v>3646</v>
      </c>
      <c r="BN258" t="s">
        <v>2615</v>
      </c>
      <c r="BO258" s="5">
        <v>3.4289999999999997E-126</v>
      </c>
      <c r="BP258" s="5">
        <v>0.155</v>
      </c>
      <c r="BQ258" s="5">
        <v>3.1380000000000003E-20</v>
      </c>
      <c r="BR258">
        <v>99.647999999999996</v>
      </c>
      <c r="BS258">
        <v>100</v>
      </c>
      <c r="BT258">
        <v>100</v>
      </c>
      <c r="BU258">
        <v>1</v>
      </c>
      <c r="BV258">
        <v>284</v>
      </c>
      <c r="BW258">
        <v>1</v>
      </c>
      <c r="BX258">
        <v>284</v>
      </c>
      <c r="BY258">
        <v>289</v>
      </c>
      <c r="BZ258">
        <v>296</v>
      </c>
      <c r="CA258">
        <v>1</v>
      </c>
      <c r="CB258">
        <v>8</v>
      </c>
      <c r="CC258">
        <v>297</v>
      </c>
      <c r="CD258">
        <v>340</v>
      </c>
      <c r="CE258">
        <v>5</v>
      </c>
      <c r="CF258">
        <v>48</v>
      </c>
      <c r="CG258">
        <v>1</v>
      </c>
      <c r="CH258">
        <v>78</v>
      </c>
      <c r="CI258">
        <v>79</v>
      </c>
      <c r="CJ258">
        <v>93</v>
      </c>
      <c r="CK258">
        <v>94</v>
      </c>
      <c r="CL258">
        <v>144</v>
      </c>
      <c r="CM258">
        <v>145</v>
      </c>
      <c r="CN258">
        <v>162</v>
      </c>
      <c r="CO258">
        <v>163</v>
      </c>
      <c r="CP258">
        <v>276</v>
      </c>
      <c r="CQ258">
        <v>310</v>
      </c>
      <c r="CR258">
        <v>339</v>
      </c>
      <c r="CS258">
        <v>277</v>
      </c>
      <c r="CT258">
        <v>309</v>
      </c>
      <c r="CU258" t="s">
        <v>1999</v>
      </c>
      <c r="CV258">
        <v>4</v>
      </c>
      <c r="CX258">
        <v>0</v>
      </c>
    </row>
    <row r="259" spans="1:184" x14ac:dyDescent="0.35">
      <c r="A259" t="s">
        <v>195</v>
      </c>
      <c r="B259" t="s">
        <v>7</v>
      </c>
      <c r="C259" t="s">
        <v>588</v>
      </c>
      <c r="D259" t="s">
        <v>2249</v>
      </c>
      <c r="E259" t="s">
        <v>6513</v>
      </c>
      <c r="F259">
        <v>655</v>
      </c>
      <c r="G259">
        <v>276</v>
      </c>
      <c r="H259">
        <v>1</v>
      </c>
      <c r="I259" t="s">
        <v>6514</v>
      </c>
      <c r="J259" t="s">
        <v>6515</v>
      </c>
      <c r="K259" t="s">
        <v>2250</v>
      </c>
      <c r="L259" t="s">
        <v>1136</v>
      </c>
      <c r="M259" t="s">
        <v>1137</v>
      </c>
      <c r="N259" t="s">
        <v>1136</v>
      </c>
      <c r="O259" t="s">
        <v>1137</v>
      </c>
      <c r="P259" t="s">
        <v>1136</v>
      </c>
      <c r="Q259" t="s">
        <v>1137</v>
      </c>
      <c r="R259" t="s">
        <v>227</v>
      </c>
      <c r="S259" t="s">
        <v>13</v>
      </c>
      <c r="T259" t="s">
        <v>19</v>
      </c>
      <c r="U259" t="s">
        <v>6514</v>
      </c>
      <c r="V259" t="s">
        <v>6516</v>
      </c>
      <c r="W259" t="s">
        <v>6515</v>
      </c>
      <c r="X259" t="s">
        <v>6517</v>
      </c>
      <c r="Y259">
        <v>1</v>
      </c>
      <c r="Z259">
        <v>289</v>
      </c>
      <c r="AA259">
        <v>294</v>
      </c>
      <c r="AB259">
        <v>298</v>
      </c>
      <c r="AC259">
        <v>299</v>
      </c>
      <c r="AD259">
        <v>340</v>
      </c>
      <c r="AE259" t="s">
        <v>4972</v>
      </c>
      <c r="AF259" t="s">
        <v>4964</v>
      </c>
      <c r="AG259" t="s">
        <v>4972</v>
      </c>
      <c r="AH259" t="s">
        <v>4964</v>
      </c>
      <c r="AI259" t="s">
        <v>2770</v>
      </c>
      <c r="AJ259" t="s">
        <v>1653</v>
      </c>
      <c r="AK259" t="s">
        <v>2770</v>
      </c>
      <c r="AL259" t="s">
        <v>1653</v>
      </c>
      <c r="AM259" t="s">
        <v>2454</v>
      </c>
      <c r="AN259" t="s">
        <v>2413</v>
      </c>
      <c r="AO259" t="s">
        <v>2454</v>
      </c>
      <c r="AP259" t="s">
        <v>2413</v>
      </c>
      <c r="AQ259" t="s">
        <v>4953</v>
      </c>
      <c r="AR259" t="s">
        <v>4954</v>
      </c>
      <c r="AS259" t="s">
        <v>2345</v>
      </c>
      <c r="AT259" t="s">
        <v>2346</v>
      </c>
      <c r="AU259" t="s">
        <v>2347</v>
      </c>
      <c r="AV259" t="s">
        <v>2348</v>
      </c>
      <c r="AW259" t="s">
        <v>2349</v>
      </c>
      <c r="AX259" t="s">
        <v>2350</v>
      </c>
      <c r="AY259" t="s">
        <v>2388</v>
      </c>
      <c r="AZ259" t="s">
        <v>2389</v>
      </c>
      <c r="BA259" t="s">
        <v>2424</v>
      </c>
      <c r="BB259" t="s">
        <v>2425</v>
      </c>
      <c r="BC259" t="s">
        <v>6518</v>
      </c>
      <c r="BD259" t="s">
        <v>589</v>
      </c>
      <c r="BE259" t="s">
        <v>6519</v>
      </c>
      <c r="BF259">
        <v>39</v>
      </c>
      <c r="BG259" t="s">
        <v>590</v>
      </c>
      <c r="BH259">
        <v>13</v>
      </c>
      <c r="BI259">
        <v>452.13</v>
      </c>
      <c r="BJ259">
        <v>10.301</v>
      </c>
      <c r="BK259">
        <v>81.44</v>
      </c>
      <c r="BL259" t="s">
        <v>2661</v>
      </c>
      <c r="BM259" t="s">
        <v>6520</v>
      </c>
      <c r="BN259" t="s">
        <v>2740</v>
      </c>
      <c r="BO259" s="5">
        <v>1.786E-129</v>
      </c>
      <c r="BP259" s="5">
        <v>8.4480000000000004</v>
      </c>
      <c r="BQ259" s="5">
        <v>4.5100000000000005E-19</v>
      </c>
      <c r="BR259">
        <v>100</v>
      </c>
      <c r="BS259">
        <v>100</v>
      </c>
      <c r="BT259">
        <v>100</v>
      </c>
      <c r="BU259">
        <v>1</v>
      </c>
      <c r="BV259">
        <v>289</v>
      </c>
      <c r="BW259">
        <v>1</v>
      </c>
      <c r="BX259">
        <v>289</v>
      </c>
      <c r="BY259">
        <v>294</v>
      </c>
      <c r="BZ259">
        <v>298</v>
      </c>
      <c r="CA259">
        <v>1</v>
      </c>
      <c r="CB259">
        <v>5</v>
      </c>
      <c r="CC259">
        <v>299</v>
      </c>
      <c r="CD259">
        <v>340</v>
      </c>
      <c r="CE259">
        <v>6</v>
      </c>
      <c r="CF259">
        <v>47</v>
      </c>
      <c r="CG259">
        <v>1</v>
      </c>
      <c r="CH259">
        <v>78</v>
      </c>
      <c r="CI259">
        <v>79</v>
      </c>
      <c r="CJ259">
        <v>93</v>
      </c>
      <c r="CK259">
        <v>94</v>
      </c>
      <c r="CL259">
        <v>144</v>
      </c>
      <c r="CM259">
        <v>145</v>
      </c>
      <c r="CN259">
        <v>162</v>
      </c>
      <c r="CO259">
        <v>163</v>
      </c>
      <c r="CP259">
        <v>276</v>
      </c>
      <c r="CQ259">
        <v>310</v>
      </c>
      <c r="CR259">
        <v>339</v>
      </c>
      <c r="CS259">
        <v>277</v>
      </c>
      <c r="CT259">
        <v>309</v>
      </c>
      <c r="CU259" t="s">
        <v>2921</v>
      </c>
      <c r="CV259">
        <v>4</v>
      </c>
      <c r="CX259">
        <v>0</v>
      </c>
    </row>
    <row r="260" spans="1:184" x14ac:dyDescent="0.35">
      <c r="A260" t="s">
        <v>164</v>
      </c>
      <c r="B260" t="s">
        <v>7</v>
      </c>
      <c r="C260" t="s">
        <v>552</v>
      </c>
      <c r="D260" t="s">
        <v>2249</v>
      </c>
      <c r="E260" t="s">
        <v>6340</v>
      </c>
      <c r="F260">
        <v>623</v>
      </c>
      <c r="G260">
        <v>426</v>
      </c>
      <c r="H260">
        <v>1</v>
      </c>
      <c r="I260" t="s">
        <v>6341</v>
      </c>
      <c r="J260" t="s">
        <v>6342</v>
      </c>
      <c r="K260" t="s">
        <v>2250</v>
      </c>
      <c r="L260" t="s">
        <v>1136</v>
      </c>
      <c r="M260" t="s">
        <v>1137</v>
      </c>
      <c r="N260" t="s">
        <v>1136</v>
      </c>
      <c r="O260" t="s">
        <v>1137</v>
      </c>
      <c r="P260" t="s">
        <v>1136</v>
      </c>
      <c r="Q260" t="s">
        <v>1137</v>
      </c>
      <c r="R260" t="s">
        <v>153</v>
      </c>
      <c r="S260" t="s">
        <v>13</v>
      </c>
      <c r="T260" t="s">
        <v>33</v>
      </c>
      <c r="U260" t="s">
        <v>6341</v>
      </c>
      <c r="V260" t="s">
        <v>6343</v>
      </c>
      <c r="W260" t="s">
        <v>6342</v>
      </c>
      <c r="X260" t="s">
        <v>6344</v>
      </c>
      <c r="Y260">
        <v>1</v>
      </c>
      <c r="Z260">
        <v>290</v>
      </c>
      <c r="AA260">
        <v>292</v>
      </c>
      <c r="AB260">
        <v>297</v>
      </c>
      <c r="AC260">
        <v>306</v>
      </c>
      <c r="AD260">
        <v>349</v>
      </c>
      <c r="AE260" t="s">
        <v>2553</v>
      </c>
      <c r="AF260" t="s">
        <v>2554</v>
      </c>
      <c r="AG260" t="s">
        <v>2553</v>
      </c>
      <c r="AH260" t="s">
        <v>2554</v>
      </c>
      <c r="AI260" t="s">
        <v>2790</v>
      </c>
      <c r="AJ260" t="s">
        <v>1458</v>
      </c>
      <c r="AK260" t="s">
        <v>2790</v>
      </c>
      <c r="AL260" t="s">
        <v>1458</v>
      </c>
      <c r="AM260" t="s">
        <v>2253</v>
      </c>
      <c r="AN260" t="s">
        <v>2254</v>
      </c>
      <c r="AO260" t="s">
        <v>2253</v>
      </c>
      <c r="AP260" t="s">
        <v>2254</v>
      </c>
      <c r="AQ260" t="s">
        <v>2343</v>
      </c>
      <c r="AR260" t="s">
        <v>2344</v>
      </c>
      <c r="AS260" t="s">
        <v>2345</v>
      </c>
      <c r="AT260" t="s">
        <v>2346</v>
      </c>
      <c r="AU260" t="s">
        <v>2347</v>
      </c>
      <c r="AV260" t="s">
        <v>2348</v>
      </c>
      <c r="AW260" t="s">
        <v>2349</v>
      </c>
      <c r="AX260" t="s">
        <v>2350</v>
      </c>
      <c r="AY260" t="s">
        <v>2388</v>
      </c>
      <c r="AZ260" t="s">
        <v>2389</v>
      </c>
      <c r="BA260" t="s">
        <v>2265</v>
      </c>
      <c r="BB260" t="s">
        <v>2266</v>
      </c>
      <c r="BC260" t="s">
        <v>6345</v>
      </c>
      <c r="BD260" t="s">
        <v>553</v>
      </c>
      <c r="BE260" t="s">
        <v>6346</v>
      </c>
      <c r="BF260">
        <v>48</v>
      </c>
      <c r="BG260" t="s">
        <v>554</v>
      </c>
      <c r="BH260">
        <v>16</v>
      </c>
      <c r="BI260">
        <v>453.68900000000002</v>
      </c>
      <c r="BJ260">
        <v>12.223000000000001</v>
      </c>
      <c r="BK260">
        <v>85.286000000000001</v>
      </c>
      <c r="BL260" t="s">
        <v>1570</v>
      </c>
      <c r="BM260" t="s">
        <v>6347</v>
      </c>
      <c r="BN260" t="s">
        <v>2267</v>
      </c>
      <c r="BO260" s="5">
        <v>6.1950000000000002E-130</v>
      </c>
      <c r="BP260" s="5">
        <v>2.2879999999999998</v>
      </c>
      <c r="BQ260" s="5">
        <v>3.224E-20</v>
      </c>
      <c r="BR260">
        <v>100</v>
      </c>
      <c r="BS260">
        <v>100</v>
      </c>
      <c r="BT260">
        <v>100</v>
      </c>
      <c r="BU260">
        <v>1</v>
      </c>
      <c r="BV260">
        <v>290</v>
      </c>
      <c r="BW260">
        <v>1</v>
      </c>
      <c r="BX260">
        <v>290</v>
      </c>
      <c r="BY260">
        <v>292</v>
      </c>
      <c r="BZ260">
        <v>297</v>
      </c>
      <c r="CA260">
        <v>4</v>
      </c>
      <c r="CB260">
        <v>9</v>
      </c>
      <c r="CC260">
        <v>306</v>
      </c>
      <c r="CD260">
        <v>349</v>
      </c>
      <c r="CE260">
        <v>7</v>
      </c>
      <c r="CF260">
        <v>50</v>
      </c>
      <c r="CG260">
        <v>1</v>
      </c>
      <c r="CH260">
        <v>78</v>
      </c>
      <c r="CI260">
        <v>79</v>
      </c>
      <c r="CJ260">
        <v>93</v>
      </c>
      <c r="CK260">
        <v>94</v>
      </c>
      <c r="CL260">
        <v>144</v>
      </c>
      <c r="CM260">
        <v>145</v>
      </c>
      <c r="CN260">
        <v>162</v>
      </c>
      <c r="CO260">
        <v>163</v>
      </c>
      <c r="CP260">
        <v>276</v>
      </c>
      <c r="CQ260">
        <v>319</v>
      </c>
      <c r="CR260">
        <v>348</v>
      </c>
      <c r="CS260">
        <v>277</v>
      </c>
      <c r="CT260">
        <v>318</v>
      </c>
      <c r="CU260" t="s">
        <v>1137</v>
      </c>
      <c r="CV260">
        <v>1</v>
      </c>
      <c r="CW260" t="s">
        <v>6348</v>
      </c>
      <c r="CX260">
        <v>8</v>
      </c>
      <c r="FA260" s="5"/>
      <c r="FB260" s="5"/>
    </row>
    <row r="261" spans="1:184" x14ac:dyDescent="0.35">
      <c r="A261" t="s">
        <v>164</v>
      </c>
      <c r="B261" t="s">
        <v>761</v>
      </c>
      <c r="C261" t="s">
        <v>786</v>
      </c>
      <c r="D261" t="s">
        <v>2249</v>
      </c>
      <c r="E261" t="s">
        <v>6047</v>
      </c>
      <c r="F261">
        <v>1244</v>
      </c>
      <c r="G261">
        <v>377</v>
      </c>
      <c r="H261">
        <v>1</v>
      </c>
      <c r="I261" t="s">
        <v>6711</v>
      </c>
      <c r="J261" t="s">
        <v>6712</v>
      </c>
      <c r="K261" t="s">
        <v>2250</v>
      </c>
      <c r="L261" t="s">
        <v>1136</v>
      </c>
      <c r="M261" t="s">
        <v>1137</v>
      </c>
      <c r="N261" t="s">
        <v>1136</v>
      </c>
      <c r="O261" t="s">
        <v>1137</v>
      </c>
      <c r="P261" t="s">
        <v>1136</v>
      </c>
      <c r="Q261" t="s">
        <v>1137</v>
      </c>
      <c r="R261" t="s">
        <v>81</v>
      </c>
      <c r="S261" t="s">
        <v>13</v>
      </c>
      <c r="T261" t="s">
        <v>136</v>
      </c>
      <c r="U261" t="s">
        <v>6711</v>
      </c>
      <c r="V261" t="s">
        <v>6713</v>
      </c>
      <c r="W261" t="s">
        <v>6712</v>
      </c>
      <c r="X261" t="s">
        <v>6714</v>
      </c>
      <c r="Y261">
        <v>1</v>
      </c>
      <c r="Z261">
        <v>287</v>
      </c>
      <c r="AA261">
        <v>292</v>
      </c>
      <c r="AB261">
        <v>296</v>
      </c>
      <c r="AC261">
        <v>301</v>
      </c>
      <c r="AD261">
        <v>343</v>
      </c>
      <c r="AE261" t="s">
        <v>2281</v>
      </c>
      <c r="AF261" t="s">
        <v>2282</v>
      </c>
      <c r="AG261" t="s">
        <v>2281</v>
      </c>
      <c r="AH261" t="s">
        <v>2282</v>
      </c>
      <c r="AI261" t="s">
        <v>3077</v>
      </c>
      <c r="AJ261" t="s">
        <v>2725</v>
      </c>
      <c r="AK261" t="s">
        <v>3077</v>
      </c>
      <c r="AL261" t="s">
        <v>2725</v>
      </c>
      <c r="AM261" t="s">
        <v>3656</v>
      </c>
      <c r="AN261" t="s">
        <v>2517</v>
      </c>
      <c r="AO261" t="s">
        <v>3656</v>
      </c>
      <c r="AP261" t="s">
        <v>2517</v>
      </c>
      <c r="AQ261" t="s">
        <v>2271</v>
      </c>
      <c r="AR261" t="s">
        <v>2272</v>
      </c>
      <c r="AS261" t="s">
        <v>2285</v>
      </c>
      <c r="AT261" t="s">
        <v>2286</v>
      </c>
      <c r="AU261" t="s">
        <v>2287</v>
      </c>
      <c r="AV261" t="s">
        <v>2288</v>
      </c>
      <c r="AW261" t="s">
        <v>2289</v>
      </c>
      <c r="AX261" t="s">
        <v>2290</v>
      </c>
      <c r="AY261" t="s">
        <v>2291</v>
      </c>
      <c r="AZ261" t="s">
        <v>2292</v>
      </c>
      <c r="BA261" t="s">
        <v>2528</v>
      </c>
      <c r="BB261" t="s">
        <v>2529</v>
      </c>
      <c r="BC261" t="s">
        <v>6715</v>
      </c>
      <c r="BD261" t="s">
        <v>787</v>
      </c>
      <c r="BE261" t="s">
        <v>6716</v>
      </c>
      <c r="BF261">
        <v>45</v>
      </c>
      <c r="BG261" t="s">
        <v>788</v>
      </c>
      <c r="BH261">
        <v>15</v>
      </c>
      <c r="BI261">
        <v>449.01400000000001</v>
      </c>
      <c r="BJ261">
        <v>10.301</v>
      </c>
      <c r="BK261">
        <v>83.363</v>
      </c>
      <c r="BL261" t="s">
        <v>3259</v>
      </c>
      <c r="BM261" t="s">
        <v>6717</v>
      </c>
      <c r="BN261" t="s">
        <v>3657</v>
      </c>
      <c r="BO261" s="5">
        <v>1.552E-128</v>
      </c>
      <c r="BP261" s="5">
        <v>8.5239999999999991</v>
      </c>
      <c r="BQ261" s="5">
        <v>1.2000000000000001E-19</v>
      </c>
      <c r="BR261">
        <v>100</v>
      </c>
      <c r="BS261">
        <v>100</v>
      </c>
      <c r="BT261">
        <v>100</v>
      </c>
      <c r="BU261">
        <v>1</v>
      </c>
      <c r="BV261">
        <v>287</v>
      </c>
      <c r="BW261">
        <v>1</v>
      </c>
      <c r="BX261">
        <v>287</v>
      </c>
      <c r="BY261">
        <v>292</v>
      </c>
      <c r="BZ261">
        <v>296</v>
      </c>
      <c r="CA261">
        <v>3</v>
      </c>
      <c r="CB261">
        <v>7</v>
      </c>
      <c r="CC261">
        <v>301</v>
      </c>
      <c r="CD261">
        <v>343</v>
      </c>
      <c r="CE261">
        <v>11</v>
      </c>
      <c r="CF261">
        <v>53</v>
      </c>
      <c r="CG261">
        <v>1</v>
      </c>
      <c r="CH261">
        <v>78</v>
      </c>
      <c r="CI261">
        <v>79</v>
      </c>
      <c r="CJ261">
        <v>93</v>
      </c>
      <c r="CK261">
        <v>94</v>
      </c>
      <c r="CL261">
        <v>144</v>
      </c>
      <c r="CM261">
        <v>145</v>
      </c>
      <c r="CN261">
        <v>162</v>
      </c>
      <c r="CO261">
        <v>163</v>
      </c>
      <c r="CP261">
        <v>273</v>
      </c>
      <c r="CQ261">
        <v>313</v>
      </c>
      <c r="CR261">
        <v>342</v>
      </c>
      <c r="CS261">
        <v>274</v>
      </c>
      <c r="CT261">
        <v>312</v>
      </c>
      <c r="CU261" t="s">
        <v>3314</v>
      </c>
      <c r="CV261">
        <v>4</v>
      </c>
      <c r="CW261" t="s">
        <v>3226</v>
      </c>
      <c r="CX261">
        <v>4</v>
      </c>
      <c r="CY261" t="s">
        <v>1134</v>
      </c>
      <c r="CZ261" t="s">
        <v>6047</v>
      </c>
      <c r="DA261">
        <v>985</v>
      </c>
      <c r="DB261">
        <v>431</v>
      </c>
      <c r="DC261">
        <v>1</v>
      </c>
      <c r="DD261" t="s">
        <v>6048</v>
      </c>
      <c r="DE261" t="s">
        <v>6049</v>
      </c>
      <c r="DF261" t="s">
        <v>1135</v>
      </c>
      <c r="DG261" t="s">
        <v>1136</v>
      </c>
      <c r="DH261" t="s">
        <v>1137</v>
      </c>
      <c r="DI261" t="s">
        <v>1136</v>
      </c>
      <c r="DJ261" t="s">
        <v>1137</v>
      </c>
      <c r="DK261" t="s">
        <v>1136</v>
      </c>
      <c r="DL261" t="s">
        <v>1137</v>
      </c>
      <c r="DM261" t="s">
        <v>1138</v>
      </c>
      <c r="DN261" t="s">
        <v>1154</v>
      </c>
      <c r="DO261" t="s">
        <v>6048</v>
      </c>
      <c r="DP261" t="s">
        <v>6050</v>
      </c>
      <c r="DQ261" t="s">
        <v>6049</v>
      </c>
      <c r="DR261" t="s">
        <v>6051</v>
      </c>
      <c r="DS261">
        <v>1</v>
      </c>
      <c r="DT261">
        <v>268</v>
      </c>
      <c r="DU261">
        <v>278</v>
      </c>
      <c r="DV261">
        <v>331</v>
      </c>
      <c r="DW261" t="s">
        <v>2089</v>
      </c>
      <c r="DX261" t="s">
        <v>1940</v>
      </c>
      <c r="DY261" t="s">
        <v>2089</v>
      </c>
      <c r="DZ261" t="s">
        <v>1940</v>
      </c>
      <c r="EA261" t="s">
        <v>1155</v>
      </c>
      <c r="EB261" t="s">
        <v>1156</v>
      </c>
      <c r="EC261" t="s">
        <v>1155</v>
      </c>
      <c r="ED261" t="s">
        <v>1156</v>
      </c>
      <c r="EE261" t="s">
        <v>1417</v>
      </c>
      <c r="EF261" t="s">
        <v>1143</v>
      </c>
      <c r="EG261" t="s">
        <v>1144</v>
      </c>
      <c r="EH261" t="s">
        <v>1145</v>
      </c>
      <c r="EI261" t="s">
        <v>1146</v>
      </c>
      <c r="EJ261" t="s">
        <v>1147</v>
      </c>
      <c r="EK261" t="s">
        <v>1148</v>
      </c>
      <c r="EL261" t="s">
        <v>1149</v>
      </c>
      <c r="EM261" t="s">
        <v>1150</v>
      </c>
      <c r="EN261" t="s">
        <v>1151</v>
      </c>
      <c r="EO261" t="s">
        <v>1164</v>
      </c>
      <c r="EP261" t="s">
        <v>1165</v>
      </c>
      <c r="EQ261" t="s">
        <v>6052</v>
      </c>
      <c r="ER261" t="s">
        <v>6053</v>
      </c>
      <c r="ES261" t="s">
        <v>6054</v>
      </c>
      <c r="ET261">
        <v>39</v>
      </c>
      <c r="EU261" t="s">
        <v>6055</v>
      </c>
      <c r="EV261">
        <v>13</v>
      </c>
      <c r="EW261">
        <v>419.41</v>
      </c>
      <c r="EX261">
        <v>104.51300000000001</v>
      </c>
      <c r="EY261" t="s">
        <v>5030</v>
      </c>
      <c r="EZ261" t="s">
        <v>1909</v>
      </c>
      <c r="FA261" s="5">
        <v>1.2270000000000001E-119</v>
      </c>
      <c r="FB261" s="5">
        <v>4.9739999999999998E-26</v>
      </c>
      <c r="FC261">
        <v>100</v>
      </c>
      <c r="FD261">
        <v>100</v>
      </c>
      <c r="FE261">
        <v>1</v>
      </c>
      <c r="FF261">
        <v>268</v>
      </c>
      <c r="FG261">
        <v>1</v>
      </c>
      <c r="FH261">
        <v>268</v>
      </c>
      <c r="FI261">
        <v>278</v>
      </c>
      <c r="FJ261">
        <v>331</v>
      </c>
      <c r="FK261">
        <v>7</v>
      </c>
      <c r="FL261">
        <v>60</v>
      </c>
      <c r="FM261">
        <v>1</v>
      </c>
      <c r="FN261">
        <v>75</v>
      </c>
      <c r="FO261">
        <v>76</v>
      </c>
      <c r="FP261">
        <v>93</v>
      </c>
      <c r="FQ261">
        <v>94</v>
      </c>
      <c r="FR261">
        <v>144</v>
      </c>
      <c r="FS261">
        <v>145</v>
      </c>
      <c r="FT261">
        <v>162</v>
      </c>
      <c r="FU261">
        <v>163</v>
      </c>
      <c r="FV261">
        <v>264</v>
      </c>
      <c r="FW261">
        <v>298</v>
      </c>
      <c r="FX261">
        <v>330</v>
      </c>
      <c r="FY261">
        <v>265</v>
      </c>
      <c r="FZ261">
        <v>297</v>
      </c>
      <c r="GA261" t="s">
        <v>6056</v>
      </c>
      <c r="GB261">
        <v>9</v>
      </c>
    </row>
    <row r="262" spans="1:184" x14ac:dyDescent="0.35">
      <c r="A262" t="s">
        <v>164</v>
      </c>
      <c r="B262" t="s">
        <v>7</v>
      </c>
      <c r="C262" t="s">
        <v>170</v>
      </c>
      <c r="D262" t="s">
        <v>2249</v>
      </c>
      <c r="E262" t="s">
        <v>6368</v>
      </c>
      <c r="F262">
        <v>949</v>
      </c>
      <c r="G262">
        <v>254</v>
      </c>
      <c r="H262">
        <v>1</v>
      </c>
      <c r="I262" t="s">
        <v>6369</v>
      </c>
      <c r="J262" t="s">
        <v>6370</v>
      </c>
      <c r="K262" t="s">
        <v>2250</v>
      </c>
      <c r="L262" t="s">
        <v>1136</v>
      </c>
      <c r="M262" t="s">
        <v>1137</v>
      </c>
      <c r="N262" t="s">
        <v>1136</v>
      </c>
      <c r="O262" t="s">
        <v>1137</v>
      </c>
      <c r="P262" t="s">
        <v>1136</v>
      </c>
      <c r="Q262" t="s">
        <v>1137</v>
      </c>
      <c r="R262" t="s">
        <v>68</v>
      </c>
      <c r="S262" t="s">
        <v>18</v>
      </c>
      <c r="T262" t="s">
        <v>58</v>
      </c>
      <c r="U262" t="s">
        <v>6369</v>
      </c>
      <c r="V262" t="s">
        <v>6371</v>
      </c>
      <c r="W262" t="s">
        <v>6370</v>
      </c>
      <c r="X262" t="s">
        <v>6372</v>
      </c>
      <c r="Y262">
        <v>1</v>
      </c>
      <c r="Z262">
        <v>285</v>
      </c>
      <c r="AA262">
        <v>289</v>
      </c>
      <c r="AB262">
        <v>304</v>
      </c>
      <c r="AC262">
        <v>307</v>
      </c>
      <c r="AD262">
        <v>352</v>
      </c>
      <c r="AE262" t="s">
        <v>2378</v>
      </c>
      <c r="AF262" t="s">
        <v>2379</v>
      </c>
      <c r="AG262" t="s">
        <v>2378</v>
      </c>
      <c r="AH262" t="s">
        <v>2379</v>
      </c>
      <c r="AI262" t="s">
        <v>2821</v>
      </c>
      <c r="AJ262" t="s">
        <v>3017</v>
      </c>
      <c r="AK262" t="s">
        <v>2821</v>
      </c>
      <c r="AL262" t="s">
        <v>3017</v>
      </c>
      <c r="AM262" t="s">
        <v>3022</v>
      </c>
      <c r="AN262" t="s">
        <v>3023</v>
      </c>
      <c r="AO262" t="s">
        <v>3022</v>
      </c>
      <c r="AP262" t="s">
        <v>3023</v>
      </c>
      <c r="AQ262" t="s">
        <v>2271</v>
      </c>
      <c r="AR262" t="s">
        <v>2272</v>
      </c>
      <c r="AS262" t="s">
        <v>2273</v>
      </c>
      <c r="AT262" t="s">
        <v>2274</v>
      </c>
      <c r="AU262" t="s">
        <v>2275</v>
      </c>
      <c r="AV262" t="s">
        <v>2276</v>
      </c>
      <c r="AW262" t="s">
        <v>2277</v>
      </c>
      <c r="AX262" t="s">
        <v>2278</v>
      </c>
      <c r="AY262" t="s">
        <v>2279</v>
      </c>
      <c r="AZ262" t="s">
        <v>2280</v>
      </c>
      <c r="BA262" t="s">
        <v>2390</v>
      </c>
      <c r="BB262" t="s">
        <v>2391</v>
      </c>
      <c r="BC262" t="s">
        <v>6373</v>
      </c>
      <c r="BD262" t="s">
        <v>171</v>
      </c>
      <c r="BE262" t="s">
        <v>6374</v>
      </c>
      <c r="BF262">
        <v>54</v>
      </c>
      <c r="BG262" t="s">
        <v>172</v>
      </c>
      <c r="BH262">
        <v>18</v>
      </c>
      <c r="BI262">
        <v>445.89800000000002</v>
      </c>
      <c r="BJ262">
        <v>31.45</v>
      </c>
      <c r="BK262">
        <v>89.131</v>
      </c>
      <c r="BL262" t="s">
        <v>3354</v>
      </c>
      <c r="BM262" t="s">
        <v>6375</v>
      </c>
      <c r="BN262" t="s">
        <v>3131</v>
      </c>
      <c r="BO262" s="5">
        <v>1.384E-127</v>
      </c>
      <c r="BP262" s="5">
        <v>3.7620000000000001E-6</v>
      </c>
      <c r="BQ262" s="5">
        <v>2.2629999999999999E-21</v>
      </c>
      <c r="BR262">
        <v>100</v>
      </c>
      <c r="BS262">
        <v>100</v>
      </c>
      <c r="BT262">
        <v>100</v>
      </c>
      <c r="BU262">
        <v>1</v>
      </c>
      <c r="BV262">
        <v>285</v>
      </c>
      <c r="BW262">
        <v>1</v>
      </c>
      <c r="BX262">
        <v>285</v>
      </c>
      <c r="BY262">
        <v>289</v>
      </c>
      <c r="BZ262">
        <v>304</v>
      </c>
      <c r="CA262">
        <v>1</v>
      </c>
      <c r="CB262">
        <v>16</v>
      </c>
      <c r="CC262">
        <v>307</v>
      </c>
      <c r="CD262">
        <v>352</v>
      </c>
      <c r="CE262">
        <v>3</v>
      </c>
      <c r="CF262">
        <v>48</v>
      </c>
      <c r="CG262">
        <v>1</v>
      </c>
      <c r="CH262">
        <v>78</v>
      </c>
      <c r="CI262">
        <v>79</v>
      </c>
      <c r="CJ262">
        <v>93</v>
      </c>
      <c r="CK262">
        <v>94</v>
      </c>
      <c r="CL262">
        <v>144</v>
      </c>
      <c r="CM262">
        <v>145</v>
      </c>
      <c r="CN262">
        <v>162</v>
      </c>
      <c r="CO262">
        <v>163</v>
      </c>
      <c r="CP262">
        <v>273</v>
      </c>
      <c r="CQ262">
        <v>322</v>
      </c>
      <c r="CR262">
        <v>351</v>
      </c>
      <c r="CS262">
        <v>274</v>
      </c>
      <c r="CT262">
        <v>321</v>
      </c>
      <c r="CU262" t="s">
        <v>3007</v>
      </c>
      <c r="CV262">
        <v>3</v>
      </c>
      <c r="CW262" t="s">
        <v>2085</v>
      </c>
      <c r="CX262">
        <v>2</v>
      </c>
      <c r="CY262" t="s">
        <v>1134</v>
      </c>
      <c r="CZ262" t="s">
        <v>6057</v>
      </c>
      <c r="DA262">
        <v>655</v>
      </c>
      <c r="DB262">
        <v>296</v>
      </c>
      <c r="DC262">
        <v>1</v>
      </c>
      <c r="DD262" t="s">
        <v>6058</v>
      </c>
      <c r="DE262" t="s">
        <v>6059</v>
      </c>
      <c r="DF262" t="s">
        <v>1135</v>
      </c>
      <c r="DG262" t="s">
        <v>1136</v>
      </c>
      <c r="DH262" t="s">
        <v>1137</v>
      </c>
      <c r="DI262" t="s">
        <v>1136</v>
      </c>
      <c r="DJ262" t="s">
        <v>1137</v>
      </c>
      <c r="DK262" t="s">
        <v>1136</v>
      </c>
      <c r="DL262" t="s">
        <v>1137</v>
      </c>
      <c r="DM262" t="s">
        <v>1670</v>
      </c>
      <c r="DN262" t="s">
        <v>1139</v>
      </c>
      <c r="DO262" t="s">
        <v>6058</v>
      </c>
      <c r="DP262" t="s">
        <v>6060</v>
      </c>
      <c r="DQ262" t="s">
        <v>6059</v>
      </c>
      <c r="DR262" t="s">
        <v>6061</v>
      </c>
      <c r="DS262">
        <v>1</v>
      </c>
      <c r="DT262">
        <v>280</v>
      </c>
      <c r="DU262">
        <v>306</v>
      </c>
      <c r="DV262">
        <v>340</v>
      </c>
      <c r="DW262" t="s">
        <v>1726</v>
      </c>
      <c r="DX262" t="s">
        <v>1727</v>
      </c>
      <c r="DY262" t="s">
        <v>1726</v>
      </c>
      <c r="DZ262" t="s">
        <v>1727</v>
      </c>
      <c r="EA262" t="s">
        <v>5035</v>
      </c>
      <c r="EB262" t="s">
        <v>1153</v>
      </c>
      <c r="EC262" t="s">
        <v>5035</v>
      </c>
      <c r="ED262" t="s">
        <v>1153</v>
      </c>
      <c r="EE262" t="s">
        <v>1672</v>
      </c>
      <c r="EF262" t="s">
        <v>1673</v>
      </c>
      <c r="EG262" t="s">
        <v>1674</v>
      </c>
      <c r="EH262" t="s">
        <v>1675</v>
      </c>
      <c r="EI262" t="s">
        <v>1676</v>
      </c>
      <c r="EJ262" t="s">
        <v>1677</v>
      </c>
      <c r="EK262" t="s">
        <v>1678</v>
      </c>
      <c r="EL262" t="s">
        <v>1679</v>
      </c>
      <c r="EM262" t="s">
        <v>1680</v>
      </c>
      <c r="EN262" t="s">
        <v>1681</v>
      </c>
      <c r="EO262" t="s">
        <v>1152</v>
      </c>
      <c r="EP262" t="s">
        <v>1153</v>
      </c>
      <c r="EQ262" t="s">
        <v>6062</v>
      </c>
      <c r="ER262" t="s">
        <v>6063</v>
      </c>
      <c r="ES262" t="s">
        <v>6064</v>
      </c>
      <c r="ET262">
        <v>42</v>
      </c>
      <c r="EU262" t="s">
        <v>6065</v>
      </c>
      <c r="EV262">
        <v>14</v>
      </c>
      <c r="EW262">
        <v>438.10700000000003</v>
      </c>
      <c r="EX262">
        <v>67.980999999999995</v>
      </c>
      <c r="EY262" t="s">
        <v>1648</v>
      </c>
      <c r="EZ262" t="s">
        <v>6066</v>
      </c>
      <c r="FA262" s="5">
        <v>2.9729999999999998E-125</v>
      </c>
      <c r="FB262" s="5">
        <v>5.0780000000000001E-15</v>
      </c>
      <c r="FC262">
        <v>100</v>
      </c>
      <c r="FD262">
        <v>100</v>
      </c>
      <c r="FE262">
        <v>1</v>
      </c>
      <c r="FF262">
        <v>280</v>
      </c>
      <c r="FG262">
        <v>1</v>
      </c>
      <c r="FH262">
        <v>280</v>
      </c>
      <c r="FI262">
        <v>306</v>
      </c>
      <c r="FJ262">
        <v>340</v>
      </c>
      <c r="FK262">
        <v>26</v>
      </c>
      <c r="FL262">
        <v>60</v>
      </c>
      <c r="FM262">
        <v>1</v>
      </c>
      <c r="FN262">
        <v>78</v>
      </c>
      <c r="FO262">
        <v>79</v>
      </c>
      <c r="FP262">
        <v>96</v>
      </c>
      <c r="FQ262">
        <v>97</v>
      </c>
      <c r="FR262">
        <v>147</v>
      </c>
      <c r="FS262">
        <v>148</v>
      </c>
      <c r="FT262">
        <v>168</v>
      </c>
      <c r="FU262">
        <v>169</v>
      </c>
      <c r="FV262">
        <v>270</v>
      </c>
      <c r="FW262">
        <v>307</v>
      </c>
      <c r="FX262">
        <v>339</v>
      </c>
      <c r="FY262">
        <v>271</v>
      </c>
      <c r="FZ262">
        <v>306</v>
      </c>
      <c r="GA262" t="s">
        <v>6067</v>
      </c>
      <c r="GB262">
        <v>25</v>
      </c>
    </row>
    <row r="263" spans="1:184" x14ac:dyDescent="0.35">
      <c r="A263" t="s">
        <v>164</v>
      </c>
      <c r="B263" t="s">
        <v>7</v>
      </c>
      <c r="C263" t="s">
        <v>549</v>
      </c>
      <c r="D263" t="s">
        <v>2249</v>
      </c>
      <c r="E263" t="s">
        <v>6678</v>
      </c>
      <c r="F263">
        <v>625</v>
      </c>
      <c r="G263">
        <v>183</v>
      </c>
      <c r="H263">
        <v>1</v>
      </c>
      <c r="I263" t="s">
        <v>6679</v>
      </c>
      <c r="J263" t="s">
        <v>6680</v>
      </c>
      <c r="K263" t="s">
        <v>2250</v>
      </c>
      <c r="L263" t="s">
        <v>1136</v>
      </c>
      <c r="M263" t="s">
        <v>1137</v>
      </c>
      <c r="N263" t="s">
        <v>1136</v>
      </c>
      <c r="O263" t="s">
        <v>1137</v>
      </c>
      <c r="P263" t="s">
        <v>1136</v>
      </c>
      <c r="Q263" t="s">
        <v>1137</v>
      </c>
      <c r="R263" t="s">
        <v>9</v>
      </c>
      <c r="S263" t="s">
        <v>13</v>
      </c>
      <c r="T263" t="s">
        <v>177</v>
      </c>
      <c r="U263" t="s">
        <v>6679</v>
      </c>
      <c r="V263" t="s">
        <v>6681</v>
      </c>
      <c r="W263" t="s">
        <v>6680</v>
      </c>
      <c r="X263" t="s">
        <v>6680</v>
      </c>
      <c r="Y263">
        <v>1</v>
      </c>
      <c r="Z263">
        <v>286</v>
      </c>
      <c r="AA263">
        <v>287</v>
      </c>
      <c r="AB263">
        <v>293</v>
      </c>
      <c r="AC263">
        <v>295</v>
      </c>
      <c r="AD263">
        <v>337</v>
      </c>
      <c r="AE263" t="s">
        <v>4994</v>
      </c>
      <c r="AF263" t="s">
        <v>2461</v>
      </c>
      <c r="AG263" t="s">
        <v>2460</v>
      </c>
      <c r="AH263" t="s">
        <v>2461</v>
      </c>
      <c r="AI263" t="s">
        <v>2427</v>
      </c>
      <c r="AJ263" t="s">
        <v>1511</v>
      </c>
      <c r="AK263" t="s">
        <v>2427</v>
      </c>
      <c r="AL263" t="s">
        <v>1511</v>
      </c>
      <c r="AM263" t="s">
        <v>3342</v>
      </c>
      <c r="AN263" t="s">
        <v>2832</v>
      </c>
      <c r="AO263" t="s">
        <v>3342</v>
      </c>
      <c r="AP263" t="s">
        <v>2832</v>
      </c>
      <c r="AQ263" t="s">
        <v>2464</v>
      </c>
      <c r="AR263" t="s">
        <v>2465</v>
      </c>
      <c r="AS263" t="s">
        <v>2466</v>
      </c>
      <c r="AT263" t="s">
        <v>2467</v>
      </c>
      <c r="AU263" t="s">
        <v>2468</v>
      </c>
      <c r="AV263" t="s">
        <v>2469</v>
      </c>
      <c r="AW263" t="s">
        <v>2470</v>
      </c>
      <c r="AX263" t="s">
        <v>2471</v>
      </c>
      <c r="AY263" t="s">
        <v>2472</v>
      </c>
      <c r="AZ263" t="s">
        <v>2473</v>
      </c>
      <c r="BA263" t="s">
        <v>2474</v>
      </c>
      <c r="BB263" t="s">
        <v>2475</v>
      </c>
      <c r="BC263" t="s">
        <v>6682</v>
      </c>
      <c r="BD263" t="s">
        <v>550</v>
      </c>
      <c r="BE263" t="s">
        <v>6683</v>
      </c>
      <c r="BF263">
        <v>39</v>
      </c>
      <c r="BG263" t="s">
        <v>551</v>
      </c>
      <c r="BH263">
        <v>13</v>
      </c>
      <c r="BI263">
        <v>444.34</v>
      </c>
      <c r="BJ263">
        <v>14.146000000000001</v>
      </c>
      <c r="BK263">
        <v>83.363</v>
      </c>
      <c r="BL263" t="s">
        <v>3052</v>
      </c>
      <c r="BM263" t="s">
        <v>5006</v>
      </c>
      <c r="BN263" t="s">
        <v>2655</v>
      </c>
      <c r="BO263" s="5">
        <v>3.9159999999999997E-127</v>
      </c>
      <c r="BP263" s="5">
        <v>0.58240000000000003</v>
      </c>
      <c r="BQ263" s="5">
        <v>1.1789999999999999E-19</v>
      </c>
      <c r="BR263">
        <v>99.65</v>
      </c>
      <c r="BS263">
        <v>100</v>
      </c>
      <c r="BT263">
        <v>100</v>
      </c>
      <c r="BU263">
        <v>1</v>
      </c>
      <c r="BV263">
        <v>286</v>
      </c>
      <c r="BW263">
        <v>1</v>
      </c>
      <c r="BX263">
        <v>286</v>
      </c>
      <c r="BY263">
        <v>287</v>
      </c>
      <c r="BZ263">
        <v>293</v>
      </c>
      <c r="CA263">
        <v>5</v>
      </c>
      <c r="CB263">
        <v>11</v>
      </c>
      <c r="CC263">
        <v>295</v>
      </c>
      <c r="CD263">
        <v>337</v>
      </c>
      <c r="CE263">
        <v>8</v>
      </c>
      <c r="CF263">
        <v>50</v>
      </c>
      <c r="CG263">
        <v>1</v>
      </c>
      <c r="CH263">
        <v>78</v>
      </c>
      <c r="CI263">
        <v>79</v>
      </c>
      <c r="CJ263">
        <v>93</v>
      </c>
      <c r="CK263">
        <v>94</v>
      </c>
      <c r="CL263">
        <v>144</v>
      </c>
      <c r="CM263">
        <v>145</v>
      </c>
      <c r="CN263">
        <v>162</v>
      </c>
      <c r="CO263">
        <v>163</v>
      </c>
      <c r="CP263">
        <v>273</v>
      </c>
      <c r="CQ263">
        <v>307</v>
      </c>
      <c r="CR263">
        <v>336</v>
      </c>
      <c r="CS263">
        <v>274</v>
      </c>
      <c r="CT263">
        <v>306</v>
      </c>
      <c r="CV263">
        <v>0</v>
      </c>
      <c r="CW263" t="s">
        <v>1653</v>
      </c>
      <c r="CX263">
        <v>1</v>
      </c>
      <c r="CY263" t="s">
        <v>1134</v>
      </c>
      <c r="CZ263" t="s">
        <v>5885</v>
      </c>
      <c r="DA263">
        <v>613</v>
      </c>
      <c r="DB263">
        <v>486</v>
      </c>
      <c r="DC263">
        <v>1</v>
      </c>
      <c r="DD263" t="s">
        <v>5886</v>
      </c>
      <c r="DE263" t="s">
        <v>5887</v>
      </c>
      <c r="DF263" t="s">
        <v>1135</v>
      </c>
      <c r="DG263" t="s">
        <v>1136</v>
      </c>
      <c r="DH263" t="s">
        <v>1137</v>
      </c>
      <c r="DI263" t="s">
        <v>1136</v>
      </c>
      <c r="DJ263" t="s">
        <v>1137</v>
      </c>
      <c r="DK263" t="s">
        <v>1136</v>
      </c>
      <c r="DL263" t="s">
        <v>1137</v>
      </c>
      <c r="DM263" t="s">
        <v>2146</v>
      </c>
      <c r="DN263" t="s">
        <v>1361</v>
      </c>
      <c r="DO263" t="s">
        <v>5886</v>
      </c>
      <c r="DP263" t="s">
        <v>5888</v>
      </c>
      <c r="DQ263" t="s">
        <v>5887</v>
      </c>
      <c r="DR263" t="s">
        <v>5889</v>
      </c>
      <c r="DS263">
        <v>1</v>
      </c>
      <c r="DT263">
        <v>277</v>
      </c>
      <c r="DU263">
        <v>285</v>
      </c>
      <c r="DV263">
        <v>340</v>
      </c>
      <c r="DW263" t="s">
        <v>4905</v>
      </c>
      <c r="DX263" t="s">
        <v>4906</v>
      </c>
      <c r="DY263" t="s">
        <v>4905</v>
      </c>
      <c r="DZ263" t="s">
        <v>4906</v>
      </c>
      <c r="EA263" t="s">
        <v>1628</v>
      </c>
      <c r="EB263" t="s">
        <v>1364</v>
      </c>
      <c r="EC263" t="s">
        <v>1628</v>
      </c>
      <c r="ED263" t="s">
        <v>1364</v>
      </c>
      <c r="EE263" t="s">
        <v>2147</v>
      </c>
      <c r="EF263" t="s">
        <v>2148</v>
      </c>
      <c r="EG263" t="s">
        <v>2149</v>
      </c>
      <c r="EH263" t="s">
        <v>2150</v>
      </c>
      <c r="EI263" t="s">
        <v>2151</v>
      </c>
      <c r="EJ263" t="s">
        <v>2152</v>
      </c>
      <c r="EK263" t="s">
        <v>2153</v>
      </c>
      <c r="EL263" t="s">
        <v>2154</v>
      </c>
      <c r="EM263" t="s">
        <v>2155</v>
      </c>
      <c r="EN263" t="s">
        <v>2156</v>
      </c>
      <c r="EO263" t="s">
        <v>1365</v>
      </c>
      <c r="EP263" t="s">
        <v>1366</v>
      </c>
      <c r="EQ263" t="s">
        <v>5890</v>
      </c>
      <c r="ER263" t="s">
        <v>5891</v>
      </c>
      <c r="ES263" t="s">
        <v>5892</v>
      </c>
      <c r="ET263">
        <v>45</v>
      </c>
      <c r="EU263" t="s">
        <v>5893</v>
      </c>
      <c r="EV263">
        <v>15</v>
      </c>
      <c r="EW263">
        <v>433.43299999999999</v>
      </c>
      <c r="EX263">
        <v>108.358</v>
      </c>
      <c r="EY263" t="s">
        <v>2070</v>
      </c>
      <c r="EZ263" t="s">
        <v>1629</v>
      </c>
      <c r="FA263" s="5">
        <v>7.5909999999999997E-124</v>
      </c>
      <c r="FB263" s="5">
        <v>3.5579999999999998E-27</v>
      </c>
      <c r="FC263">
        <v>100</v>
      </c>
      <c r="FD263">
        <v>100</v>
      </c>
      <c r="FE263">
        <v>1</v>
      </c>
      <c r="FF263">
        <v>277</v>
      </c>
      <c r="FG263">
        <v>1</v>
      </c>
      <c r="FH263">
        <v>277</v>
      </c>
      <c r="FI263">
        <v>285</v>
      </c>
      <c r="FJ263">
        <v>340</v>
      </c>
      <c r="FK263">
        <v>2</v>
      </c>
      <c r="FL263">
        <v>57</v>
      </c>
      <c r="FM263">
        <v>1</v>
      </c>
      <c r="FN263">
        <v>78</v>
      </c>
      <c r="FO263">
        <v>79</v>
      </c>
      <c r="FP263">
        <v>93</v>
      </c>
      <c r="FQ263">
        <v>94</v>
      </c>
      <c r="FR263">
        <v>144</v>
      </c>
      <c r="FS263">
        <v>145</v>
      </c>
      <c r="FT263">
        <v>165</v>
      </c>
      <c r="FU263">
        <v>166</v>
      </c>
      <c r="FV263">
        <v>267</v>
      </c>
      <c r="FW263">
        <v>307</v>
      </c>
      <c r="FX263">
        <v>339</v>
      </c>
      <c r="FY263">
        <v>268</v>
      </c>
      <c r="FZ263">
        <v>306</v>
      </c>
      <c r="GA263" t="s">
        <v>5894</v>
      </c>
      <c r="GB263">
        <v>7</v>
      </c>
    </row>
    <row r="264" spans="1:184" x14ac:dyDescent="0.35">
      <c r="A264" t="s">
        <v>164</v>
      </c>
      <c r="B264" t="s">
        <v>7</v>
      </c>
      <c r="C264" t="s">
        <v>561</v>
      </c>
      <c r="D264" t="s">
        <v>2249</v>
      </c>
      <c r="E264" t="s">
        <v>6811</v>
      </c>
      <c r="F264">
        <v>746</v>
      </c>
      <c r="G264">
        <v>160</v>
      </c>
      <c r="H264">
        <v>1</v>
      </c>
      <c r="I264" t="s">
        <v>6804</v>
      </c>
      <c r="J264" t="s">
        <v>6805</v>
      </c>
      <c r="K264" t="s">
        <v>2250</v>
      </c>
      <c r="L264" t="s">
        <v>1136</v>
      </c>
      <c r="M264" t="s">
        <v>1137</v>
      </c>
      <c r="N264" t="s">
        <v>1136</v>
      </c>
      <c r="O264" t="s">
        <v>1137</v>
      </c>
      <c r="P264" t="s">
        <v>1136</v>
      </c>
      <c r="Q264" t="s">
        <v>1137</v>
      </c>
      <c r="R264" t="s">
        <v>298</v>
      </c>
      <c r="T264" t="s">
        <v>19</v>
      </c>
      <c r="U264" t="s">
        <v>6804</v>
      </c>
      <c r="V264" t="s">
        <v>6806</v>
      </c>
      <c r="W264" t="s">
        <v>6805</v>
      </c>
      <c r="X264" t="s">
        <v>6807</v>
      </c>
      <c r="Y264">
        <v>1</v>
      </c>
      <c r="Z264">
        <v>286</v>
      </c>
      <c r="AC264">
        <v>294</v>
      </c>
      <c r="AD264">
        <v>340</v>
      </c>
      <c r="AE264" t="s">
        <v>3655</v>
      </c>
      <c r="AF264" t="s">
        <v>2915</v>
      </c>
      <c r="AG264" t="s">
        <v>3655</v>
      </c>
      <c r="AH264" t="s">
        <v>2915</v>
      </c>
      <c r="AM264" t="s">
        <v>2657</v>
      </c>
      <c r="AN264" t="s">
        <v>2658</v>
      </c>
      <c r="AO264" t="s">
        <v>2657</v>
      </c>
      <c r="AP264" t="s">
        <v>2658</v>
      </c>
      <c r="AQ264" t="s">
        <v>2414</v>
      </c>
      <c r="AR264" t="s">
        <v>2415</v>
      </c>
      <c r="AS264" t="s">
        <v>2416</v>
      </c>
      <c r="AT264" t="s">
        <v>2417</v>
      </c>
      <c r="AU264" t="s">
        <v>2418</v>
      </c>
      <c r="AV264" t="s">
        <v>2419</v>
      </c>
      <c r="AW264" t="s">
        <v>2420</v>
      </c>
      <c r="AX264" t="s">
        <v>2421</v>
      </c>
      <c r="AY264" t="s">
        <v>2422</v>
      </c>
      <c r="AZ264" t="s">
        <v>2423</v>
      </c>
      <c r="BA264" t="s">
        <v>2424</v>
      </c>
      <c r="BB264" t="s">
        <v>2425</v>
      </c>
      <c r="BC264" t="s">
        <v>6808</v>
      </c>
      <c r="BD264" t="s">
        <v>562</v>
      </c>
      <c r="BE264" t="s">
        <v>6809</v>
      </c>
      <c r="BF264">
        <v>42</v>
      </c>
      <c r="BG264" t="s">
        <v>563</v>
      </c>
      <c r="BH264">
        <v>14</v>
      </c>
      <c r="BI264">
        <v>447.45600000000002</v>
      </c>
      <c r="BK264">
        <v>91.054000000000002</v>
      </c>
      <c r="BL264" t="s">
        <v>2614</v>
      </c>
      <c r="BN264" t="s">
        <v>3661</v>
      </c>
      <c r="BO264" s="5">
        <v>4.5600000000000001E-128</v>
      </c>
      <c r="BQ264" s="5">
        <v>5.7579999999999996E-22</v>
      </c>
      <c r="BR264">
        <v>100</v>
      </c>
      <c r="BT264">
        <v>100</v>
      </c>
      <c r="BU264">
        <v>1</v>
      </c>
      <c r="BV264">
        <v>286</v>
      </c>
      <c r="BW264">
        <v>1</v>
      </c>
      <c r="BX264">
        <v>286</v>
      </c>
      <c r="CC264">
        <v>294</v>
      </c>
      <c r="CD264">
        <v>340</v>
      </c>
      <c r="CE264">
        <v>1</v>
      </c>
      <c r="CF264">
        <v>47</v>
      </c>
      <c r="CG264">
        <v>1</v>
      </c>
      <c r="CH264">
        <v>78</v>
      </c>
      <c r="CI264">
        <v>79</v>
      </c>
      <c r="CJ264">
        <v>93</v>
      </c>
      <c r="CK264">
        <v>94</v>
      </c>
      <c r="CL264">
        <v>144</v>
      </c>
      <c r="CM264">
        <v>145</v>
      </c>
      <c r="CN264">
        <v>162</v>
      </c>
      <c r="CO264">
        <v>163</v>
      </c>
      <c r="CP264">
        <v>273</v>
      </c>
      <c r="CQ264">
        <v>310</v>
      </c>
      <c r="CR264">
        <v>339</v>
      </c>
      <c r="CS264">
        <v>274</v>
      </c>
      <c r="CT264">
        <v>309</v>
      </c>
      <c r="CU264" t="s">
        <v>6810</v>
      </c>
      <c r="CV264">
        <v>7</v>
      </c>
      <c r="CY264" t="s">
        <v>1134</v>
      </c>
      <c r="CZ264" t="s">
        <v>5947</v>
      </c>
      <c r="DA264">
        <v>677</v>
      </c>
      <c r="DB264">
        <v>483</v>
      </c>
      <c r="DC264">
        <v>1</v>
      </c>
      <c r="DD264" t="s">
        <v>5948</v>
      </c>
      <c r="DE264" t="s">
        <v>5949</v>
      </c>
      <c r="DF264" t="s">
        <v>1135</v>
      </c>
      <c r="DG264" t="s">
        <v>1136</v>
      </c>
      <c r="DH264" t="s">
        <v>1137</v>
      </c>
      <c r="DI264" t="s">
        <v>1136</v>
      </c>
      <c r="DJ264" t="s">
        <v>1137</v>
      </c>
      <c r="DK264" t="s">
        <v>1136</v>
      </c>
      <c r="DL264" t="s">
        <v>1137</v>
      </c>
      <c r="DM264" t="s">
        <v>1166</v>
      </c>
      <c r="DN264" t="s">
        <v>1167</v>
      </c>
      <c r="DO264" t="s">
        <v>5948</v>
      </c>
      <c r="DP264" t="s">
        <v>5950</v>
      </c>
      <c r="DQ264" t="s">
        <v>5949</v>
      </c>
      <c r="DR264" t="s">
        <v>5951</v>
      </c>
      <c r="DS264">
        <v>1</v>
      </c>
      <c r="DT264">
        <v>273</v>
      </c>
      <c r="DU264">
        <v>277</v>
      </c>
      <c r="DV264">
        <v>334</v>
      </c>
      <c r="DW264" t="s">
        <v>1576</v>
      </c>
      <c r="DX264" t="s">
        <v>1577</v>
      </c>
      <c r="DY264" t="s">
        <v>1576</v>
      </c>
      <c r="DZ264" t="s">
        <v>1577</v>
      </c>
      <c r="EA264" t="s">
        <v>4912</v>
      </c>
      <c r="EB264" t="s">
        <v>4865</v>
      </c>
      <c r="EC264" t="s">
        <v>4912</v>
      </c>
      <c r="ED264" t="s">
        <v>4865</v>
      </c>
      <c r="EE264" t="s">
        <v>1168</v>
      </c>
      <c r="EF264" t="s">
        <v>1169</v>
      </c>
      <c r="EG264" t="s">
        <v>1170</v>
      </c>
      <c r="EH264" t="s">
        <v>1171</v>
      </c>
      <c r="EI264" t="s">
        <v>1172</v>
      </c>
      <c r="EJ264" t="s">
        <v>1173</v>
      </c>
      <c r="EK264" t="s">
        <v>1174</v>
      </c>
      <c r="EL264" t="s">
        <v>1175</v>
      </c>
      <c r="EM264" t="s">
        <v>1176</v>
      </c>
      <c r="EN264" t="s">
        <v>1177</v>
      </c>
      <c r="EO264" t="s">
        <v>1178</v>
      </c>
      <c r="EP264" t="s">
        <v>1179</v>
      </c>
      <c r="EQ264" t="s">
        <v>5952</v>
      </c>
      <c r="ER264" t="s">
        <v>5953</v>
      </c>
      <c r="ES264" t="s">
        <v>5954</v>
      </c>
      <c r="ET264">
        <v>39</v>
      </c>
      <c r="EU264" t="s">
        <v>5955</v>
      </c>
      <c r="EV264">
        <v>13</v>
      </c>
      <c r="EW264">
        <v>427.20100000000002</v>
      </c>
      <c r="EX264">
        <v>112.203</v>
      </c>
      <c r="EY264" t="s">
        <v>1542</v>
      </c>
      <c r="EZ264" t="s">
        <v>2076</v>
      </c>
      <c r="FA264" s="5">
        <v>5.5979999999999995E-122</v>
      </c>
      <c r="FB264" s="5">
        <v>2.4299999999999998E-28</v>
      </c>
      <c r="FC264">
        <v>100</v>
      </c>
      <c r="FD264">
        <v>100</v>
      </c>
      <c r="FE264">
        <v>1</v>
      </c>
      <c r="FF264">
        <v>273</v>
      </c>
      <c r="FG264">
        <v>1</v>
      </c>
      <c r="FH264">
        <v>273</v>
      </c>
      <c r="FI264">
        <v>277</v>
      </c>
      <c r="FJ264">
        <v>334</v>
      </c>
      <c r="FK264">
        <v>2</v>
      </c>
      <c r="FL264">
        <v>59</v>
      </c>
      <c r="FM264">
        <v>1</v>
      </c>
      <c r="FN264">
        <v>78</v>
      </c>
      <c r="FO264">
        <v>79</v>
      </c>
      <c r="FP264">
        <v>96</v>
      </c>
      <c r="FQ264">
        <v>97</v>
      </c>
      <c r="FR264">
        <v>147</v>
      </c>
      <c r="FS264">
        <v>148</v>
      </c>
      <c r="FT264">
        <v>165</v>
      </c>
      <c r="FU264">
        <v>166</v>
      </c>
      <c r="FV264">
        <v>267</v>
      </c>
      <c r="FW264">
        <v>301</v>
      </c>
      <c r="FX264">
        <v>333</v>
      </c>
      <c r="FY264">
        <v>268</v>
      </c>
      <c r="FZ264">
        <v>300</v>
      </c>
      <c r="GA264" t="s">
        <v>2436</v>
      </c>
      <c r="GB264">
        <v>3</v>
      </c>
    </row>
    <row r="265" spans="1:184" x14ac:dyDescent="0.35">
      <c r="A265" t="s">
        <v>164</v>
      </c>
      <c r="B265" t="s">
        <v>7</v>
      </c>
      <c r="C265" t="s">
        <v>183</v>
      </c>
      <c r="D265" t="s">
        <v>2249</v>
      </c>
      <c r="E265" t="s">
        <v>6836</v>
      </c>
      <c r="F265">
        <v>627</v>
      </c>
      <c r="G265">
        <v>312</v>
      </c>
      <c r="H265">
        <v>1</v>
      </c>
      <c r="I265" t="s">
        <v>6829</v>
      </c>
      <c r="J265" t="s">
        <v>6830</v>
      </c>
      <c r="K265" t="s">
        <v>2250</v>
      </c>
      <c r="L265" t="s">
        <v>1136</v>
      </c>
      <c r="M265" t="s">
        <v>1137</v>
      </c>
      <c r="N265" t="s">
        <v>1136</v>
      </c>
      <c r="O265" t="s">
        <v>1137</v>
      </c>
      <c r="P265" t="s">
        <v>1136</v>
      </c>
      <c r="Q265" t="s">
        <v>1137</v>
      </c>
      <c r="R265" t="s">
        <v>184</v>
      </c>
      <c r="T265" t="s">
        <v>58</v>
      </c>
      <c r="U265" t="s">
        <v>6829</v>
      </c>
      <c r="V265" t="s">
        <v>6831</v>
      </c>
      <c r="W265" t="s">
        <v>6830</v>
      </c>
      <c r="X265" t="s">
        <v>6832</v>
      </c>
      <c r="Y265">
        <v>1</v>
      </c>
      <c r="Z265">
        <v>285</v>
      </c>
      <c r="AC265">
        <v>297</v>
      </c>
      <c r="AD265">
        <v>343</v>
      </c>
      <c r="AE265" t="s">
        <v>4603</v>
      </c>
      <c r="AF265" t="s">
        <v>3505</v>
      </c>
      <c r="AG265" t="s">
        <v>4603</v>
      </c>
      <c r="AH265" t="s">
        <v>3505</v>
      </c>
      <c r="AM265" t="s">
        <v>3075</v>
      </c>
      <c r="AN265" t="s">
        <v>3023</v>
      </c>
      <c r="AO265" t="s">
        <v>3075</v>
      </c>
      <c r="AP265" t="s">
        <v>3023</v>
      </c>
      <c r="AQ265" t="s">
        <v>2867</v>
      </c>
      <c r="AR265" t="s">
        <v>2868</v>
      </c>
      <c r="AS265" t="s">
        <v>2303</v>
      </c>
      <c r="AT265" t="s">
        <v>2304</v>
      </c>
      <c r="AU265" t="s">
        <v>2869</v>
      </c>
      <c r="AV265" t="s">
        <v>2870</v>
      </c>
      <c r="AW265" t="s">
        <v>2871</v>
      </c>
      <c r="AX265" t="s">
        <v>2872</v>
      </c>
      <c r="AY265" t="s">
        <v>2873</v>
      </c>
      <c r="AZ265" t="s">
        <v>2874</v>
      </c>
      <c r="BA265" t="s">
        <v>2390</v>
      </c>
      <c r="BB265" t="s">
        <v>2391</v>
      </c>
      <c r="BC265" t="s">
        <v>6833</v>
      </c>
      <c r="BD265" t="s">
        <v>185</v>
      </c>
      <c r="BE265" t="s">
        <v>6834</v>
      </c>
      <c r="BF265">
        <v>42</v>
      </c>
      <c r="BG265" t="s">
        <v>186</v>
      </c>
      <c r="BH265">
        <v>14</v>
      </c>
      <c r="BI265">
        <v>445.89800000000002</v>
      </c>
      <c r="BK265">
        <v>91.054000000000002</v>
      </c>
      <c r="BL265" t="s">
        <v>2457</v>
      </c>
      <c r="BN265" t="s">
        <v>2612</v>
      </c>
      <c r="BO265" s="5">
        <v>1.346E-127</v>
      </c>
      <c r="BQ265" s="5">
        <v>5.81E-22</v>
      </c>
      <c r="BR265">
        <v>100</v>
      </c>
      <c r="BT265">
        <v>100</v>
      </c>
      <c r="BU265">
        <v>1</v>
      </c>
      <c r="BV265">
        <v>285</v>
      </c>
      <c r="BW265">
        <v>1</v>
      </c>
      <c r="BX265">
        <v>285</v>
      </c>
      <c r="CC265">
        <v>297</v>
      </c>
      <c r="CD265">
        <v>343</v>
      </c>
      <c r="CE265">
        <v>2</v>
      </c>
      <c r="CF265">
        <v>48</v>
      </c>
      <c r="CG265">
        <v>1</v>
      </c>
      <c r="CH265">
        <v>78</v>
      </c>
      <c r="CI265">
        <v>79</v>
      </c>
      <c r="CJ265">
        <v>93</v>
      </c>
      <c r="CK265">
        <v>94</v>
      </c>
      <c r="CL265">
        <v>144</v>
      </c>
      <c r="CM265">
        <v>145</v>
      </c>
      <c r="CN265">
        <v>162</v>
      </c>
      <c r="CO265">
        <v>163</v>
      </c>
      <c r="CP265">
        <v>276</v>
      </c>
      <c r="CQ265">
        <v>313</v>
      </c>
      <c r="CR265">
        <v>342</v>
      </c>
      <c r="CS265">
        <v>277</v>
      </c>
      <c r="CT265">
        <v>312</v>
      </c>
      <c r="CU265" t="s">
        <v>6835</v>
      </c>
      <c r="CV265">
        <v>11</v>
      </c>
      <c r="CY265" t="s">
        <v>1134</v>
      </c>
      <c r="CZ265" t="s">
        <v>5839</v>
      </c>
      <c r="DA265">
        <v>642</v>
      </c>
      <c r="DB265">
        <v>362</v>
      </c>
      <c r="DC265">
        <v>1</v>
      </c>
      <c r="DD265" t="s">
        <v>5840</v>
      </c>
      <c r="DE265" t="s">
        <v>5841</v>
      </c>
      <c r="DF265" t="s">
        <v>1135</v>
      </c>
      <c r="DG265" t="s">
        <v>1136</v>
      </c>
      <c r="DH265" t="s">
        <v>1137</v>
      </c>
      <c r="DI265" t="s">
        <v>1136</v>
      </c>
      <c r="DJ265" t="s">
        <v>1137</v>
      </c>
      <c r="DK265" t="s">
        <v>1136</v>
      </c>
      <c r="DL265" t="s">
        <v>1137</v>
      </c>
      <c r="DM265" t="s">
        <v>2001</v>
      </c>
      <c r="DN265" t="s">
        <v>1154</v>
      </c>
      <c r="DO265" t="s">
        <v>5840</v>
      </c>
      <c r="DP265" t="s">
        <v>5840</v>
      </c>
      <c r="DQ265" t="s">
        <v>5841</v>
      </c>
      <c r="DR265" t="s">
        <v>5841</v>
      </c>
      <c r="DS265">
        <v>1</v>
      </c>
      <c r="DT265">
        <v>275</v>
      </c>
      <c r="DU265">
        <v>276</v>
      </c>
      <c r="DV265">
        <v>331</v>
      </c>
      <c r="DW265" t="s">
        <v>2175</v>
      </c>
      <c r="DX265" t="s">
        <v>2049</v>
      </c>
      <c r="DY265" t="s">
        <v>2175</v>
      </c>
      <c r="DZ265" t="s">
        <v>2049</v>
      </c>
      <c r="EA265" t="s">
        <v>2058</v>
      </c>
      <c r="EB265" t="s">
        <v>1687</v>
      </c>
      <c r="EC265" t="s">
        <v>2058</v>
      </c>
      <c r="ED265" t="s">
        <v>1687</v>
      </c>
      <c r="EE265" t="s">
        <v>2006</v>
      </c>
      <c r="EF265" t="s">
        <v>2007</v>
      </c>
      <c r="EG265" t="s">
        <v>2008</v>
      </c>
      <c r="EH265" t="s">
        <v>2009</v>
      </c>
      <c r="EI265" t="s">
        <v>2010</v>
      </c>
      <c r="EJ265" t="s">
        <v>2011</v>
      </c>
      <c r="EK265" t="s">
        <v>4859</v>
      </c>
      <c r="EL265" t="s">
        <v>4860</v>
      </c>
      <c r="EM265" t="s">
        <v>2014</v>
      </c>
      <c r="EN265" t="s">
        <v>2015</v>
      </c>
      <c r="EO265" t="s">
        <v>1164</v>
      </c>
      <c r="EP265" t="s">
        <v>1165</v>
      </c>
      <c r="EQ265" t="s">
        <v>4845</v>
      </c>
      <c r="ER265" t="s">
        <v>4846</v>
      </c>
      <c r="ES265" t="s">
        <v>5842</v>
      </c>
      <c r="ET265">
        <v>39</v>
      </c>
      <c r="EU265" t="s">
        <v>4847</v>
      </c>
      <c r="EV265">
        <v>13</v>
      </c>
      <c r="EW265">
        <v>430.31700000000001</v>
      </c>
      <c r="EX265">
        <v>108.358</v>
      </c>
      <c r="EY265" t="s">
        <v>4049</v>
      </c>
      <c r="EZ265" t="s">
        <v>2059</v>
      </c>
      <c r="FA265" s="5">
        <v>6.3939999999999999E-123</v>
      </c>
      <c r="FB265" s="5">
        <v>3.4599999999999998E-27</v>
      </c>
      <c r="FC265">
        <v>100</v>
      </c>
      <c r="FD265">
        <v>100</v>
      </c>
      <c r="FE265">
        <v>1</v>
      </c>
      <c r="FF265">
        <v>275</v>
      </c>
      <c r="FG265">
        <v>1</v>
      </c>
      <c r="FH265">
        <v>275</v>
      </c>
      <c r="FI265">
        <v>276</v>
      </c>
      <c r="FJ265">
        <v>331</v>
      </c>
      <c r="FK265">
        <v>5</v>
      </c>
      <c r="FL265">
        <v>60</v>
      </c>
      <c r="FM265">
        <v>1</v>
      </c>
      <c r="FN265">
        <v>75</v>
      </c>
      <c r="FO265">
        <v>76</v>
      </c>
      <c r="FP265">
        <v>93</v>
      </c>
      <c r="FQ265">
        <v>94</v>
      </c>
      <c r="FR265">
        <v>144</v>
      </c>
      <c r="FS265">
        <v>145</v>
      </c>
      <c r="FT265">
        <v>162</v>
      </c>
      <c r="FU265">
        <v>163</v>
      </c>
      <c r="FV265">
        <v>264</v>
      </c>
      <c r="FW265">
        <v>298</v>
      </c>
      <c r="FX265">
        <v>330</v>
      </c>
      <c r="FY265">
        <v>265</v>
      </c>
      <c r="FZ265">
        <v>297</v>
      </c>
      <c r="GB265">
        <v>0</v>
      </c>
    </row>
    <row r="266" spans="1:184" x14ac:dyDescent="0.35">
      <c r="A266" t="s">
        <v>164</v>
      </c>
      <c r="B266" t="s">
        <v>7</v>
      </c>
      <c r="C266" t="s">
        <v>180</v>
      </c>
      <c r="D266" t="s">
        <v>2249</v>
      </c>
      <c r="E266" t="s">
        <v>6255</v>
      </c>
      <c r="F266">
        <v>1189</v>
      </c>
      <c r="G266">
        <v>447</v>
      </c>
      <c r="H266">
        <v>1</v>
      </c>
      <c r="I266" t="s">
        <v>6256</v>
      </c>
      <c r="J266" t="s">
        <v>6257</v>
      </c>
      <c r="K266" t="s">
        <v>2250</v>
      </c>
      <c r="L266" t="s">
        <v>1136</v>
      </c>
      <c r="M266" t="s">
        <v>1137</v>
      </c>
      <c r="N266" t="s">
        <v>1136</v>
      </c>
      <c r="O266" t="s">
        <v>1137</v>
      </c>
      <c r="P266" t="s">
        <v>1136</v>
      </c>
      <c r="Q266" t="s">
        <v>1137</v>
      </c>
      <c r="R266" t="s">
        <v>9</v>
      </c>
      <c r="S266" t="s">
        <v>13</v>
      </c>
      <c r="T266" t="s">
        <v>33</v>
      </c>
      <c r="U266" t="s">
        <v>6256</v>
      </c>
      <c r="V266" t="s">
        <v>6258</v>
      </c>
      <c r="W266" t="s">
        <v>6257</v>
      </c>
      <c r="X266" t="s">
        <v>6259</v>
      </c>
      <c r="Y266">
        <v>1</v>
      </c>
      <c r="Z266">
        <v>286</v>
      </c>
      <c r="AA266">
        <v>287</v>
      </c>
      <c r="AB266">
        <v>293</v>
      </c>
      <c r="AC266">
        <v>299</v>
      </c>
      <c r="AD266">
        <v>340</v>
      </c>
      <c r="AE266" t="s">
        <v>3682</v>
      </c>
      <c r="AF266" t="s">
        <v>3683</v>
      </c>
      <c r="AG266" t="s">
        <v>2460</v>
      </c>
      <c r="AH266" t="s">
        <v>2461</v>
      </c>
      <c r="AI266" t="s">
        <v>2394</v>
      </c>
      <c r="AJ266" t="s">
        <v>2428</v>
      </c>
      <c r="AK266" t="s">
        <v>2394</v>
      </c>
      <c r="AL266" t="s">
        <v>2428</v>
      </c>
      <c r="AM266" t="s">
        <v>2441</v>
      </c>
      <c r="AN266" t="s">
        <v>2442</v>
      </c>
      <c r="AO266" t="s">
        <v>2441</v>
      </c>
      <c r="AP266" t="s">
        <v>2442</v>
      </c>
      <c r="AQ266" t="s">
        <v>2464</v>
      </c>
      <c r="AR266" t="s">
        <v>2465</v>
      </c>
      <c r="AS266" t="s">
        <v>2466</v>
      </c>
      <c r="AT266" t="s">
        <v>2467</v>
      </c>
      <c r="AU266" t="s">
        <v>2468</v>
      </c>
      <c r="AV266" t="s">
        <v>2469</v>
      </c>
      <c r="AW266" t="s">
        <v>2470</v>
      </c>
      <c r="AX266" t="s">
        <v>2471</v>
      </c>
      <c r="AY266" t="s">
        <v>2472</v>
      </c>
      <c r="AZ266" t="s">
        <v>2473</v>
      </c>
      <c r="BA266" t="s">
        <v>2265</v>
      </c>
      <c r="BB266" t="s">
        <v>2266</v>
      </c>
      <c r="BC266" t="s">
        <v>6260</v>
      </c>
      <c r="BD266" t="s">
        <v>181</v>
      </c>
      <c r="BE266" t="s">
        <v>6261</v>
      </c>
      <c r="BF266">
        <v>42</v>
      </c>
      <c r="BG266" t="s">
        <v>182</v>
      </c>
      <c r="BH266">
        <v>14</v>
      </c>
      <c r="BI266">
        <v>444.34</v>
      </c>
      <c r="BJ266">
        <v>14.146000000000001</v>
      </c>
      <c r="BK266">
        <v>81.44</v>
      </c>
      <c r="BL266" t="s">
        <v>2476</v>
      </c>
      <c r="BM266" t="s">
        <v>4997</v>
      </c>
      <c r="BN266" t="s">
        <v>4218</v>
      </c>
      <c r="BO266" s="5">
        <v>3.9539999999999997E-127</v>
      </c>
      <c r="BP266" s="5">
        <v>0.5877</v>
      </c>
      <c r="BQ266" s="5">
        <v>4.5100000000000005E-19</v>
      </c>
      <c r="BR266">
        <v>99.65</v>
      </c>
      <c r="BS266">
        <v>100</v>
      </c>
      <c r="BT266">
        <v>100</v>
      </c>
      <c r="BU266">
        <v>1</v>
      </c>
      <c r="BV266">
        <v>286</v>
      </c>
      <c r="BW266">
        <v>1</v>
      </c>
      <c r="BX266">
        <v>286</v>
      </c>
      <c r="BY266">
        <v>287</v>
      </c>
      <c r="BZ266">
        <v>293</v>
      </c>
      <c r="CA266">
        <v>3</v>
      </c>
      <c r="CB266">
        <v>9</v>
      </c>
      <c r="CC266">
        <v>299</v>
      </c>
      <c r="CD266">
        <v>340</v>
      </c>
      <c r="CE266">
        <v>9</v>
      </c>
      <c r="CF266">
        <v>50</v>
      </c>
      <c r="CG266">
        <v>1</v>
      </c>
      <c r="CH266">
        <v>78</v>
      </c>
      <c r="CI266">
        <v>79</v>
      </c>
      <c r="CJ266">
        <v>93</v>
      </c>
      <c r="CK266">
        <v>94</v>
      </c>
      <c r="CL266">
        <v>144</v>
      </c>
      <c r="CM266">
        <v>145</v>
      </c>
      <c r="CN266">
        <v>162</v>
      </c>
      <c r="CO266">
        <v>163</v>
      </c>
      <c r="CP266">
        <v>273</v>
      </c>
      <c r="CQ266">
        <v>310</v>
      </c>
      <c r="CR266">
        <v>339</v>
      </c>
      <c r="CS266">
        <v>274</v>
      </c>
      <c r="CT266">
        <v>309</v>
      </c>
      <c r="CV266">
        <v>0</v>
      </c>
      <c r="CW266" t="s">
        <v>2624</v>
      </c>
      <c r="CX266">
        <v>5</v>
      </c>
    </row>
    <row r="267" spans="1:184" x14ac:dyDescent="0.35">
      <c r="A267" t="s">
        <v>164</v>
      </c>
      <c r="B267" t="s">
        <v>7</v>
      </c>
      <c r="C267" t="s">
        <v>555</v>
      </c>
      <c r="D267" t="s">
        <v>2249</v>
      </c>
      <c r="E267" t="s">
        <v>6262</v>
      </c>
      <c r="F267">
        <v>646</v>
      </c>
      <c r="G267">
        <v>215</v>
      </c>
      <c r="H267">
        <v>1</v>
      </c>
      <c r="I267" t="s">
        <v>6263</v>
      </c>
      <c r="J267" t="s">
        <v>6264</v>
      </c>
      <c r="K267" t="s">
        <v>2250</v>
      </c>
      <c r="L267" t="s">
        <v>1136</v>
      </c>
      <c r="M267" t="s">
        <v>1137</v>
      </c>
      <c r="N267" t="s">
        <v>1136</v>
      </c>
      <c r="O267" t="s">
        <v>1137</v>
      </c>
      <c r="P267" t="s">
        <v>1136</v>
      </c>
      <c r="Q267" t="s">
        <v>1137</v>
      </c>
      <c r="R267" t="s">
        <v>81</v>
      </c>
      <c r="S267" t="s">
        <v>13</v>
      </c>
      <c r="T267" t="s">
        <v>33</v>
      </c>
      <c r="U267" t="s">
        <v>6263</v>
      </c>
      <c r="V267" t="s">
        <v>6265</v>
      </c>
      <c r="W267" t="s">
        <v>6264</v>
      </c>
      <c r="X267" t="s">
        <v>6266</v>
      </c>
      <c r="Y267">
        <v>1</v>
      </c>
      <c r="Z267">
        <v>282</v>
      </c>
      <c r="AA267">
        <v>292</v>
      </c>
      <c r="AB267">
        <v>298</v>
      </c>
      <c r="AC267">
        <v>302</v>
      </c>
      <c r="AD267">
        <v>346</v>
      </c>
      <c r="AE267" t="s">
        <v>2373</v>
      </c>
      <c r="AF267" t="s">
        <v>2374</v>
      </c>
      <c r="AG267" t="s">
        <v>2373</v>
      </c>
      <c r="AH267" t="s">
        <v>2374</v>
      </c>
      <c r="AI267" t="s">
        <v>2606</v>
      </c>
      <c r="AJ267" t="s">
        <v>1732</v>
      </c>
      <c r="AK267" t="s">
        <v>2606</v>
      </c>
      <c r="AL267" t="s">
        <v>1732</v>
      </c>
      <c r="AM267" t="s">
        <v>3133</v>
      </c>
      <c r="AN267" t="s">
        <v>2254</v>
      </c>
      <c r="AO267" t="s">
        <v>3133</v>
      </c>
      <c r="AP267" t="s">
        <v>2254</v>
      </c>
      <c r="AQ267" t="s">
        <v>2271</v>
      </c>
      <c r="AR267" t="s">
        <v>2272</v>
      </c>
      <c r="AS267" t="s">
        <v>2285</v>
      </c>
      <c r="AT267" t="s">
        <v>2286</v>
      </c>
      <c r="AU267" t="s">
        <v>2287</v>
      </c>
      <c r="AV267" t="s">
        <v>2288</v>
      </c>
      <c r="AW267" t="s">
        <v>2289</v>
      </c>
      <c r="AX267" t="s">
        <v>2290</v>
      </c>
      <c r="AY267" t="s">
        <v>2291</v>
      </c>
      <c r="AZ267" t="s">
        <v>2292</v>
      </c>
      <c r="BA267" t="s">
        <v>2265</v>
      </c>
      <c r="BB267" t="s">
        <v>2266</v>
      </c>
      <c r="BC267" t="s">
        <v>6267</v>
      </c>
      <c r="BD267" t="s">
        <v>556</v>
      </c>
      <c r="BE267" t="s">
        <v>6268</v>
      </c>
      <c r="BF267">
        <v>48</v>
      </c>
      <c r="BG267" t="s">
        <v>557</v>
      </c>
      <c r="BH267">
        <v>16</v>
      </c>
      <c r="BI267">
        <v>441.22399999999999</v>
      </c>
      <c r="BJ267">
        <v>14.146000000000001</v>
      </c>
      <c r="BK267">
        <v>87.207999999999998</v>
      </c>
      <c r="BL267" t="s">
        <v>2816</v>
      </c>
      <c r="BM267" t="s">
        <v>4987</v>
      </c>
      <c r="BN267" t="s">
        <v>2833</v>
      </c>
      <c r="BO267" s="5">
        <v>3.4690000000000002E-126</v>
      </c>
      <c r="BP267" s="5">
        <v>0.59830000000000005</v>
      </c>
      <c r="BQ267" s="5">
        <v>8.4279999999999993E-21</v>
      </c>
      <c r="BR267">
        <v>100</v>
      </c>
      <c r="BS267">
        <v>100</v>
      </c>
      <c r="BT267">
        <v>100</v>
      </c>
      <c r="BU267">
        <v>1</v>
      </c>
      <c r="BV267">
        <v>282</v>
      </c>
      <c r="BW267">
        <v>1</v>
      </c>
      <c r="BX267">
        <v>282</v>
      </c>
      <c r="BY267">
        <v>292</v>
      </c>
      <c r="BZ267">
        <v>298</v>
      </c>
      <c r="CA267">
        <v>1</v>
      </c>
      <c r="CB267">
        <v>7</v>
      </c>
      <c r="CC267">
        <v>302</v>
      </c>
      <c r="CD267">
        <v>346</v>
      </c>
      <c r="CE267">
        <v>6</v>
      </c>
      <c r="CF267">
        <v>50</v>
      </c>
      <c r="CG267">
        <v>1</v>
      </c>
      <c r="CH267">
        <v>78</v>
      </c>
      <c r="CI267">
        <v>79</v>
      </c>
      <c r="CJ267">
        <v>93</v>
      </c>
      <c r="CK267">
        <v>94</v>
      </c>
      <c r="CL267">
        <v>144</v>
      </c>
      <c r="CM267">
        <v>145</v>
      </c>
      <c r="CN267">
        <v>162</v>
      </c>
      <c r="CO267">
        <v>163</v>
      </c>
      <c r="CP267">
        <v>273</v>
      </c>
      <c r="CQ267">
        <v>316</v>
      </c>
      <c r="CR267">
        <v>345</v>
      </c>
      <c r="CS267">
        <v>274</v>
      </c>
      <c r="CT267">
        <v>315</v>
      </c>
      <c r="CU267" t="s">
        <v>6269</v>
      </c>
      <c r="CV267">
        <v>9</v>
      </c>
      <c r="CW267" t="s">
        <v>1238</v>
      </c>
      <c r="CX267">
        <v>3</v>
      </c>
      <c r="CY267" t="s">
        <v>1134</v>
      </c>
      <c r="CZ267" t="s">
        <v>5916</v>
      </c>
      <c r="DA267">
        <v>753</v>
      </c>
      <c r="DB267">
        <v>394</v>
      </c>
      <c r="DC267">
        <v>1</v>
      </c>
      <c r="DD267" t="s">
        <v>5917</v>
      </c>
      <c r="DE267" t="s">
        <v>5918</v>
      </c>
      <c r="DF267" t="s">
        <v>1135</v>
      </c>
      <c r="DG267" t="s">
        <v>1136</v>
      </c>
      <c r="DH267" t="s">
        <v>1137</v>
      </c>
      <c r="DI267" t="s">
        <v>1136</v>
      </c>
      <c r="DJ267" t="s">
        <v>1137</v>
      </c>
      <c r="DK267" t="s">
        <v>1136</v>
      </c>
      <c r="DL267" t="s">
        <v>1137</v>
      </c>
      <c r="DM267" t="s">
        <v>1295</v>
      </c>
      <c r="DN267" t="s">
        <v>1459</v>
      </c>
      <c r="DO267" t="s">
        <v>5917</v>
      </c>
      <c r="DP267" t="s">
        <v>5919</v>
      </c>
      <c r="DQ267" t="s">
        <v>5918</v>
      </c>
      <c r="DR267" t="s">
        <v>5920</v>
      </c>
      <c r="DS267">
        <v>1</v>
      </c>
      <c r="DT267">
        <v>277</v>
      </c>
      <c r="DU267">
        <v>286</v>
      </c>
      <c r="DV267">
        <v>337</v>
      </c>
      <c r="DW267" t="s">
        <v>1296</v>
      </c>
      <c r="DX267" t="s">
        <v>1297</v>
      </c>
      <c r="DY267" t="s">
        <v>1296</v>
      </c>
      <c r="DZ267" t="s">
        <v>1297</v>
      </c>
      <c r="EA267" t="s">
        <v>4087</v>
      </c>
      <c r="EB267" t="s">
        <v>1719</v>
      </c>
      <c r="EC267" t="s">
        <v>4087</v>
      </c>
      <c r="ED267" t="s">
        <v>1719</v>
      </c>
      <c r="EE267" t="s">
        <v>1298</v>
      </c>
      <c r="EF267" t="s">
        <v>1299</v>
      </c>
      <c r="EG267" t="s">
        <v>1300</v>
      </c>
      <c r="EH267" t="s">
        <v>1301</v>
      </c>
      <c r="EI267" t="s">
        <v>1302</v>
      </c>
      <c r="EJ267" t="s">
        <v>1303</v>
      </c>
      <c r="EK267" t="s">
        <v>1304</v>
      </c>
      <c r="EL267" t="s">
        <v>1305</v>
      </c>
      <c r="EM267" t="s">
        <v>1306</v>
      </c>
      <c r="EN267" t="s">
        <v>1307</v>
      </c>
      <c r="EO267" t="s">
        <v>1461</v>
      </c>
      <c r="EP267" t="s">
        <v>1462</v>
      </c>
      <c r="EQ267" t="s">
        <v>5921</v>
      </c>
      <c r="ER267" t="s">
        <v>5922</v>
      </c>
      <c r="ES267" t="s">
        <v>5923</v>
      </c>
      <c r="ET267">
        <v>42</v>
      </c>
      <c r="EU267" t="s">
        <v>5924</v>
      </c>
      <c r="EV267">
        <v>14</v>
      </c>
      <c r="EW267">
        <v>433.43299999999999</v>
      </c>
      <c r="EX267">
        <v>100.667</v>
      </c>
      <c r="EY267" t="s">
        <v>1308</v>
      </c>
      <c r="EZ267" t="s">
        <v>2243</v>
      </c>
      <c r="FA267" s="5">
        <v>7.5179999999999999E-124</v>
      </c>
      <c r="FB267" s="5">
        <v>7.2829999999999996E-25</v>
      </c>
      <c r="FC267">
        <v>100</v>
      </c>
      <c r="FD267">
        <v>100</v>
      </c>
      <c r="FE267">
        <v>1</v>
      </c>
      <c r="FF267">
        <v>277</v>
      </c>
      <c r="FG267">
        <v>1</v>
      </c>
      <c r="FH267">
        <v>277</v>
      </c>
      <c r="FI267">
        <v>286</v>
      </c>
      <c r="FJ267">
        <v>337</v>
      </c>
      <c r="FK267">
        <v>9</v>
      </c>
      <c r="FL267">
        <v>60</v>
      </c>
      <c r="FM267">
        <v>1</v>
      </c>
      <c r="FN267">
        <v>78</v>
      </c>
      <c r="FO267">
        <v>79</v>
      </c>
      <c r="FP267">
        <v>93</v>
      </c>
      <c r="FQ267">
        <v>94</v>
      </c>
      <c r="FR267">
        <v>144</v>
      </c>
      <c r="FS267">
        <v>145</v>
      </c>
      <c r="FT267">
        <v>165</v>
      </c>
      <c r="FU267">
        <v>166</v>
      </c>
      <c r="FV267">
        <v>267</v>
      </c>
      <c r="FW267">
        <v>304</v>
      </c>
      <c r="FX267">
        <v>336</v>
      </c>
      <c r="FY267">
        <v>268</v>
      </c>
      <c r="FZ267">
        <v>303</v>
      </c>
      <c r="GA267" t="s">
        <v>5925</v>
      </c>
      <c r="GB267">
        <v>8</v>
      </c>
    </row>
    <row r="268" spans="1:184" x14ac:dyDescent="0.35">
      <c r="A268" t="s">
        <v>164</v>
      </c>
      <c r="B268" t="s">
        <v>7</v>
      </c>
      <c r="C268" t="s">
        <v>176</v>
      </c>
      <c r="D268" t="s">
        <v>2249</v>
      </c>
      <c r="E268" t="s">
        <v>6403</v>
      </c>
      <c r="F268">
        <v>619</v>
      </c>
      <c r="G268">
        <v>500</v>
      </c>
      <c r="H268">
        <v>1</v>
      </c>
      <c r="I268" t="s">
        <v>6404</v>
      </c>
      <c r="J268" t="s">
        <v>6405</v>
      </c>
      <c r="K268" t="s">
        <v>2250</v>
      </c>
      <c r="L268" t="s">
        <v>1136</v>
      </c>
      <c r="M268" t="s">
        <v>1137</v>
      </c>
      <c r="N268" t="s">
        <v>1136</v>
      </c>
      <c r="O268" t="s">
        <v>1137</v>
      </c>
      <c r="P268" t="s">
        <v>1136</v>
      </c>
      <c r="Q268" t="s">
        <v>1137</v>
      </c>
      <c r="R268" t="s">
        <v>32</v>
      </c>
      <c r="S268" t="s">
        <v>13</v>
      </c>
      <c r="T268" t="s">
        <v>177</v>
      </c>
      <c r="U268" t="s">
        <v>6404</v>
      </c>
      <c r="V268" t="s">
        <v>6406</v>
      </c>
      <c r="W268" t="s">
        <v>6405</v>
      </c>
      <c r="X268" t="s">
        <v>6407</v>
      </c>
      <c r="Y268">
        <v>1</v>
      </c>
      <c r="Z268">
        <v>277</v>
      </c>
      <c r="AA268">
        <v>289</v>
      </c>
      <c r="AB268">
        <v>297</v>
      </c>
      <c r="AC268">
        <v>303</v>
      </c>
      <c r="AD268">
        <v>349</v>
      </c>
      <c r="AE268" t="s">
        <v>6408</v>
      </c>
      <c r="AF268" t="s">
        <v>4965</v>
      </c>
      <c r="AG268" t="s">
        <v>6408</v>
      </c>
      <c r="AH268" t="s">
        <v>4965</v>
      </c>
      <c r="AI268" t="s">
        <v>3177</v>
      </c>
      <c r="AJ268" t="s">
        <v>1658</v>
      </c>
      <c r="AK268" t="s">
        <v>3177</v>
      </c>
      <c r="AL268" t="s">
        <v>1658</v>
      </c>
      <c r="AM268" t="s">
        <v>2462</v>
      </c>
      <c r="AN268" t="s">
        <v>2463</v>
      </c>
      <c r="AO268" t="s">
        <v>2462</v>
      </c>
      <c r="AP268" t="s">
        <v>2463</v>
      </c>
      <c r="AQ268" t="s">
        <v>2327</v>
      </c>
      <c r="AR268" t="s">
        <v>2328</v>
      </c>
      <c r="AS268" t="s">
        <v>2329</v>
      </c>
      <c r="AT268" t="s">
        <v>2330</v>
      </c>
      <c r="AU268" t="s">
        <v>2331</v>
      </c>
      <c r="AV268" t="s">
        <v>2332</v>
      </c>
      <c r="AW268" t="s">
        <v>2333</v>
      </c>
      <c r="AX268" t="s">
        <v>2334</v>
      </c>
      <c r="AY268" t="s">
        <v>2335</v>
      </c>
      <c r="AZ268" t="s">
        <v>2336</v>
      </c>
      <c r="BA268" t="s">
        <v>2474</v>
      </c>
      <c r="BB268" t="s">
        <v>2475</v>
      </c>
      <c r="BC268" t="s">
        <v>6409</v>
      </c>
      <c r="BD268" t="s">
        <v>178</v>
      </c>
      <c r="BE268" t="s">
        <v>6410</v>
      </c>
      <c r="BF268">
        <v>51</v>
      </c>
      <c r="BG268" t="s">
        <v>179</v>
      </c>
      <c r="BH268">
        <v>17</v>
      </c>
      <c r="BI268">
        <v>433.43299999999999</v>
      </c>
      <c r="BJ268">
        <v>17.992000000000001</v>
      </c>
      <c r="BK268">
        <v>91.054000000000002</v>
      </c>
      <c r="BL268" t="s">
        <v>4938</v>
      </c>
      <c r="BM268" t="s">
        <v>6411</v>
      </c>
      <c r="BN268" t="s">
        <v>3343</v>
      </c>
      <c r="BO268" s="5">
        <v>7.7540000000000002E-124</v>
      </c>
      <c r="BP268" s="5">
        <v>4.199E-2</v>
      </c>
      <c r="BQ268" s="5">
        <v>5.9160000000000001E-22</v>
      </c>
      <c r="BR268">
        <v>100</v>
      </c>
      <c r="BS268">
        <v>100</v>
      </c>
      <c r="BT268">
        <v>100</v>
      </c>
      <c r="BU268">
        <v>1</v>
      </c>
      <c r="BV268">
        <v>277</v>
      </c>
      <c r="BW268">
        <v>1</v>
      </c>
      <c r="BX268">
        <v>277</v>
      </c>
      <c r="BY268">
        <v>289</v>
      </c>
      <c r="BZ268">
        <v>297</v>
      </c>
      <c r="CA268">
        <v>4</v>
      </c>
      <c r="CB268">
        <v>12</v>
      </c>
      <c r="CC268">
        <v>303</v>
      </c>
      <c r="CD268">
        <v>349</v>
      </c>
      <c r="CE268">
        <v>4</v>
      </c>
      <c r="CF268">
        <v>50</v>
      </c>
      <c r="CG268">
        <v>1</v>
      </c>
      <c r="CH268">
        <v>78</v>
      </c>
      <c r="CI268">
        <v>79</v>
      </c>
      <c r="CJ268">
        <v>93</v>
      </c>
      <c r="CK268">
        <v>94</v>
      </c>
      <c r="CL268">
        <v>144</v>
      </c>
      <c r="CM268">
        <v>145</v>
      </c>
      <c r="CN268">
        <v>162</v>
      </c>
      <c r="CO268">
        <v>163</v>
      </c>
      <c r="CP268">
        <v>273</v>
      </c>
      <c r="CQ268">
        <v>319</v>
      </c>
      <c r="CR268">
        <v>348</v>
      </c>
      <c r="CS268">
        <v>274</v>
      </c>
      <c r="CT268">
        <v>318</v>
      </c>
      <c r="CU268" t="s">
        <v>6412</v>
      </c>
      <c r="CV268">
        <v>11</v>
      </c>
      <c r="CW268" t="s">
        <v>6413</v>
      </c>
      <c r="CX268">
        <v>5</v>
      </c>
    </row>
    <row r="269" spans="1:184" x14ac:dyDescent="0.35">
      <c r="A269" t="s">
        <v>164</v>
      </c>
      <c r="B269" t="s">
        <v>7</v>
      </c>
      <c r="C269" t="s">
        <v>546</v>
      </c>
      <c r="D269" t="s">
        <v>2249</v>
      </c>
      <c r="E269" t="s">
        <v>6731</v>
      </c>
      <c r="F269">
        <v>646</v>
      </c>
      <c r="G269">
        <v>402</v>
      </c>
      <c r="H269">
        <v>1</v>
      </c>
      <c r="I269" t="s">
        <v>6732</v>
      </c>
      <c r="J269" t="s">
        <v>6733</v>
      </c>
      <c r="K269" t="s">
        <v>2250</v>
      </c>
      <c r="L269" t="s">
        <v>1136</v>
      </c>
      <c r="M269" t="s">
        <v>1137</v>
      </c>
      <c r="N269" t="s">
        <v>1136</v>
      </c>
      <c r="O269" t="s">
        <v>1137</v>
      </c>
      <c r="P269" t="s">
        <v>1136</v>
      </c>
      <c r="Q269" t="s">
        <v>1137</v>
      </c>
      <c r="R269" t="s">
        <v>153</v>
      </c>
      <c r="S269" t="s">
        <v>13</v>
      </c>
      <c r="T269" t="s">
        <v>113</v>
      </c>
      <c r="U269" t="s">
        <v>6732</v>
      </c>
      <c r="V269" t="s">
        <v>6734</v>
      </c>
      <c r="W269" t="s">
        <v>6733</v>
      </c>
      <c r="X269" t="s">
        <v>6735</v>
      </c>
      <c r="Y269">
        <v>1</v>
      </c>
      <c r="Z269">
        <v>290</v>
      </c>
      <c r="AA269">
        <v>291</v>
      </c>
      <c r="AB269">
        <v>298</v>
      </c>
      <c r="AC269">
        <v>300</v>
      </c>
      <c r="AD269">
        <v>349</v>
      </c>
      <c r="AE269" t="s">
        <v>2553</v>
      </c>
      <c r="AF269" t="s">
        <v>2554</v>
      </c>
      <c r="AG269" t="s">
        <v>2553</v>
      </c>
      <c r="AH269" t="s">
        <v>2554</v>
      </c>
      <c r="AI269" t="s">
        <v>3320</v>
      </c>
      <c r="AJ269" t="s">
        <v>1458</v>
      </c>
      <c r="AK269" t="s">
        <v>3320</v>
      </c>
      <c r="AL269" t="s">
        <v>1458</v>
      </c>
      <c r="AM269" t="s">
        <v>2357</v>
      </c>
      <c r="AN269" t="s">
        <v>2358</v>
      </c>
      <c r="AO269" t="s">
        <v>2357</v>
      </c>
      <c r="AP269" t="s">
        <v>2358</v>
      </c>
      <c r="AQ269" t="s">
        <v>2343</v>
      </c>
      <c r="AR269" t="s">
        <v>2344</v>
      </c>
      <c r="AS269" t="s">
        <v>2345</v>
      </c>
      <c r="AT269" t="s">
        <v>2346</v>
      </c>
      <c r="AU269" t="s">
        <v>2347</v>
      </c>
      <c r="AV269" t="s">
        <v>2348</v>
      </c>
      <c r="AW269" t="s">
        <v>2349</v>
      </c>
      <c r="AX269" t="s">
        <v>2350</v>
      </c>
      <c r="AY269" t="s">
        <v>2388</v>
      </c>
      <c r="AZ269" t="s">
        <v>2389</v>
      </c>
      <c r="BA269" t="s">
        <v>2369</v>
      </c>
      <c r="BB269" t="s">
        <v>2370</v>
      </c>
      <c r="BC269" t="s">
        <v>6736</v>
      </c>
      <c r="BD269" t="s">
        <v>547</v>
      </c>
      <c r="BE269" t="s">
        <v>6737</v>
      </c>
      <c r="BF269">
        <v>48</v>
      </c>
      <c r="BG269" t="s">
        <v>548</v>
      </c>
      <c r="BH269">
        <v>16</v>
      </c>
      <c r="BI269">
        <v>453.68900000000002</v>
      </c>
      <c r="BJ269">
        <v>16.068999999999999</v>
      </c>
      <c r="BK269">
        <v>96.822000000000003</v>
      </c>
      <c r="BL269" t="s">
        <v>1570</v>
      </c>
      <c r="BM269" t="s">
        <v>6738</v>
      </c>
      <c r="BN269" t="s">
        <v>3164</v>
      </c>
      <c r="BO269" s="5">
        <v>6.1950000000000002E-130</v>
      </c>
      <c r="BP269" s="5">
        <v>0.15920000000000001</v>
      </c>
      <c r="BQ269" s="5">
        <v>1.0859999999999999E-23</v>
      </c>
      <c r="BR269">
        <v>100</v>
      </c>
      <c r="BS269">
        <v>100</v>
      </c>
      <c r="BT269">
        <v>100</v>
      </c>
      <c r="BU269">
        <v>1</v>
      </c>
      <c r="BV269">
        <v>290</v>
      </c>
      <c r="BW269">
        <v>1</v>
      </c>
      <c r="BX269">
        <v>290</v>
      </c>
      <c r="BY269">
        <v>291</v>
      </c>
      <c r="BZ269">
        <v>298</v>
      </c>
      <c r="CA269">
        <v>3</v>
      </c>
      <c r="CB269">
        <v>10</v>
      </c>
      <c r="CC269">
        <v>300</v>
      </c>
      <c r="CD269">
        <v>349</v>
      </c>
      <c r="CE269">
        <v>1</v>
      </c>
      <c r="CF269">
        <v>50</v>
      </c>
      <c r="CG269">
        <v>1</v>
      </c>
      <c r="CH269">
        <v>78</v>
      </c>
      <c r="CI269">
        <v>79</v>
      </c>
      <c r="CJ269">
        <v>93</v>
      </c>
      <c r="CK269">
        <v>94</v>
      </c>
      <c r="CL269">
        <v>144</v>
      </c>
      <c r="CM269">
        <v>145</v>
      </c>
      <c r="CN269">
        <v>162</v>
      </c>
      <c r="CO269">
        <v>163</v>
      </c>
      <c r="CP269">
        <v>276</v>
      </c>
      <c r="CQ269">
        <v>319</v>
      </c>
      <c r="CR269">
        <v>348</v>
      </c>
      <c r="CS269">
        <v>277</v>
      </c>
      <c r="CT269">
        <v>318</v>
      </c>
      <c r="CV269">
        <v>0</v>
      </c>
      <c r="CW269" t="s">
        <v>1137</v>
      </c>
      <c r="CX269">
        <v>1</v>
      </c>
      <c r="CY269" t="s">
        <v>1134</v>
      </c>
      <c r="CZ269" t="s">
        <v>5974</v>
      </c>
      <c r="DA269">
        <v>1280</v>
      </c>
      <c r="DB269">
        <v>67</v>
      </c>
      <c r="DC269">
        <v>1</v>
      </c>
      <c r="DD269" t="s">
        <v>5975</v>
      </c>
      <c r="DE269" t="s">
        <v>5976</v>
      </c>
      <c r="DF269" t="s">
        <v>1135</v>
      </c>
      <c r="DG269" t="s">
        <v>1136</v>
      </c>
      <c r="DH269" t="s">
        <v>1137</v>
      </c>
      <c r="DI269" t="s">
        <v>1136</v>
      </c>
      <c r="DJ269" t="s">
        <v>1137</v>
      </c>
      <c r="DK269" t="s">
        <v>1136</v>
      </c>
      <c r="DL269" t="s">
        <v>1137</v>
      </c>
      <c r="DM269" t="s">
        <v>1217</v>
      </c>
      <c r="DN269" t="s">
        <v>4884</v>
      </c>
      <c r="DO269" t="s">
        <v>5975</v>
      </c>
      <c r="DP269" t="s">
        <v>5977</v>
      </c>
      <c r="DQ269" t="s">
        <v>5976</v>
      </c>
      <c r="DR269" t="s">
        <v>5978</v>
      </c>
      <c r="DS269">
        <v>1</v>
      </c>
      <c r="DT269">
        <v>290</v>
      </c>
      <c r="DU269">
        <v>312</v>
      </c>
      <c r="DV269">
        <v>350</v>
      </c>
      <c r="DW269" t="s">
        <v>1218</v>
      </c>
      <c r="DX269" t="s">
        <v>1219</v>
      </c>
      <c r="DY269" t="s">
        <v>1218</v>
      </c>
      <c r="DZ269" t="s">
        <v>1219</v>
      </c>
      <c r="EA269" t="s">
        <v>5979</v>
      </c>
      <c r="EB269" t="s">
        <v>5980</v>
      </c>
      <c r="EC269" t="s">
        <v>5979</v>
      </c>
      <c r="ED269" t="s">
        <v>5980</v>
      </c>
      <c r="EE269" t="s">
        <v>1220</v>
      </c>
      <c r="EF269" t="s">
        <v>1221</v>
      </c>
      <c r="EG269" t="s">
        <v>1222</v>
      </c>
      <c r="EH269" t="s">
        <v>1223</v>
      </c>
      <c r="EI269" t="s">
        <v>1224</v>
      </c>
      <c r="EJ269" t="s">
        <v>1225</v>
      </c>
      <c r="EK269" t="s">
        <v>1226</v>
      </c>
      <c r="EL269" t="s">
        <v>1227</v>
      </c>
      <c r="EM269" t="s">
        <v>1228</v>
      </c>
      <c r="EN269" t="s">
        <v>1229</v>
      </c>
      <c r="EO269" t="s">
        <v>4885</v>
      </c>
      <c r="EP269" t="s">
        <v>4886</v>
      </c>
      <c r="EQ269" t="s">
        <v>5981</v>
      </c>
      <c r="ER269" t="s">
        <v>5982</v>
      </c>
      <c r="ES269" t="s">
        <v>5983</v>
      </c>
      <c r="ET269">
        <v>46</v>
      </c>
      <c r="EU269" t="s">
        <v>5984</v>
      </c>
      <c r="EV269">
        <v>15</v>
      </c>
      <c r="EW269">
        <v>453.68900000000002</v>
      </c>
      <c r="EX269">
        <v>75.671999999999997</v>
      </c>
      <c r="EY269" t="s">
        <v>4903</v>
      </c>
      <c r="EZ269" t="s">
        <v>5985</v>
      </c>
      <c r="FA269" s="5">
        <v>6.2139999999999998E-130</v>
      </c>
      <c r="FB269" s="5">
        <v>2.533E-17</v>
      </c>
      <c r="FC269">
        <v>100</v>
      </c>
      <c r="FD269">
        <v>100</v>
      </c>
      <c r="FE269">
        <v>1</v>
      </c>
      <c r="FF269">
        <v>290</v>
      </c>
      <c r="FG269">
        <v>1</v>
      </c>
      <c r="FH269">
        <v>290</v>
      </c>
      <c r="FI269">
        <v>312</v>
      </c>
      <c r="FJ269">
        <v>350</v>
      </c>
      <c r="FK269">
        <v>19</v>
      </c>
      <c r="FL269">
        <v>57</v>
      </c>
      <c r="FM269">
        <v>1</v>
      </c>
      <c r="FN269">
        <v>78</v>
      </c>
      <c r="FO269">
        <v>79</v>
      </c>
      <c r="FP269">
        <v>99</v>
      </c>
      <c r="FQ269">
        <v>100</v>
      </c>
      <c r="FR269">
        <v>150</v>
      </c>
      <c r="FS269">
        <v>151</v>
      </c>
      <c r="FT269">
        <v>174</v>
      </c>
      <c r="FU269">
        <v>175</v>
      </c>
      <c r="FV269">
        <v>276</v>
      </c>
      <c r="FW269">
        <v>317</v>
      </c>
      <c r="FX269">
        <v>349</v>
      </c>
      <c r="FY269">
        <v>277</v>
      </c>
      <c r="FZ269">
        <v>316</v>
      </c>
      <c r="GA269" t="s">
        <v>5986</v>
      </c>
      <c r="GB269">
        <v>21</v>
      </c>
    </row>
    <row r="270" spans="1:184" x14ac:dyDescent="0.35">
      <c r="A270" t="s">
        <v>164</v>
      </c>
      <c r="B270" t="s">
        <v>7</v>
      </c>
      <c r="C270" t="s">
        <v>187</v>
      </c>
      <c r="D270" t="s">
        <v>2249</v>
      </c>
      <c r="E270" t="s">
        <v>6586</v>
      </c>
      <c r="F270">
        <v>1211</v>
      </c>
      <c r="G270">
        <v>264</v>
      </c>
      <c r="H270">
        <v>1</v>
      </c>
      <c r="I270" t="s">
        <v>6545</v>
      </c>
      <c r="J270" t="s">
        <v>6546</v>
      </c>
      <c r="K270" t="s">
        <v>2250</v>
      </c>
      <c r="L270" t="s">
        <v>1136</v>
      </c>
      <c r="M270" t="s">
        <v>1137</v>
      </c>
      <c r="N270" t="s">
        <v>1136</v>
      </c>
      <c r="O270" t="s">
        <v>1137</v>
      </c>
      <c r="P270" t="s">
        <v>1136</v>
      </c>
      <c r="Q270" t="s">
        <v>1137</v>
      </c>
      <c r="R270" t="s">
        <v>188</v>
      </c>
      <c r="S270" t="s">
        <v>13</v>
      </c>
      <c r="T270" t="s">
        <v>58</v>
      </c>
      <c r="U270" t="s">
        <v>6545</v>
      </c>
      <c r="V270" t="s">
        <v>6547</v>
      </c>
      <c r="W270" t="s">
        <v>6546</v>
      </c>
      <c r="X270" t="s">
        <v>6548</v>
      </c>
      <c r="Y270">
        <v>1</v>
      </c>
      <c r="Z270">
        <v>282</v>
      </c>
      <c r="AA270">
        <v>292</v>
      </c>
      <c r="AB270">
        <v>299</v>
      </c>
      <c r="AC270">
        <v>310</v>
      </c>
      <c r="AD270">
        <v>352</v>
      </c>
      <c r="AE270" t="s">
        <v>2989</v>
      </c>
      <c r="AF270" t="s">
        <v>2990</v>
      </c>
      <c r="AG270" t="s">
        <v>2989</v>
      </c>
      <c r="AH270" t="s">
        <v>2990</v>
      </c>
      <c r="AI270" t="s">
        <v>2954</v>
      </c>
      <c r="AJ270" t="s">
        <v>2436</v>
      </c>
      <c r="AK270" t="s">
        <v>2954</v>
      </c>
      <c r="AL270" t="s">
        <v>2436</v>
      </c>
      <c r="AM270" t="s">
        <v>2386</v>
      </c>
      <c r="AN270" t="s">
        <v>2387</v>
      </c>
      <c r="AO270" t="s">
        <v>2386</v>
      </c>
      <c r="AP270" t="s">
        <v>2387</v>
      </c>
      <c r="AQ270" t="s">
        <v>2992</v>
      </c>
      <c r="AR270" t="s">
        <v>2993</v>
      </c>
      <c r="AS270" t="s">
        <v>2691</v>
      </c>
      <c r="AT270" t="s">
        <v>2692</v>
      </c>
      <c r="AU270" t="s">
        <v>2994</v>
      </c>
      <c r="AV270" t="s">
        <v>2995</v>
      </c>
      <c r="AW270" t="s">
        <v>2289</v>
      </c>
      <c r="AX270" t="s">
        <v>2290</v>
      </c>
      <c r="AY270" t="s">
        <v>2996</v>
      </c>
      <c r="AZ270" t="s">
        <v>2997</v>
      </c>
      <c r="BA270" t="s">
        <v>2390</v>
      </c>
      <c r="BB270" t="s">
        <v>2391</v>
      </c>
      <c r="BC270" t="s">
        <v>6549</v>
      </c>
      <c r="BD270" t="s">
        <v>189</v>
      </c>
      <c r="BE270" t="s">
        <v>6550</v>
      </c>
      <c r="BF270">
        <v>54</v>
      </c>
      <c r="BG270" t="s">
        <v>190</v>
      </c>
      <c r="BH270">
        <v>18</v>
      </c>
      <c r="BI270">
        <v>441.22399999999999</v>
      </c>
      <c r="BJ270">
        <v>16.068999999999999</v>
      </c>
      <c r="BK270">
        <v>83.363</v>
      </c>
      <c r="BL270" t="s">
        <v>4368</v>
      </c>
      <c r="BM270" t="s">
        <v>6551</v>
      </c>
      <c r="BN270" t="s">
        <v>3532</v>
      </c>
      <c r="BO270" s="5">
        <v>3.5349999999999998E-126</v>
      </c>
      <c r="BP270" s="5">
        <v>0.16059999999999999</v>
      </c>
      <c r="BQ270" s="5">
        <v>1.233E-19</v>
      </c>
      <c r="BR270">
        <v>100</v>
      </c>
      <c r="BS270">
        <v>100</v>
      </c>
      <c r="BT270">
        <v>100</v>
      </c>
      <c r="BU270">
        <v>1</v>
      </c>
      <c r="BV270">
        <v>282</v>
      </c>
      <c r="BW270">
        <v>1</v>
      </c>
      <c r="BX270">
        <v>282</v>
      </c>
      <c r="BY270">
        <v>292</v>
      </c>
      <c r="BZ270">
        <v>299</v>
      </c>
      <c r="CA270">
        <v>1</v>
      </c>
      <c r="CB270">
        <v>8</v>
      </c>
      <c r="CC270">
        <v>310</v>
      </c>
      <c r="CD270">
        <v>352</v>
      </c>
      <c r="CE270">
        <v>6</v>
      </c>
      <c r="CF270">
        <v>48</v>
      </c>
      <c r="CG270">
        <v>1</v>
      </c>
      <c r="CH270">
        <v>78</v>
      </c>
      <c r="CI270">
        <v>79</v>
      </c>
      <c r="CJ270">
        <v>93</v>
      </c>
      <c r="CK270">
        <v>94</v>
      </c>
      <c r="CL270">
        <v>144</v>
      </c>
      <c r="CM270">
        <v>145</v>
      </c>
      <c r="CN270">
        <v>162</v>
      </c>
      <c r="CO270">
        <v>163</v>
      </c>
      <c r="CP270">
        <v>273</v>
      </c>
      <c r="CQ270">
        <v>322</v>
      </c>
      <c r="CR270">
        <v>351</v>
      </c>
      <c r="CS270">
        <v>274</v>
      </c>
      <c r="CT270">
        <v>321</v>
      </c>
      <c r="CU270" t="s">
        <v>6552</v>
      </c>
      <c r="CV270">
        <v>9</v>
      </c>
      <c r="CW270" t="s">
        <v>6553</v>
      </c>
      <c r="CX270">
        <v>10</v>
      </c>
    </row>
    <row r="271" spans="1:184" x14ac:dyDescent="0.35">
      <c r="A271" t="s">
        <v>164</v>
      </c>
      <c r="B271" t="s">
        <v>7</v>
      </c>
      <c r="C271" t="s">
        <v>173</v>
      </c>
      <c r="D271" t="s">
        <v>2249</v>
      </c>
      <c r="E271" t="s">
        <v>6276</v>
      </c>
      <c r="F271">
        <v>737</v>
      </c>
      <c r="G271">
        <v>244</v>
      </c>
      <c r="H271">
        <v>1</v>
      </c>
      <c r="I271" t="s">
        <v>6277</v>
      </c>
      <c r="J271" t="s">
        <v>6278</v>
      </c>
      <c r="K271" t="s">
        <v>2250</v>
      </c>
      <c r="L271" t="s">
        <v>1136</v>
      </c>
      <c r="M271" t="s">
        <v>1137</v>
      </c>
      <c r="N271" t="s">
        <v>1136</v>
      </c>
      <c r="O271" t="s">
        <v>1137</v>
      </c>
      <c r="P271" t="s">
        <v>1136</v>
      </c>
      <c r="Q271" t="s">
        <v>1137</v>
      </c>
      <c r="R271" t="s">
        <v>9</v>
      </c>
      <c r="T271" t="s">
        <v>58</v>
      </c>
      <c r="U271" t="s">
        <v>6277</v>
      </c>
      <c r="V271" t="s">
        <v>6279</v>
      </c>
      <c r="W271" t="s">
        <v>6278</v>
      </c>
      <c r="X271" t="s">
        <v>6280</v>
      </c>
      <c r="Y271">
        <v>1</v>
      </c>
      <c r="Z271">
        <v>285</v>
      </c>
      <c r="AC271">
        <v>291</v>
      </c>
      <c r="AD271">
        <v>334</v>
      </c>
      <c r="AE271" t="s">
        <v>2797</v>
      </c>
      <c r="AF271" t="s">
        <v>2461</v>
      </c>
      <c r="AG271" t="s">
        <v>2797</v>
      </c>
      <c r="AH271" t="s">
        <v>2461</v>
      </c>
      <c r="AM271" t="s">
        <v>2866</v>
      </c>
      <c r="AN271" t="s">
        <v>2387</v>
      </c>
      <c r="AO271" t="s">
        <v>2866</v>
      </c>
      <c r="AP271" t="s">
        <v>2387</v>
      </c>
      <c r="AQ271" t="s">
        <v>2464</v>
      </c>
      <c r="AR271" t="s">
        <v>2465</v>
      </c>
      <c r="AS271" t="s">
        <v>2466</v>
      </c>
      <c r="AT271" t="s">
        <v>2467</v>
      </c>
      <c r="AU271" t="s">
        <v>2468</v>
      </c>
      <c r="AV271" t="s">
        <v>2469</v>
      </c>
      <c r="AW271" t="s">
        <v>2470</v>
      </c>
      <c r="AX271" t="s">
        <v>2471</v>
      </c>
      <c r="AY271" t="s">
        <v>2472</v>
      </c>
      <c r="AZ271" t="s">
        <v>2473</v>
      </c>
      <c r="BA271" t="s">
        <v>2390</v>
      </c>
      <c r="BB271" t="s">
        <v>2391</v>
      </c>
      <c r="BC271" t="s">
        <v>6281</v>
      </c>
      <c r="BD271" t="s">
        <v>174</v>
      </c>
      <c r="BE271" t="s">
        <v>6282</v>
      </c>
      <c r="BF271">
        <v>36</v>
      </c>
      <c r="BG271" t="s">
        <v>175</v>
      </c>
      <c r="BH271">
        <v>12</v>
      </c>
      <c r="BI271">
        <v>445.89800000000002</v>
      </c>
      <c r="BK271">
        <v>85.286000000000001</v>
      </c>
      <c r="BL271" t="s">
        <v>4208</v>
      </c>
      <c r="BN271" t="s">
        <v>3537</v>
      </c>
      <c r="BO271" s="5">
        <v>1.317E-127</v>
      </c>
      <c r="BQ271" s="5">
        <v>3.0799999999999999E-20</v>
      </c>
      <c r="BR271">
        <v>100</v>
      </c>
      <c r="BT271">
        <v>100</v>
      </c>
      <c r="BU271">
        <v>1</v>
      </c>
      <c r="BV271">
        <v>285</v>
      </c>
      <c r="BW271">
        <v>1</v>
      </c>
      <c r="BX271">
        <v>285</v>
      </c>
      <c r="CC271">
        <v>291</v>
      </c>
      <c r="CD271">
        <v>334</v>
      </c>
      <c r="CE271">
        <v>5</v>
      </c>
      <c r="CF271">
        <v>48</v>
      </c>
      <c r="CG271">
        <v>1</v>
      </c>
      <c r="CH271">
        <v>78</v>
      </c>
      <c r="CI271">
        <v>79</v>
      </c>
      <c r="CJ271">
        <v>93</v>
      </c>
      <c r="CK271">
        <v>94</v>
      </c>
      <c r="CL271">
        <v>144</v>
      </c>
      <c r="CM271">
        <v>145</v>
      </c>
      <c r="CN271">
        <v>162</v>
      </c>
      <c r="CO271">
        <v>163</v>
      </c>
      <c r="CP271">
        <v>273</v>
      </c>
      <c r="CQ271">
        <v>304</v>
      </c>
      <c r="CR271">
        <v>333</v>
      </c>
      <c r="CS271">
        <v>274</v>
      </c>
      <c r="CT271">
        <v>303</v>
      </c>
      <c r="CU271" t="s">
        <v>6283</v>
      </c>
      <c r="CV271">
        <v>5</v>
      </c>
    </row>
    <row r="272" spans="1:184" x14ac:dyDescent="0.35">
      <c r="A272" t="s">
        <v>164</v>
      </c>
      <c r="B272" t="s">
        <v>7</v>
      </c>
      <c r="C272" t="s">
        <v>167</v>
      </c>
      <c r="D272" t="s">
        <v>2249</v>
      </c>
      <c r="E272" t="s">
        <v>6613</v>
      </c>
      <c r="F272">
        <v>821</v>
      </c>
      <c r="G272">
        <v>442</v>
      </c>
      <c r="H272">
        <v>1</v>
      </c>
      <c r="I272" t="s">
        <v>6614</v>
      </c>
      <c r="J272" t="s">
        <v>6615</v>
      </c>
      <c r="K272" t="s">
        <v>2250</v>
      </c>
      <c r="L272" t="s">
        <v>1136</v>
      </c>
      <c r="M272" t="s">
        <v>1137</v>
      </c>
      <c r="N272" t="s">
        <v>1136</v>
      </c>
      <c r="O272" t="s">
        <v>1137</v>
      </c>
      <c r="P272" t="s">
        <v>1136</v>
      </c>
      <c r="Q272" t="s">
        <v>1137</v>
      </c>
      <c r="R272" t="s">
        <v>32</v>
      </c>
      <c r="S272" t="s">
        <v>13</v>
      </c>
      <c r="T272" t="s">
        <v>33</v>
      </c>
      <c r="U272" t="s">
        <v>6614</v>
      </c>
      <c r="V272" t="s">
        <v>6616</v>
      </c>
      <c r="W272" t="s">
        <v>6615</v>
      </c>
      <c r="X272" t="s">
        <v>6617</v>
      </c>
      <c r="Y272">
        <v>1</v>
      </c>
      <c r="Z272">
        <v>287</v>
      </c>
      <c r="AA272">
        <v>291</v>
      </c>
      <c r="AB272">
        <v>297</v>
      </c>
      <c r="AC272">
        <v>298</v>
      </c>
      <c r="AD272">
        <v>337</v>
      </c>
      <c r="AE272" t="s">
        <v>2887</v>
      </c>
      <c r="AF272" t="s">
        <v>2325</v>
      </c>
      <c r="AG272" t="s">
        <v>2887</v>
      </c>
      <c r="AH272" t="s">
        <v>2325</v>
      </c>
      <c r="AI272" t="s">
        <v>2606</v>
      </c>
      <c r="AJ272" t="s">
        <v>2318</v>
      </c>
      <c r="AK272" t="s">
        <v>2606</v>
      </c>
      <c r="AL272" t="s">
        <v>2318</v>
      </c>
      <c r="AM272" t="s">
        <v>2580</v>
      </c>
      <c r="AN272" t="s">
        <v>2442</v>
      </c>
      <c r="AO272" t="s">
        <v>2580</v>
      </c>
      <c r="AP272" t="s">
        <v>2442</v>
      </c>
      <c r="AQ272" t="s">
        <v>2327</v>
      </c>
      <c r="AR272" t="s">
        <v>2328</v>
      </c>
      <c r="AS272" t="s">
        <v>2329</v>
      </c>
      <c r="AT272" t="s">
        <v>2330</v>
      </c>
      <c r="AU272" t="s">
        <v>2331</v>
      </c>
      <c r="AV272" t="s">
        <v>2332</v>
      </c>
      <c r="AW272" t="s">
        <v>2333</v>
      </c>
      <c r="AX272" t="s">
        <v>2334</v>
      </c>
      <c r="AY272" t="s">
        <v>2335</v>
      </c>
      <c r="AZ272" t="s">
        <v>2336</v>
      </c>
      <c r="BA272" t="s">
        <v>2265</v>
      </c>
      <c r="BB272" t="s">
        <v>2266</v>
      </c>
      <c r="BC272" t="s">
        <v>6618</v>
      </c>
      <c r="BD272" t="s">
        <v>168</v>
      </c>
      <c r="BE272" t="s">
        <v>6619</v>
      </c>
      <c r="BF272">
        <v>39</v>
      </c>
      <c r="BG272" t="s">
        <v>169</v>
      </c>
      <c r="BH272">
        <v>13</v>
      </c>
      <c r="BI272">
        <v>449.01400000000001</v>
      </c>
      <c r="BJ272">
        <v>14.146000000000001</v>
      </c>
      <c r="BK272">
        <v>77.594999999999999</v>
      </c>
      <c r="BL272" t="s">
        <v>2295</v>
      </c>
      <c r="BM272" t="s">
        <v>6620</v>
      </c>
      <c r="BN272" t="s">
        <v>3250</v>
      </c>
      <c r="BO272" s="5">
        <v>1.534E-128</v>
      </c>
      <c r="BP272" s="5">
        <v>0.58240000000000003</v>
      </c>
      <c r="BQ272" s="5">
        <v>6.4229999999999996E-18</v>
      </c>
      <c r="BR272">
        <v>100</v>
      </c>
      <c r="BS272">
        <v>100</v>
      </c>
      <c r="BT272">
        <v>100</v>
      </c>
      <c r="BU272">
        <v>1</v>
      </c>
      <c r="BV272">
        <v>287</v>
      </c>
      <c r="BW272">
        <v>1</v>
      </c>
      <c r="BX272">
        <v>287</v>
      </c>
      <c r="BY272">
        <v>291</v>
      </c>
      <c r="BZ272">
        <v>297</v>
      </c>
      <c r="CA272">
        <v>1</v>
      </c>
      <c r="CB272">
        <v>7</v>
      </c>
      <c r="CC272">
        <v>298</v>
      </c>
      <c r="CD272">
        <v>337</v>
      </c>
      <c r="CE272">
        <v>11</v>
      </c>
      <c r="CF272">
        <v>50</v>
      </c>
      <c r="CG272">
        <v>1</v>
      </c>
      <c r="CH272">
        <v>78</v>
      </c>
      <c r="CI272">
        <v>79</v>
      </c>
      <c r="CJ272">
        <v>93</v>
      </c>
      <c r="CK272">
        <v>94</v>
      </c>
      <c r="CL272">
        <v>144</v>
      </c>
      <c r="CM272">
        <v>145</v>
      </c>
      <c r="CN272">
        <v>162</v>
      </c>
      <c r="CO272">
        <v>163</v>
      </c>
      <c r="CP272">
        <v>273</v>
      </c>
      <c r="CQ272">
        <v>307</v>
      </c>
      <c r="CR272">
        <v>336</v>
      </c>
      <c r="CS272">
        <v>274</v>
      </c>
      <c r="CT272">
        <v>306</v>
      </c>
      <c r="CU272" t="s">
        <v>1906</v>
      </c>
      <c r="CV272">
        <v>3</v>
      </c>
      <c r="CX272">
        <v>0</v>
      </c>
    </row>
    <row r="273" spans="1:184" x14ac:dyDescent="0.35">
      <c r="A273" t="s">
        <v>164</v>
      </c>
      <c r="B273" t="s">
        <v>7</v>
      </c>
      <c r="C273" t="s">
        <v>558</v>
      </c>
      <c r="D273" t="s">
        <v>2249</v>
      </c>
      <c r="E273" t="s">
        <v>6718</v>
      </c>
      <c r="F273">
        <v>606</v>
      </c>
      <c r="G273">
        <v>495</v>
      </c>
      <c r="H273">
        <v>1</v>
      </c>
      <c r="I273" t="s">
        <v>6719</v>
      </c>
      <c r="J273" t="s">
        <v>6720</v>
      </c>
      <c r="K273" t="s">
        <v>2250</v>
      </c>
      <c r="L273" t="s">
        <v>1136</v>
      </c>
      <c r="M273" t="s">
        <v>1137</v>
      </c>
      <c r="N273" t="s">
        <v>1136</v>
      </c>
      <c r="O273" t="s">
        <v>1137</v>
      </c>
      <c r="P273" t="s">
        <v>1136</v>
      </c>
      <c r="Q273" t="s">
        <v>1137</v>
      </c>
      <c r="R273" t="s">
        <v>32</v>
      </c>
      <c r="T273" t="s">
        <v>10</v>
      </c>
      <c r="U273" t="s">
        <v>6719</v>
      </c>
      <c r="V273" t="s">
        <v>4957</v>
      </c>
      <c r="W273" t="s">
        <v>6720</v>
      </c>
      <c r="X273" t="s">
        <v>4958</v>
      </c>
      <c r="Y273">
        <v>1</v>
      </c>
      <c r="Z273">
        <v>287</v>
      </c>
      <c r="AC273">
        <v>297</v>
      </c>
      <c r="AD273">
        <v>343</v>
      </c>
      <c r="AE273" t="s">
        <v>2887</v>
      </c>
      <c r="AF273" t="s">
        <v>2325</v>
      </c>
      <c r="AG273" t="s">
        <v>2887</v>
      </c>
      <c r="AH273" t="s">
        <v>2325</v>
      </c>
      <c r="AM273" t="s">
        <v>2585</v>
      </c>
      <c r="AN273" t="s">
        <v>2586</v>
      </c>
      <c r="AO273" t="s">
        <v>2585</v>
      </c>
      <c r="AP273" t="s">
        <v>2586</v>
      </c>
      <c r="AQ273" t="s">
        <v>2327</v>
      </c>
      <c r="AR273" t="s">
        <v>2328</v>
      </c>
      <c r="AS273" t="s">
        <v>2329</v>
      </c>
      <c r="AT273" t="s">
        <v>2330</v>
      </c>
      <c r="AU273" t="s">
        <v>2331</v>
      </c>
      <c r="AV273" t="s">
        <v>2332</v>
      </c>
      <c r="AW273" t="s">
        <v>2333</v>
      </c>
      <c r="AX273" t="s">
        <v>2334</v>
      </c>
      <c r="AY273" t="s">
        <v>2335</v>
      </c>
      <c r="AZ273" t="s">
        <v>2336</v>
      </c>
      <c r="BA273" t="s">
        <v>2321</v>
      </c>
      <c r="BB273" t="s">
        <v>2322</v>
      </c>
      <c r="BC273" t="s">
        <v>6721</v>
      </c>
      <c r="BD273" t="s">
        <v>559</v>
      </c>
      <c r="BE273" t="s">
        <v>6722</v>
      </c>
      <c r="BF273">
        <v>45</v>
      </c>
      <c r="BG273" t="s">
        <v>560</v>
      </c>
      <c r="BH273">
        <v>15</v>
      </c>
      <c r="BI273">
        <v>449.01400000000001</v>
      </c>
      <c r="BK273">
        <v>91.054000000000002</v>
      </c>
      <c r="BL273" t="s">
        <v>3259</v>
      </c>
      <c r="BN273" t="s">
        <v>2612</v>
      </c>
      <c r="BO273" s="5">
        <v>1.552E-128</v>
      </c>
      <c r="BQ273" s="5">
        <v>5.81E-22</v>
      </c>
      <c r="BR273">
        <v>100</v>
      </c>
      <c r="BT273">
        <v>100</v>
      </c>
      <c r="BU273">
        <v>1</v>
      </c>
      <c r="BV273">
        <v>287</v>
      </c>
      <c r="BW273">
        <v>1</v>
      </c>
      <c r="BX273">
        <v>287</v>
      </c>
      <c r="CC273">
        <v>297</v>
      </c>
      <c r="CD273">
        <v>343</v>
      </c>
      <c r="CE273">
        <v>2</v>
      </c>
      <c r="CF273">
        <v>48</v>
      </c>
      <c r="CG273">
        <v>1</v>
      </c>
      <c r="CH273">
        <v>78</v>
      </c>
      <c r="CI273">
        <v>79</v>
      </c>
      <c r="CJ273">
        <v>93</v>
      </c>
      <c r="CK273">
        <v>94</v>
      </c>
      <c r="CL273">
        <v>144</v>
      </c>
      <c r="CM273">
        <v>145</v>
      </c>
      <c r="CN273">
        <v>162</v>
      </c>
      <c r="CO273">
        <v>163</v>
      </c>
      <c r="CP273">
        <v>273</v>
      </c>
      <c r="CQ273">
        <v>313</v>
      </c>
      <c r="CR273">
        <v>342</v>
      </c>
      <c r="CS273">
        <v>274</v>
      </c>
      <c r="CT273">
        <v>312</v>
      </c>
      <c r="CU273" t="s">
        <v>6723</v>
      </c>
      <c r="CV273">
        <v>9</v>
      </c>
      <c r="CY273" t="s">
        <v>1134</v>
      </c>
      <c r="CZ273" t="s">
        <v>5987</v>
      </c>
      <c r="DA273">
        <v>648</v>
      </c>
      <c r="DB273">
        <v>494</v>
      </c>
      <c r="DC273">
        <v>1</v>
      </c>
      <c r="DD273" t="s">
        <v>5988</v>
      </c>
      <c r="DE273" t="s">
        <v>5989</v>
      </c>
      <c r="DF273" t="s">
        <v>1135</v>
      </c>
      <c r="DG273" t="s">
        <v>1136</v>
      </c>
      <c r="DH273" t="s">
        <v>1137</v>
      </c>
      <c r="DI273" t="s">
        <v>1136</v>
      </c>
      <c r="DJ273" t="s">
        <v>1137</v>
      </c>
      <c r="DK273" t="s">
        <v>1136</v>
      </c>
      <c r="DL273" t="s">
        <v>1137</v>
      </c>
      <c r="DM273" t="s">
        <v>2001</v>
      </c>
      <c r="DN273" t="s">
        <v>1866</v>
      </c>
      <c r="DO273" t="s">
        <v>5988</v>
      </c>
      <c r="DP273" t="s">
        <v>5990</v>
      </c>
      <c r="DQ273" t="s">
        <v>5989</v>
      </c>
      <c r="DR273" t="s">
        <v>5991</v>
      </c>
      <c r="DS273">
        <v>1</v>
      </c>
      <c r="DT273">
        <v>275</v>
      </c>
      <c r="DU273">
        <v>282</v>
      </c>
      <c r="DV273">
        <v>334</v>
      </c>
      <c r="DW273" t="s">
        <v>4008</v>
      </c>
      <c r="DX273" t="s">
        <v>2048</v>
      </c>
      <c r="DY273" t="s">
        <v>2175</v>
      </c>
      <c r="DZ273" t="s">
        <v>2049</v>
      </c>
      <c r="EA273" t="s">
        <v>5992</v>
      </c>
      <c r="EB273" t="s">
        <v>1916</v>
      </c>
      <c r="EC273" t="s">
        <v>5992</v>
      </c>
      <c r="ED273" t="s">
        <v>1916</v>
      </c>
      <c r="EE273" t="s">
        <v>2006</v>
      </c>
      <c r="EF273" t="s">
        <v>2007</v>
      </c>
      <c r="EG273" t="s">
        <v>2008</v>
      </c>
      <c r="EH273" t="s">
        <v>2009</v>
      </c>
      <c r="EI273" t="s">
        <v>2010</v>
      </c>
      <c r="EJ273" t="s">
        <v>2011</v>
      </c>
      <c r="EK273" t="s">
        <v>2012</v>
      </c>
      <c r="EL273" t="s">
        <v>2013</v>
      </c>
      <c r="EM273" t="s">
        <v>2014</v>
      </c>
      <c r="EN273" t="s">
        <v>2015</v>
      </c>
      <c r="EO273" t="s">
        <v>1867</v>
      </c>
      <c r="EP273" t="s">
        <v>1868</v>
      </c>
      <c r="EQ273" t="s">
        <v>5993</v>
      </c>
      <c r="ER273" t="s">
        <v>5994</v>
      </c>
      <c r="ES273" t="s">
        <v>5995</v>
      </c>
      <c r="ET273">
        <v>42</v>
      </c>
      <c r="EU273" t="s">
        <v>5996</v>
      </c>
      <c r="EV273">
        <v>14</v>
      </c>
      <c r="EW273">
        <v>427.20100000000002</v>
      </c>
      <c r="EX273">
        <v>102.59</v>
      </c>
      <c r="EY273" t="s">
        <v>2211</v>
      </c>
      <c r="EZ273" t="s">
        <v>2061</v>
      </c>
      <c r="FA273" s="5">
        <v>5.5979999999999995E-122</v>
      </c>
      <c r="FB273" s="5">
        <v>1.9029999999999999E-25</v>
      </c>
      <c r="FC273">
        <v>99.635999999999996</v>
      </c>
      <c r="FD273">
        <v>100</v>
      </c>
      <c r="FE273">
        <v>1</v>
      </c>
      <c r="FF273">
        <v>275</v>
      </c>
      <c r="FG273">
        <v>1</v>
      </c>
      <c r="FH273">
        <v>275</v>
      </c>
      <c r="FI273">
        <v>282</v>
      </c>
      <c r="FJ273">
        <v>334</v>
      </c>
      <c r="FK273">
        <v>7</v>
      </c>
      <c r="FL273">
        <v>59</v>
      </c>
      <c r="FM273">
        <v>1</v>
      </c>
      <c r="FN273">
        <v>75</v>
      </c>
      <c r="FO273">
        <v>76</v>
      </c>
      <c r="FP273">
        <v>93</v>
      </c>
      <c r="FQ273">
        <v>94</v>
      </c>
      <c r="FR273">
        <v>144</v>
      </c>
      <c r="FS273">
        <v>145</v>
      </c>
      <c r="FT273">
        <v>162</v>
      </c>
      <c r="FU273">
        <v>163</v>
      </c>
      <c r="FV273">
        <v>264</v>
      </c>
      <c r="FW273">
        <v>301</v>
      </c>
      <c r="FX273">
        <v>333</v>
      </c>
      <c r="FY273">
        <v>265</v>
      </c>
      <c r="FZ273">
        <v>300</v>
      </c>
      <c r="GA273" t="s">
        <v>4040</v>
      </c>
      <c r="GB273">
        <v>6</v>
      </c>
    </row>
    <row r="274" spans="1:184" x14ac:dyDescent="0.35">
      <c r="A274" t="s">
        <v>164</v>
      </c>
      <c r="B274" t="s">
        <v>837</v>
      </c>
      <c r="C274" t="s">
        <v>988</v>
      </c>
      <c r="D274" t="s">
        <v>2249</v>
      </c>
      <c r="E274" t="s">
        <v>6294</v>
      </c>
      <c r="F274">
        <v>707</v>
      </c>
      <c r="G274">
        <v>415</v>
      </c>
      <c r="H274">
        <v>1</v>
      </c>
      <c r="I274" t="s">
        <v>6295</v>
      </c>
      <c r="J274" t="s">
        <v>6296</v>
      </c>
      <c r="K274" t="s">
        <v>2250</v>
      </c>
      <c r="L274" t="s">
        <v>1136</v>
      </c>
      <c r="M274" t="s">
        <v>1137</v>
      </c>
      <c r="N274" t="s">
        <v>1136</v>
      </c>
      <c r="O274" t="s">
        <v>1137</v>
      </c>
      <c r="P274" t="s">
        <v>1136</v>
      </c>
      <c r="Q274" t="s">
        <v>1137</v>
      </c>
      <c r="R274" t="s">
        <v>32</v>
      </c>
      <c r="T274" t="s">
        <v>10</v>
      </c>
      <c r="U274" t="s">
        <v>6295</v>
      </c>
      <c r="V274" t="s">
        <v>6297</v>
      </c>
      <c r="W274" t="s">
        <v>6296</v>
      </c>
      <c r="X274" t="s">
        <v>6298</v>
      </c>
      <c r="Y274">
        <v>1</v>
      </c>
      <c r="Z274">
        <v>287</v>
      </c>
      <c r="AC274">
        <v>300</v>
      </c>
      <c r="AD274">
        <v>346</v>
      </c>
      <c r="AE274" t="s">
        <v>2887</v>
      </c>
      <c r="AF274" t="s">
        <v>2325</v>
      </c>
      <c r="AG274" t="s">
        <v>2887</v>
      </c>
      <c r="AH274" t="s">
        <v>2325</v>
      </c>
      <c r="AM274" t="s">
        <v>2585</v>
      </c>
      <c r="AN274" t="s">
        <v>2586</v>
      </c>
      <c r="AO274" t="s">
        <v>2585</v>
      </c>
      <c r="AP274" t="s">
        <v>2586</v>
      </c>
      <c r="AQ274" t="s">
        <v>2327</v>
      </c>
      <c r="AR274" t="s">
        <v>2328</v>
      </c>
      <c r="AS274" t="s">
        <v>2329</v>
      </c>
      <c r="AT274" t="s">
        <v>2330</v>
      </c>
      <c r="AU274" t="s">
        <v>2331</v>
      </c>
      <c r="AV274" t="s">
        <v>2332</v>
      </c>
      <c r="AW274" t="s">
        <v>2333</v>
      </c>
      <c r="AX274" t="s">
        <v>2334</v>
      </c>
      <c r="AY274" t="s">
        <v>2335</v>
      </c>
      <c r="AZ274" t="s">
        <v>2336</v>
      </c>
      <c r="BA274" t="s">
        <v>2321</v>
      </c>
      <c r="BB274" t="s">
        <v>2322</v>
      </c>
      <c r="BC274" t="s">
        <v>6299</v>
      </c>
      <c r="BD274" t="s">
        <v>989</v>
      </c>
      <c r="BE274" t="s">
        <v>6300</v>
      </c>
      <c r="BF274">
        <v>48</v>
      </c>
      <c r="BG274" t="s">
        <v>990</v>
      </c>
      <c r="BH274">
        <v>16</v>
      </c>
      <c r="BI274">
        <v>449.01400000000001</v>
      </c>
      <c r="BK274">
        <v>91.054000000000002</v>
      </c>
      <c r="BL274" t="s">
        <v>2504</v>
      </c>
      <c r="BN274" t="s">
        <v>3225</v>
      </c>
      <c r="BO274" s="5">
        <v>1.5670000000000001E-128</v>
      </c>
      <c r="BQ274" s="5">
        <v>5.8629999999999996E-22</v>
      </c>
      <c r="BR274">
        <v>100</v>
      </c>
      <c r="BT274">
        <v>100</v>
      </c>
      <c r="BU274">
        <v>1</v>
      </c>
      <c r="BV274">
        <v>287</v>
      </c>
      <c r="BW274">
        <v>1</v>
      </c>
      <c r="BX274">
        <v>287</v>
      </c>
      <c r="CC274">
        <v>300</v>
      </c>
      <c r="CD274">
        <v>346</v>
      </c>
      <c r="CE274">
        <v>2</v>
      </c>
      <c r="CF274">
        <v>48</v>
      </c>
      <c r="CG274">
        <v>1</v>
      </c>
      <c r="CH274">
        <v>78</v>
      </c>
      <c r="CI274">
        <v>79</v>
      </c>
      <c r="CJ274">
        <v>93</v>
      </c>
      <c r="CK274">
        <v>94</v>
      </c>
      <c r="CL274">
        <v>144</v>
      </c>
      <c r="CM274">
        <v>145</v>
      </c>
      <c r="CN274">
        <v>162</v>
      </c>
      <c r="CO274">
        <v>163</v>
      </c>
      <c r="CP274">
        <v>273</v>
      </c>
      <c r="CQ274">
        <v>316</v>
      </c>
      <c r="CR274">
        <v>345</v>
      </c>
      <c r="CS274">
        <v>274</v>
      </c>
      <c r="CT274">
        <v>315</v>
      </c>
      <c r="CU274" t="s">
        <v>6301</v>
      </c>
      <c r="CV274">
        <v>12</v>
      </c>
    </row>
    <row r="275" spans="1:184" x14ac:dyDescent="0.35">
      <c r="A275" t="s">
        <v>164</v>
      </c>
      <c r="B275" t="s">
        <v>7</v>
      </c>
      <c r="C275" t="s">
        <v>191</v>
      </c>
      <c r="D275" t="s">
        <v>2249</v>
      </c>
      <c r="E275" t="s">
        <v>6812</v>
      </c>
      <c r="F275">
        <v>668</v>
      </c>
      <c r="G275">
        <v>142</v>
      </c>
      <c r="H275">
        <v>1</v>
      </c>
      <c r="I275" t="s">
        <v>6813</v>
      </c>
      <c r="J275" t="s">
        <v>6814</v>
      </c>
      <c r="K275" t="s">
        <v>2250</v>
      </c>
      <c r="L275" t="s">
        <v>1136</v>
      </c>
      <c r="M275" t="s">
        <v>1137</v>
      </c>
      <c r="N275" t="s">
        <v>1136</v>
      </c>
      <c r="O275" t="s">
        <v>1137</v>
      </c>
      <c r="P275" t="s">
        <v>1136</v>
      </c>
      <c r="Q275" t="s">
        <v>1137</v>
      </c>
      <c r="R275" t="s">
        <v>81</v>
      </c>
      <c r="T275" t="s">
        <v>42</v>
      </c>
      <c r="U275" t="s">
        <v>6813</v>
      </c>
      <c r="V275" t="s">
        <v>6815</v>
      </c>
      <c r="W275" t="s">
        <v>6814</v>
      </c>
      <c r="X275" t="s">
        <v>6816</v>
      </c>
      <c r="Y275">
        <v>1</v>
      </c>
      <c r="Z275">
        <v>285</v>
      </c>
      <c r="AC275">
        <v>292</v>
      </c>
      <c r="AD275">
        <v>334</v>
      </c>
      <c r="AE275" t="s">
        <v>2969</v>
      </c>
      <c r="AF275" t="s">
        <v>2970</v>
      </c>
      <c r="AG275" t="s">
        <v>2969</v>
      </c>
      <c r="AH275" t="s">
        <v>2970</v>
      </c>
      <c r="AM275" t="s">
        <v>3346</v>
      </c>
      <c r="AN275" t="s">
        <v>2690</v>
      </c>
      <c r="AO275" t="s">
        <v>3346</v>
      </c>
      <c r="AP275" t="s">
        <v>2690</v>
      </c>
      <c r="AQ275" t="s">
        <v>2271</v>
      </c>
      <c r="AR275" t="s">
        <v>2272</v>
      </c>
      <c r="AS275" t="s">
        <v>2285</v>
      </c>
      <c r="AT275" t="s">
        <v>2286</v>
      </c>
      <c r="AU275" t="s">
        <v>2287</v>
      </c>
      <c r="AV275" t="s">
        <v>2288</v>
      </c>
      <c r="AW275" t="s">
        <v>2289</v>
      </c>
      <c r="AX275" t="s">
        <v>2290</v>
      </c>
      <c r="AY275" t="s">
        <v>2291</v>
      </c>
      <c r="AZ275" t="s">
        <v>2292</v>
      </c>
      <c r="BA275" t="s">
        <v>2293</v>
      </c>
      <c r="BB275" t="s">
        <v>2294</v>
      </c>
      <c r="BC275" t="s">
        <v>6817</v>
      </c>
      <c r="BD275" t="s">
        <v>192</v>
      </c>
      <c r="BE275" t="s">
        <v>6818</v>
      </c>
      <c r="BF275">
        <v>36</v>
      </c>
      <c r="BG275" t="s">
        <v>193</v>
      </c>
      <c r="BH275">
        <v>12</v>
      </c>
      <c r="BI275">
        <v>445.89800000000002</v>
      </c>
      <c r="BK275">
        <v>83.363</v>
      </c>
      <c r="BL275" t="s">
        <v>3283</v>
      </c>
      <c r="BN275" t="s">
        <v>4940</v>
      </c>
      <c r="BO275" s="5">
        <v>1.317E-127</v>
      </c>
      <c r="BQ275" s="5">
        <v>1.168E-19</v>
      </c>
      <c r="BR275">
        <v>100</v>
      </c>
      <c r="BT275">
        <v>100</v>
      </c>
      <c r="BU275">
        <v>1</v>
      </c>
      <c r="BV275">
        <v>285</v>
      </c>
      <c r="BW275">
        <v>1</v>
      </c>
      <c r="BX275">
        <v>285</v>
      </c>
      <c r="CC275">
        <v>292</v>
      </c>
      <c r="CD275">
        <v>334</v>
      </c>
      <c r="CE275">
        <v>9</v>
      </c>
      <c r="CF275">
        <v>51</v>
      </c>
      <c r="CG275">
        <v>1</v>
      </c>
      <c r="CH275">
        <v>78</v>
      </c>
      <c r="CI275">
        <v>79</v>
      </c>
      <c r="CJ275">
        <v>93</v>
      </c>
      <c r="CK275">
        <v>94</v>
      </c>
      <c r="CL275">
        <v>144</v>
      </c>
      <c r="CM275">
        <v>145</v>
      </c>
      <c r="CN275">
        <v>162</v>
      </c>
      <c r="CO275">
        <v>163</v>
      </c>
      <c r="CP275">
        <v>273</v>
      </c>
      <c r="CQ275">
        <v>304</v>
      </c>
      <c r="CR275">
        <v>333</v>
      </c>
      <c r="CS275">
        <v>274</v>
      </c>
      <c r="CT275">
        <v>303</v>
      </c>
      <c r="CU275" t="s">
        <v>6819</v>
      </c>
      <c r="CV275">
        <v>6</v>
      </c>
    </row>
    <row r="276" spans="1:184" x14ac:dyDescent="0.35">
      <c r="A276" t="s">
        <v>164</v>
      </c>
      <c r="B276" t="s">
        <v>761</v>
      </c>
      <c r="C276" t="s">
        <v>783</v>
      </c>
      <c r="D276" t="s">
        <v>2249</v>
      </c>
      <c r="E276" t="s">
        <v>6724</v>
      </c>
      <c r="F276">
        <v>981</v>
      </c>
      <c r="G276">
        <v>213</v>
      </c>
      <c r="H276">
        <v>1</v>
      </c>
      <c r="I276" t="s">
        <v>6725</v>
      </c>
      <c r="J276" t="s">
        <v>6726</v>
      </c>
      <c r="K276" t="s">
        <v>2250</v>
      </c>
      <c r="L276" t="s">
        <v>1136</v>
      </c>
      <c r="M276" t="s">
        <v>1137</v>
      </c>
      <c r="N276" t="s">
        <v>1136</v>
      </c>
      <c r="O276" t="s">
        <v>1137</v>
      </c>
      <c r="P276" t="s">
        <v>1136</v>
      </c>
      <c r="Q276" t="s">
        <v>1137</v>
      </c>
      <c r="R276" t="s">
        <v>81</v>
      </c>
      <c r="S276" t="s">
        <v>13</v>
      </c>
      <c r="T276" t="s">
        <v>102</v>
      </c>
      <c r="U276" t="s">
        <v>6725</v>
      </c>
      <c r="V276" t="s">
        <v>6727</v>
      </c>
      <c r="W276" t="s">
        <v>6726</v>
      </c>
      <c r="X276" t="s">
        <v>6728</v>
      </c>
      <c r="Y276">
        <v>1</v>
      </c>
      <c r="Z276">
        <v>287</v>
      </c>
      <c r="AA276">
        <v>290</v>
      </c>
      <c r="AB276">
        <v>298</v>
      </c>
      <c r="AC276">
        <v>299</v>
      </c>
      <c r="AD276">
        <v>346</v>
      </c>
      <c r="AE276" t="s">
        <v>2281</v>
      </c>
      <c r="AF276" t="s">
        <v>2282</v>
      </c>
      <c r="AG276" t="s">
        <v>2281</v>
      </c>
      <c r="AH276" t="s">
        <v>2282</v>
      </c>
      <c r="AI276" t="s">
        <v>2664</v>
      </c>
      <c r="AJ276" t="s">
        <v>1458</v>
      </c>
      <c r="AK276" t="s">
        <v>2664</v>
      </c>
      <c r="AL276" t="s">
        <v>1458</v>
      </c>
      <c r="AM276" t="s">
        <v>2299</v>
      </c>
      <c r="AN276" t="s">
        <v>2300</v>
      </c>
      <c r="AO276" t="s">
        <v>2299</v>
      </c>
      <c r="AP276" t="s">
        <v>2300</v>
      </c>
      <c r="AQ276" t="s">
        <v>2271</v>
      </c>
      <c r="AR276" t="s">
        <v>2272</v>
      </c>
      <c r="AS276" t="s">
        <v>2285</v>
      </c>
      <c r="AT276" t="s">
        <v>2286</v>
      </c>
      <c r="AU276" t="s">
        <v>2287</v>
      </c>
      <c r="AV276" t="s">
        <v>2288</v>
      </c>
      <c r="AW276" t="s">
        <v>2289</v>
      </c>
      <c r="AX276" t="s">
        <v>2290</v>
      </c>
      <c r="AY276" t="s">
        <v>2291</v>
      </c>
      <c r="AZ276" t="s">
        <v>2292</v>
      </c>
      <c r="BA276" t="s">
        <v>2311</v>
      </c>
      <c r="BB276" t="s">
        <v>2266</v>
      </c>
      <c r="BC276" t="s">
        <v>6729</v>
      </c>
      <c r="BD276" t="s">
        <v>784</v>
      </c>
      <c r="BE276" t="s">
        <v>6730</v>
      </c>
      <c r="BF276">
        <v>48</v>
      </c>
      <c r="BG276" t="s">
        <v>785</v>
      </c>
      <c r="BH276">
        <v>16</v>
      </c>
      <c r="BI276">
        <v>449.01400000000001</v>
      </c>
      <c r="BJ276">
        <v>17.992000000000001</v>
      </c>
      <c r="BK276">
        <v>92.975999999999999</v>
      </c>
      <c r="BL276" t="s">
        <v>2504</v>
      </c>
      <c r="BM276" t="s">
        <v>4722</v>
      </c>
      <c r="BN276" t="s">
        <v>2314</v>
      </c>
      <c r="BO276" s="5">
        <v>1.5670000000000001E-128</v>
      </c>
      <c r="BP276" s="5">
        <v>4.1619999999999997E-2</v>
      </c>
      <c r="BQ276" s="5">
        <v>1.546E-22</v>
      </c>
      <c r="BR276">
        <v>100</v>
      </c>
      <c r="BS276">
        <v>100</v>
      </c>
      <c r="BT276">
        <v>100</v>
      </c>
      <c r="BU276">
        <v>1</v>
      </c>
      <c r="BV276">
        <v>287</v>
      </c>
      <c r="BW276">
        <v>1</v>
      </c>
      <c r="BX276">
        <v>287</v>
      </c>
      <c r="BY276">
        <v>290</v>
      </c>
      <c r="BZ276">
        <v>298</v>
      </c>
      <c r="CA276">
        <v>2</v>
      </c>
      <c r="CB276">
        <v>10</v>
      </c>
      <c r="CC276">
        <v>299</v>
      </c>
      <c r="CD276">
        <v>346</v>
      </c>
      <c r="CE276">
        <v>2</v>
      </c>
      <c r="CF276">
        <v>49</v>
      </c>
      <c r="CG276">
        <v>1</v>
      </c>
      <c r="CH276">
        <v>78</v>
      </c>
      <c r="CI276">
        <v>79</v>
      </c>
      <c r="CJ276">
        <v>93</v>
      </c>
      <c r="CK276">
        <v>94</v>
      </c>
      <c r="CL276">
        <v>144</v>
      </c>
      <c r="CM276">
        <v>145</v>
      </c>
      <c r="CN276">
        <v>162</v>
      </c>
      <c r="CO276">
        <v>163</v>
      </c>
      <c r="CP276">
        <v>273</v>
      </c>
      <c r="CQ276">
        <v>316</v>
      </c>
      <c r="CR276">
        <v>345</v>
      </c>
      <c r="CS276">
        <v>274</v>
      </c>
      <c r="CT276">
        <v>315</v>
      </c>
      <c r="CU276" t="s">
        <v>1732</v>
      </c>
      <c r="CV276">
        <v>2</v>
      </c>
      <c r="CX276">
        <v>0</v>
      </c>
    </row>
    <row r="277" spans="1:184" x14ac:dyDescent="0.35">
      <c r="A277" t="s">
        <v>164</v>
      </c>
      <c r="B277" t="s">
        <v>7</v>
      </c>
      <c r="C277" t="s">
        <v>163</v>
      </c>
      <c r="D277" t="s">
        <v>2249</v>
      </c>
      <c r="E277" t="s">
        <v>6565</v>
      </c>
      <c r="F277">
        <v>610</v>
      </c>
      <c r="G277">
        <v>387</v>
      </c>
      <c r="H277">
        <v>1</v>
      </c>
      <c r="I277" t="s">
        <v>6566</v>
      </c>
      <c r="J277" t="s">
        <v>6567</v>
      </c>
      <c r="K277" t="s">
        <v>2250</v>
      </c>
      <c r="L277" t="s">
        <v>1136</v>
      </c>
      <c r="M277" t="s">
        <v>1137</v>
      </c>
      <c r="N277" t="s">
        <v>1136</v>
      </c>
      <c r="O277" t="s">
        <v>1137</v>
      </c>
      <c r="P277" t="s">
        <v>1136</v>
      </c>
      <c r="Q277" t="s">
        <v>1137</v>
      </c>
      <c r="R277" t="s">
        <v>32</v>
      </c>
      <c r="S277" t="s">
        <v>13</v>
      </c>
      <c r="T277" t="s">
        <v>19</v>
      </c>
      <c r="U277" t="s">
        <v>6566</v>
      </c>
      <c r="V277" t="s">
        <v>6568</v>
      </c>
      <c r="W277" t="s">
        <v>6567</v>
      </c>
      <c r="X277" t="s">
        <v>6569</v>
      </c>
      <c r="Y277">
        <v>1</v>
      </c>
      <c r="Z277">
        <v>282</v>
      </c>
      <c r="AA277">
        <v>284</v>
      </c>
      <c r="AB277">
        <v>289</v>
      </c>
      <c r="AC277">
        <v>296</v>
      </c>
      <c r="AD277">
        <v>340</v>
      </c>
      <c r="AE277" t="s">
        <v>2953</v>
      </c>
      <c r="AF277" t="s">
        <v>2542</v>
      </c>
      <c r="AG277" t="s">
        <v>2953</v>
      </c>
      <c r="AH277" t="s">
        <v>2542</v>
      </c>
      <c r="AI277" t="s">
        <v>5010</v>
      </c>
      <c r="AJ277" t="s">
        <v>2411</v>
      </c>
      <c r="AK277" t="s">
        <v>5010</v>
      </c>
      <c r="AL277" t="s">
        <v>2411</v>
      </c>
      <c r="AM277" t="s">
        <v>3244</v>
      </c>
      <c r="AN277" t="s">
        <v>2686</v>
      </c>
      <c r="AO277" t="s">
        <v>3244</v>
      </c>
      <c r="AP277" t="s">
        <v>2686</v>
      </c>
      <c r="AQ277" t="s">
        <v>2327</v>
      </c>
      <c r="AR277" t="s">
        <v>2328</v>
      </c>
      <c r="AS277" t="s">
        <v>2329</v>
      </c>
      <c r="AT277" t="s">
        <v>2330</v>
      </c>
      <c r="AU277" t="s">
        <v>2331</v>
      </c>
      <c r="AV277" t="s">
        <v>2332</v>
      </c>
      <c r="AW277" t="s">
        <v>2333</v>
      </c>
      <c r="AX277" t="s">
        <v>2334</v>
      </c>
      <c r="AY277" t="s">
        <v>2335</v>
      </c>
      <c r="AZ277" t="s">
        <v>2336</v>
      </c>
      <c r="BA277" t="s">
        <v>2424</v>
      </c>
      <c r="BB277" t="s">
        <v>2425</v>
      </c>
      <c r="BC277" t="s">
        <v>6570</v>
      </c>
      <c r="BD277" t="s">
        <v>165</v>
      </c>
      <c r="BE277" t="s">
        <v>6571</v>
      </c>
      <c r="BF277">
        <v>42</v>
      </c>
      <c r="BG277" t="s">
        <v>166</v>
      </c>
      <c r="BH277">
        <v>14</v>
      </c>
      <c r="BI277">
        <v>441.22399999999999</v>
      </c>
      <c r="BJ277">
        <v>12.223000000000001</v>
      </c>
      <c r="BK277">
        <v>87.207999999999998</v>
      </c>
      <c r="BL277" t="s">
        <v>2713</v>
      </c>
      <c r="BM277" t="s">
        <v>3175</v>
      </c>
      <c r="BN277" t="s">
        <v>3201</v>
      </c>
      <c r="BO277" s="5">
        <v>3.4289999999999997E-126</v>
      </c>
      <c r="BP277" s="5">
        <v>2.2280000000000002</v>
      </c>
      <c r="BQ277" s="5">
        <v>8.2760000000000002E-21</v>
      </c>
      <c r="BR277">
        <v>100</v>
      </c>
      <c r="BS277">
        <v>100</v>
      </c>
      <c r="BT277">
        <v>100</v>
      </c>
      <c r="BU277">
        <v>1</v>
      </c>
      <c r="BV277">
        <v>282</v>
      </c>
      <c r="BW277">
        <v>1</v>
      </c>
      <c r="BX277">
        <v>282</v>
      </c>
      <c r="BY277">
        <v>284</v>
      </c>
      <c r="BZ277">
        <v>289</v>
      </c>
      <c r="CA277">
        <v>10</v>
      </c>
      <c r="CB277">
        <v>5</v>
      </c>
      <c r="CC277">
        <v>296</v>
      </c>
      <c r="CD277">
        <v>340</v>
      </c>
      <c r="CE277">
        <v>3</v>
      </c>
      <c r="CF277">
        <v>47</v>
      </c>
      <c r="CG277">
        <v>1</v>
      </c>
      <c r="CH277">
        <v>78</v>
      </c>
      <c r="CI277">
        <v>79</v>
      </c>
      <c r="CJ277">
        <v>93</v>
      </c>
      <c r="CK277">
        <v>94</v>
      </c>
      <c r="CL277">
        <v>144</v>
      </c>
      <c r="CM277">
        <v>145</v>
      </c>
      <c r="CN277">
        <v>162</v>
      </c>
      <c r="CO277">
        <v>163</v>
      </c>
      <c r="CP277">
        <v>273</v>
      </c>
      <c r="CQ277">
        <v>310</v>
      </c>
      <c r="CR277">
        <v>339</v>
      </c>
      <c r="CS277">
        <v>274</v>
      </c>
      <c r="CT277">
        <v>309</v>
      </c>
      <c r="CU277" t="s">
        <v>1137</v>
      </c>
      <c r="CV277">
        <v>1</v>
      </c>
      <c r="CW277" t="s">
        <v>3696</v>
      </c>
      <c r="CX277">
        <v>6</v>
      </c>
      <c r="CY277" t="s">
        <v>1134</v>
      </c>
      <c r="CZ277" t="s">
        <v>5864</v>
      </c>
      <c r="DA277">
        <v>635</v>
      </c>
      <c r="DB277">
        <v>463</v>
      </c>
      <c r="DC277">
        <v>1</v>
      </c>
      <c r="DD277" t="s">
        <v>5865</v>
      </c>
      <c r="DE277" t="s">
        <v>5866</v>
      </c>
      <c r="DF277" t="s">
        <v>1135</v>
      </c>
      <c r="DG277" t="s">
        <v>1136</v>
      </c>
      <c r="DH277" t="s">
        <v>1137</v>
      </c>
      <c r="DI277" t="s">
        <v>1136</v>
      </c>
      <c r="DJ277" t="s">
        <v>1137</v>
      </c>
      <c r="DK277" t="s">
        <v>1136</v>
      </c>
      <c r="DL277" t="s">
        <v>1137</v>
      </c>
      <c r="DM277" t="s">
        <v>2001</v>
      </c>
      <c r="DN277" t="s">
        <v>1310</v>
      </c>
      <c r="DO277" t="s">
        <v>5865</v>
      </c>
      <c r="DP277" t="s">
        <v>5867</v>
      </c>
      <c r="DQ277" t="s">
        <v>5866</v>
      </c>
      <c r="DR277" t="s">
        <v>5868</v>
      </c>
      <c r="DS277">
        <v>1</v>
      </c>
      <c r="DT277">
        <v>275</v>
      </c>
      <c r="DU277">
        <v>279</v>
      </c>
      <c r="DV277">
        <v>334</v>
      </c>
      <c r="DW277" t="s">
        <v>4008</v>
      </c>
      <c r="DX277" t="s">
        <v>2048</v>
      </c>
      <c r="DY277" t="s">
        <v>2175</v>
      </c>
      <c r="DZ277" t="s">
        <v>2049</v>
      </c>
      <c r="EA277" t="s">
        <v>1312</v>
      </c>
      <c r="EB277" t="s">
        <v>1313</v>
      </c>
      <c r="EC277" t="s">
        <v>1312</v>
      </c>
      <c r="ED277" t="s">
        <v>1313</v>
      </c>
      <c r="EE277" t="s">
        <v>2006</v>
      </c>
      <c r="EF277" t="s">
        <v>2007</v>
      </c>
      <c r="EG277" t="s">
        <v>2008</v>
      </c>
      <c r="EH277" t="s">
        <v>2009</v>
      </c>
      <c r="EI277" t="s">
        <v>2010</v>
      </c>
      <c r="EJ277" t="s">
        <v>2011</v>
      </c>
      <c r="EK277" t="s">
        <v>2012</v>
      </c>
      <c r="EL277" t="s">
        <v>2013</v>
      </c>
      <c r="EM277" t="s">
        <v>2014</v>
      </c>
      <c r="EN277" t="s">
        <v>2015</v>
      </c>
      <c r="EO277" t="s">
        <v>1314</v>
      </c>
      <c r="EP277" t="s">
        <v>1315</v>
      </c>
      <c r="EQ277" t="s">
        <v>5869</v>
      </c>
      <c r="ER277" t="s">
        <v>5870</v>
      </c>
      <c r="ES277" t="s">
        <v>5871</v>
      </c>
      <c r="ET277">
        <v>42</v>
      </c>
      <c r="EU277" t="s">
        <v>5872</v>
      </c>
      <c r="EV277">
        <v>14</v>
      </c>
      <c r="EW277">
        <v>427.20100000000002</v>
      </c>
      <c r="EX277">
        <v>108.358</v>
      </c>
      <c r="EY277" t="s">
        <v>2211</v>
      </c>
      <c r="EZ277" t="s">
        <v>1317</v>
      </c>
      <c r="FA277" s="5">
        <v>5.5979999999999995E-122</v>
      </c>
      <c r="FB277" s="5">
        <v>3.4930000000000002E-27</v>
      </c>
      <c r="FC277">
        <v>99.635999999999996</v>
      </c>
      <c r="FD277">
        <v>100</v>
      </c>
      <c r="FE277">
        <v>1</v>
      </c>
      <c r="FF277">
        <v>275</v>
      </c>
      <c r="FG277">
        <v>1</v>
      </c>
      <c r="FH277">
        <v>275</v>
      </c>
      <c r="FI277">
        <v>279</v>
      </c>
      <c r="FJ277">
        <v>334</v>
      </c>
      <c r="FK277">
        <v>4</v>
      </c>
      <c r="FL277">
        <v>59</v>
      </c>
      <c r="FM277">
        <v>1</v>
      </c>
      <c r="FN277">
        <v>75</v>
      </c>
      <c r="FO277">
        <v>76</v>
      </c>
      <c r="FP277">
        <v>93</v>
      </c>
      <c r="FQ277">
        <v>94</v>
      </c>
      <c r="FR277">
        <v>144</v>
      </c>
      <c r="FS277">
        <v>145</v>
      </c>
      <c r="FT277">
        <v>162</v>
      </c>
      <c r="FU277">
        <v>163</v>
      </c>
      <c r="FV277">
        <v>264</v>
      </c>
      <c r="FW277">
        <v>301</v>
      </c>
      <c r="FX277">
        <v>333</v>
      </c>
      <c r="FY277">
        <v>265</v>
      </c>
      <c r="FZ277">
        <v>300</v>
      </c>
      <c r="GA277" t="s">
        <v>1906</v>
      </c>
      <c r="GB277">
        <v>3</v>
      </c>
    </row>
    <row r="278" spans="1:184" x14ac:dyDescent="0.35">
      <c r="A278" t="s">
        <v>318</v>
      </c>
      <c r="B278" t="s">
        <v>7</v>
      </c>
      <c r="C278" t="s">
        <v>680</v>
      </c>
      <c r="D278" t="s">
        <v>2249</v>
      </c>
      <c r="E278" t="s">
        <v>7001</v>
      </c>
      <c r="F278">
        <v>632</v>
      </c>
      <c r="G278">
        <v>24</v>
      </c>
      <c r="H278">
        <v>1</v>
      </c>
      <c r="I278" t="s">
        <v>6925</v>
      </c>
      <c r="J278" t="s">
        <v>6926</v>
      </c>
      <c r="K278" t="s">
        <v>2250</v>
      </c>
      <c r="L278" t="s">
        <v>1136</v>
      </c>
      <c r="M278" t="s">
        <v>1137</v>
      </c>
      <c r="N278" t="s">
        <v>1136</v>
      </c>
      <c r="O278" t="s">
        <v>1137</v>
      </c>
      <c r="P278" t="s">
        <v>1136</v>
      </c>
      <c r="Q278" t="s">
        <v>1137</v>
      </c>
      <c r="R278" t="s">
        <v>68</v>
      </c>
      <c r="T278" t="s">
        <v>10</v>
      </c>
      <c r="U278" t="s">
        <v>6925</v>
      </c>
      <c r="V278" t="s">
        <v>6927</v>
      </c>
      <c r="W278" t="s">
        <v>6926</v>
      </c>
      <c r="X278" t="s">
        <v>3517</v>
      </c>
      <c r="Y278">
        <v>1</v>
      </c>
      <c r="Z278">
        <v>286</v>
      </c>
      <c r="AC278">
        <v>296</v>
      </c>
      <c r="AD278">
        <v>343</v>
      </c>
      <c r="AE278" t="s">
        <v>3194</v>
      </c>
      <c r="AF278" t="s">
        <v>2379</v>
      </c>
      <c r="AG278" t="s">
        <v>3194</v>
      </c>
      <c r="AH278" t="s">
        <v>2379</v>
      </c>
      <c r="AM278" t="s">
        <v>2625</v>
      </c>
      <c r="AN278" t="s">
        <v>2586</v>
      </c>
      <c r="AO278" t="s">
        <v>2625</v>
      </c>
      <c r="AP278" t="s">
        <v>2586</v>
      </c>
      <c r="AQ278" t="s">
        <v>2271</v>
      </c>
      <c r="AR278" t="s">
        <v>2272</v>
      </c>
      <c r="AS278" t="s">
        <v>2273</v>
      </c>
      <c r="AT278" t="s">
        <v>2274</v>
      </c>
      <c r="AU278" t="s">
        <v>2275</v>
      </c>
      <c r="AV278" t="s">
        <v>2276</v>
      </c>
      <c r="AW278" t="s">
        <v>2277</v>
      </c>
      <c r="AX278" t="s">
        <v>2278</v>
      </c>
      <c r="AY278" t="s">
        <v>2279</v>
      </c>
      <c r="AZ278" t="s">
        <v>2280</v>
      </c>
      <c r="BA278" t="s">
        <v>2321</v>
      </c>
      <c r="BB278" t="s">
        <v>2322</v>
      </c>
      <c r="BC278" t="s">
        <v>6928</v>
      </c>
      <c r="BD278" t="s">
        <v>312</v>
      </c>
      <c r="BE278" t="s">
        <v>6929</v>
      </c>
      <c r="BF278">
        <v>45</v>
      </c>
      <c r="BG278" t="s">
        <v>313</v>
      </c>
      <c r="BH278">
        <v>15</v>
      </c>
      <c r="BI278">
        <v>447.45600000000002</v>
      </c>
      <c r="BK278">
        <v>92.975999999999999</v>
      </c>
      <c r="BL278" t="s">
        <v>3252</v>
      </c>
      <c r="BN278" t="s">
        <v>2745</v>
      </c>
      <c r="BO278" s="5">
        <v>4.5709999999999998E-128</v>
      </c>
      <c r="BQ278" s="5">
        <v>1.5329999999999999E-22</v>
      </c>
      <c r="BR278">
        <v>100</v>
      </c>
      <c r="BT278">
        <v>100</v>
      </c>
      <c r="BU278">
        <v>1</v>
      </c>
      <c r="BV278">
        <v>286</v>
      </c>
      <c r="BW278">
        <v>1</v>
      </c>
      <c r="BX278">
        <v>286</v>
      </c>
      <c r="CC278">
        <v>296</v>
      </c>
      <c r="CD278">
        <v>343</v>
      </c>
      <c r="CE278">
        <v>1</v>
      </c>
      <c r="CF278">
        <v>48</v>
      </c>
      <c r="CG278">
        <v>1</v>
      </c>
      <c r="CH278">
        <v>78</v>
      </c>
      <c r="CI278">
        <v>79</v>
      </c>
      <c r="CJ278">
        <v>93</v>
      </c>
      <c r="CK278">
        <v>94</v>
      </c>
      <c r="CL278">
        <v>144</v>
      </c>
      <c r="CM278">
        <v>145</v>
      </c>
      <c r="CN278">
        <v>162</v>
      </c>
      <c r="CO278">
        <v>163</v>
      </c>
      <c r="CP278">
        <v>273</v>
      </c>
      <c r="CQ278">
        <v>313</v>
      </c>
      <c r="CR278">
        <v>342</v>
      </c>
      <c r="CS278">
        <v>274</v>
      </c>
      <c r="CT278">
        <v>312</v>
      </c>
      <c r="CU278" t="s">
        <v>6930</v>
      </c>
      <c r="CV278">
        <v>9</v>
      </c>
      <c r="FA278" s="5"/>
      <c r="FB278" s="5"/>
    </row>
    <row r="279" spans="1:184" x14ac:dyDescent="0.35">
      <c r="A279" t="s">
        <v>318</v>
      </c>
      <c r="B279" t="s">
        <v>7</v>
      </c>
      <c r="C279" t="s">
        <v>677</v>
      </c>
      <c r="D279" t="s">
        <v>2249</v>
      </c>
      <c r="E279" t="s">
        <v>7000</v>
      </c>
      <c r="F279">
        <v>1125</v>
      </c>
      <c r="G279">
        <v>117</v>
      </c>
      <c r="H279">
        <v>1</v>
      </c>
      <c r="I279" t="s">
        <v>6972</v>
      </c>
      <c r="J279" t="s">
        <v>6973</v>
      </c>
      <c r="K279" t="s">
        <v>2250</v>
      </c>
      <c r="L279" t="s">
        <v>1136</v>
      </c>
      <c r="M279" t="s">
        <v>1137</v>
      </c>
      <c r="N279" t="s">
        <v>1136</v>
      </c>
      <c r="O279" t="s">
        <v>1137</v>
      </c>
      <c r="P279" t="s">
        <v>1136</v>
      </c>
      <c r="Q279" t="s">
        <v>1137</v>
      </c>
      <c r="R279" t="s">
        <v>97</v>
      </c>
      <c r="S279" t="s">
        <v>18</v>
      </c>
      <c r="T279" t="s">
        <v>33</v>
      </c>
      <c r="U279" t="s">
        <v>6972</v>
      </c>
      <c r="V279" t="s">
        <v>6960</v>
      </c>
      <c r="W279" t="s">
        <v>6973</v>
      </c>
      <c r="X279" t="s">
        <v>6961</v>
      </c>
      <c r="Y279">
        <v>1</v>
      </c>
      <c r="Z279">
        <v>287</v>
      </c>
      <c r="AA279">
        <v>290</v>
      </c>
      <c r="AB279">
        <v>301</v>
      </c>
      <c r="AC279">
        <v>305</v>
      </c>
      <c r="AD279">
        <v>346</v>
      </c>
      <c r="AE279" t="s">
        <v>4425</v>
      </c>
      <c r="AF279" t="s">
        <v>4426</v>
      </c>
      <c r="AG279" t="s">
        <v>4425</v>
      </c>
      <c r="AH279" t="s">
        <v>4426</v>
      </c>
      <c r="AI279" t="s">
        <v>3391</v>
      </c>
      <c r="AJ279" t="s">
        <v>2856</v>
      </c>
      <c r="AK279" t="s">
        <v>3391</v>
      </c>
      <c r="AL279" t="s">
        <v>2856</v>
      </c>
      <c r="AM279" t="s">
        <v>2441</v>
      </c>
      <c r="AN279" t="s">
        <v>2442</v>
      </c>
      <c r="AO279" t="s">
        <v>2441</v>
      </c>
      <c r="AP279" t="s">
        <v>2442</v>
      </c>
      <c r="AQ279" t="s">
        <v>2944</v>
      </c>
      <c r="AR279" t="s">
        <v>2945</v>
      </c>
      <c r="AS279" t="s">
        <v>2285</v>
      </c>
      <c r="AT279" t="s">
        <v>2286</v>
      </c>
      <c r="AU279" t="s">
        <v>2946</v>
      </c>
      <c r="AV279" t="s">
        <v>2947</v>
      </c>
      <c r="AW279" t="s">
        <v>2948</v>
      </c>
      <c r="AX279" t="s">
        <v>2949</v>
      </c>
      <c r="AY279" t="s">
        <v>2950</v>
      </c>
      <c r="AZ279" t="s">
        <v>2951</v>
      </c>
      <c r="BA279" t="s">
        <v>2265</v>
      </c>
      <c r="BB279" t="s">
        <v>2266</v>
      </c>
      <c r="BC279" t="s">
        <v>6962</v>
      </c>
      <c r="BD279" t="s">
        <v>678</v>
      </c>
      <c r="BE279" t="s">
        <v>6963</v>
      </c>
      <c r="BF279">
        <v>48</v>
      </c>
      <c r="BG279" t="s">
        <v>679</v>
      </c>
      <c r="BH279">
        <v>16</v>
      </c>
      <c r="BI279">
        <v>449.01400000000001</v>
      </c>
      <c r="BJ279">
        <v>23.76</v>
      </c>
      <c r="BK279">
        <v>81.44</v>
      </c>
      <c r="BL279" t="s">
        <v>2504</v>
      </c>
      <c r="BM279" t="s">
        <v>3511</v>
      </c>
      <c r="BN279" t="s">
        <v>3118</v>
      </c>
      <c r="BO279" s="5">
        <v>1.5670000000000001E-128</v>
      </c>
      <c r="BP279" s="5">
        <v>7.6380000000000003E-4</v>
      </c>
      <c r="BQ279" s="5">
        <v>4.5930000000000003E-19</v>
      </c>
      <c r="BR279">
        <v>100</v>
      </c>
      <c r="BS279">
        <v>100</v>
      </c>
      <c r="BT279">
        <v>100</v>
      </c>
      <c r="BU279">
        <v>1</v>
      </c>
      <c r="BV279">
        <v>287</v>
      </c>
      <c r="BW279">
        <v>1</v>
      </c>
      <c r="BX279">
        <v>287</v>
      </c>
      <c r="BY279">
        <v>290</v>
      </c>
      <c r="BZ279">
        <v>301</v>
      </c>
      <c r="CA279">
        <v>5</v>
      </c>
      <c r="CB279">
        <v>16</v>
      </c>
      <c r="CC279">
        <v>305</v>
      </c>
      <c r="CD279">
        <v>346</v>
      </c>
      <c r="CE279">
        <v>9</v>
      </c>
      <c r="CF279">
        <v>50</v>
      </c>
      <c r="CG279">
        <v>1</v>
      </c>
      <c r="CH279">
        <v>78</v>
      </c>
      <c r="CI279">
        <v>79</v>
      </c>
      <c r="CJ279">
        <v>93</v>
      </c>
      <c r="CK279">
        <v>94</v>
      </c>
      <c r="CL279">
        <v>144</v>
      </c>
      <c r="CM279">
        <v>145</v>
      </c>
      <c r="CN279">
        <v>162</v>
      </c>
      <c r="CO279">
        <v>163</v>
      </c>
      <c r="CP279">
        <v>273</v>
      </c>
      <c r="CQ279">
        <v>316</v>
      </c>
      <c r="CR279">
        <v>345</v>
      </c>
      <c r="CS279">
        <v>274</v>
      </c>
      <c r="CT279">
        <v>315</v>
      </c>
      <c r="CU279" t="s">
        <v>1511</v>
      </c>
      <c r="CV279">
        <v>2</v>
      </c>
      <c r="CW279" t="s">
        <v>4924</v>
      </c>
      <c r="CX279">
        <v>3</v>
      </c>
      <c r="CY279" t="s">
        <v>1134</v>
      </c>
      <c r="CZ279" t="s">
        <v>6888</v>
      </c>
      <c r="DA279">
        <v>1294</v>
      </c>
      <c r="DB279">
        <v>37</v>
      </c>
      <c r="DC279">
        <v>1</v>
      </c>
      <c r="DD279" t="s">
        <v>6889</v>
      </c>
      <c r="DE279" t="s">
        <v>6890</v>
      </c>
      <c r="DF279" t="s">
        <v>1135</v>
      </c>
      <c r="DG279" t="s">
        <v>1136</v>
      </c>
      <c r="DH279" t="s">
        <v>1137</v>
      </c>
      <c r="DI279" t="s">
        <v>1136</v>
      </c>
      <c r="DJ279" t="s">
        <v>1137</v>
      </c>
      <c r="DK279" t="s">
        <v>1136</v>
      </c>
      <c r="DL279" t="s">
        <v>1136</v>
      </c>
      <c r="DM279" t="s">
        <v>1217</v>
      </c>
      <c r="DN279" t="s">
        <v>1181</v>
      </c>
      <c r="DO279" t="s">
        <v>6889</v>
      </c>
      <c r="DP279" t="s">
        <v>6891</v>
      </c>
      <c r="DQ279" t="s">
        <v>6890</v>
      </c>
      <c r="DR279" t="s">
        <v>6892</v>
      </c>
      <c r="DS279">
        <v>1</v>
      </c>
      <c r="DT279">
        <v>289</v>
      </c>
      <c r="DU279">
        <v>296</v>
      </c>
      <c r="DV279">
        <v>345</v>
      </c>
      <c r="DW279" t="s">
        <v>1362</v>
      </c>
      <c r="DX279" t="s">
        <v>1363</v>
      </c>
      <c r="DY279" t="s">
        <v>1362</v>
      </c>
      <c r="DZ279" t="s">
        <v>1363</v>
      </c>
      <c r="EA279" t="s">
        <v>6893</v>
      </c>
      <c r="EB279" t="s">
        <v>6894</v>
      </c>
      <c r="EC279" t="s">
        <v>6895</v>
      </c>
      <c r="ED279" t="s">
        <v>6896</v>
      </c>
      <c r="EE279" t="s">
        <v>1220</v>
      </c>
      <c r="EF279" t="s">
        <v>1221</v>
      </c>
      <c r="EG279" t="s">
        <v>1222</v>
      </c>
      <c r="EH279" t="s">
        <v>1223</v>
      </c>
      <c r="EI279" t="s">
        <v>1224</v>
      </c>
      <c r="EJ279" t="s">
        <v>1225</v>
      </c>
      <c r="EK279" t="s">
        <v>1226</v>
      </c>
      <c r="EL279" t="s">
        <v>1227</v>
      </c>
      <c r="EM279" t="s">
        <v>1228</v>
      </c>
      <c r="EN279" t="s">
        <v>1229</v>
      </c>
      <c r="EO279" t="s">
        <v>6897</v>
      </c>
      <c r="EP279" t="s">
        <v>6898</v>
      </c>
      <c r="EQ279" t="s">
        <v>6899</v>
      </c>
      <c r="ER279" t="s">
        <v>6900</v>
      </c>
      <c r="ES279" t="s">
        <v>6901</v>
      </c>
      <c r="ET279">
        <v>45</v>
      </c>
      <c r="EU279" t="s">
        <v>6902</v>
      </c>
      <c r="EV279">
        <v>15</v>
      </c>
      <c r="EW279">
        <v>452.13</v>
      </c>
      <c r="EX279">
        <v>85.286000000000001</v>
      </c>
      <c r="EY279" t="s">
        <v>4206</v>
      </c>
      <c r="EZ279" t="s">
        <v>6903</v>
      </c>
      <c r="FA279" s="5">
        <v>1.801E-129</v>
      </c>
      <c r="FB279" s="5">
        <v>3.1859999999999997E-20</v>
      </c>
      <c r="FC279">
        <v>100</v>
      </c>
      <c r="FD279">
        <v>96</v>
      </c>
      <c r="FE279">
        <v>1</v>
      </c>
      <c r="FF279">
        <v>289</v>
      </c>
      <c r="FG279">
        <v>1</v>
      </c>
      <c r="FH279">
        <v>289</v>
      </c>
      <c r="FI279">
        <v>296</v>
      </c>
      <c r="FJ279">
        <v>345</v>
      </c>
      <c r="FK279">
        <v>8</v>
      </c>
      <c r="FL279">
        <v>57</v>
      </c>
      <c r="FM279">
        <v>1</v>
      </c>
      <c r="FN279">
        <v>78</v>
      </c>
      <c r="FO279">
        <v>79</v>
      </c>
      <c r="FP279">
        <v>99</v>
      </c>
      <c r="FQ279">
        <v>100</v>
      </c>
      <c r="FR279">
        <v>150</v>
      </c>
      <c r="FS279">
        <v>151</v>
      </c>
      <c r="FT279">
        <v>174</v>
      </c>
      <c r="FU279">
        <v>175</v>
      </c>
      <c r="FV279">
        <v>276</v>
      </c>
      <c r="FW279">
        <v>316</v>
      </c>
      <c r="FX279">
        <v>345</v>
      </c>
      <c r="FY279">
        <v>277</v>
      </c>
      <c r="FZ279">
        <v>315</v>
      </c>
      <c r="GA279" t="s">
        <v>6904</v>
      </c>
      <c r="GB279">
        <v>6</v>
      </c>
    </row>
    <row r="280" spans="1:184" x14ac:dyDescent="0.35">
      <c r="A280" t="s">
        <v>318</v>
      </c>
      <c r="B280" t="s">
        <v>7</v>
      </c>
      <c r="C280" t="s">
        <v>322</v>
      </c>
      <c r="D280" t="s">
        <v>2249</v>
      </c>
      <c r="E280" t="s">
        <v>7024</v>
      </c>
      <c r="F280">
        <v>1241</v>
      </c>
      <c r="G280">
        <v>410</v>
      </c>
      <c r="H280">
        <v>1</v>
      </c>
      <c r="I280" t="s">
        <v>6931</v>
      </c>
      <c r="J280" t="s">
        <v>6932</v>
      </c>
      <c r="K280" t="s">
        <v>2250</v>
      </c>
      <c r="L280" t="s">
        <v>1136</v>
      </c>
      <c r="M280" t="s">
        <v>1137</v>
      </c>
      <c r="N280" t="s">
        <v>1136</v>
      </c>
      <c r="O280" t="s">
        <v>1137</v>
      </c>
      <c r="P280" t="s">
        <v>1136</v>
      </c>
      <c r="Q280" t="s">
        <v>1137</v>
      </c>
      <c r="R280" t="s">
        <v>112</v>
      </c>
      <c r="T280" t="s">
        <v>37</v>
      </c>
      <c r="U280" t="s">
        <v>6931</v>
      </c>
      <c r="V280" t="s">
        <v>6933</v>
      </c>
      <c r="W280" t="s">
        <v>6932</v>
      </c>
      <c r="X280" t="s">
        <v>6934</v>
      </c>
      <c r="Y280">
        <v>1</v>
      </c>
      <c r="Z280">
        <v>287</v>
      </c>
      <c r="AC280">
        <v>296</v>
      </c>
      <c r="AD280">
        <v>340</v>
      </c>
      <c r="AE280" t="s">
        <v>3199</v>
      </c>
      <c r="AF280" t="s">
        <v>3200</v>
      </c>
      <c r="AG280" t="s">
        <v>3199</v>
      </c>
      <c r="AH280" t="s">
        <v>3200</v>
      </c>
      <c r="AM280" t="s">
        <v>2603</v>
      </c>
      <c r="AN280" t="s">
        <v>2438</v>
      </c>
      <c r="AO280" t="s">
        <v>2603</v>
      </c>
      <c r="AP280" t="s">
        <v>2438</v>
      </c>
      <c r="AQ280" t="s">
        <v>2703</v>
      </c>
      <c r="AR280" t="s">
        <v>2704</v>
      </c>
      <c r="AS280" t="s">
        <v>2705</v>
      </c>
      <c r="AT280" t="s">
        <v>2706</v>
      </c>
      <c r="AU280" t="s">
        <v>2707</v>
      </c>
      <c r="AV280" t="s">
        <v>2708</v>
      </c>
      <c r="AW280" t="s">
        <v>2709</v>
      </c>
      <c r="AX280" t="s">
        <v>2710</v>
      </c>
      <c r="AY280" t="s">
        <v>2711</v>
      </c>
      <c r="AZ280" t="s">
        <v>2712</v>
      </c>
      <c r="BA280" t="s">
        <v>2439</v>
      </c>
      <c r="BB280" t="s">
        <v>2440</v>
      </c>
      <c r="BC280" t="s">
        <v>6935</v>
      </c>
      <c r="BD280" t="s">
        <v>323</v>
      </c>
      <c r="BE280" t="s">
        <v>6936</v>
      </c>
      <c r="BF280">
        <v>42</v>
      </c>
      <c r="BG280" t="s">
        <v>324</v>
      </c>
      <c r="BH280">
        <v>14</v>
      </c>
      <c r="BI280">
        <v>449.01400000000001</v>
      </c>
      <c r="BK280">
        <v>87.207999999999998</v>
      </c>
      <c r="BL280" t="s">
        <v>2972</v>
      </c>
      <c r="BN280" t="s">
        <v>2577</v>
      </c>
      <c r="BO280" s="5">
        <v>1.549E-128</v>
      </c>
      <c r="BQ280" s="5">
        <v>8.2760000000000002E-21</v>
      </c>
      <c r="BR280">
        <v>100</v>
      </c>
      <c r="BT280">
        <v>100</v>
      </c>
      <c r="BU280">
        <v>1</v>
      </c>
      <c r="BV280">
        <v>287</v>
      </c>
      <c r="BW280">
        <v>1</v>
      </c>
      <c r="BX280">
        <v>287</v>
      </c>
      <c r="CC280">
        <v>296</v>
      </c>
      <c r="CD280">
        <v>340</v>
      </c>
      <c r="CE280">
        <v>4</v>
      </c>
      <c r="CF280">
        <v>48</v>
      </c>
      <c r="CG280">
        <v>1</v>
      </c>
      <c r="CH280">
        <v>78</v>
      </c>
      <c r="CI280">
        <v>79</v>
      </c>
      <c r="CJ280">
        <v>93</v>
      </c>
      <c r="CK280">
        <v>94</v>
      </c>
      <c r="CL280">
        <v>144</v>
      </c>
      <c r="CM280">
        <v>145</v>
      </c>
      <c r="CN280">
        <v>162</v>
      </c>
      <c r="CO280">
        <v>163</v>
      </c>
      <c r="CP280">
        <v>273</v>
      </c>
      <c r="CQ280">
        <v>310</v>
      </c>
      <c r="CR280">
        <v>339</v>
      </c>
      <c r="CS280">
        <v>274</v>
      </c>
      <c r="CT280">
        <v>309</v>
      </c>
      <c r="CU280" t="s">
        <v>6937</v>
      </c>
      <c r="CV280">
        <v>8</v>
      </c>
      <c r="FA280" s="5"/>
      <c r="FB280" s="5"/>
    </row>
    <row r="281" spans="1:184" x14ac:dyDescent="0.35">
      <c r="A281" t="s">
        <v>318</v>
      </c>
      <c r="B281" t="s">
        <v>7</v>
      </c>
      <c r="C281" t="s">
        <v>317</v>
      </c>
      <c r="D281" t="s">
        <v>2249</v>
      </c>
      <c r="E281" t="s">
        <v>6974</v>
      </c>
      <c r="F281">
        <v>2358</v>
      </c>
      <c r="G281">
        <v>439</v>
      </c>
      <c r="H281">
        <v>1</v>
      </c>
      <c r="I281" t="s">
        <v>6975</v>
      </c>
      <c r="J281" t="s">
        <v>6976</v>
      </c>
      <c r="K281" t="s">
        <v>2250</v>
      </c>
      <c r="L281" t="s">
        <v>1136</v>
      </c>
      <c r="M281" t="s">
        <v>1137</v>
      </c>
      <c r="N281" t="s">
        <v>1136</v>
      </c>
      <c r="O281" t="s">
        <v>1137</v>
      </c>
      <c r="P281" t="s">
        <v>1136</v>
      </c>
      <c r="Q281" t="s">
        <v>1137</v>
      </c>
      <c r="R281" t="s">
        <v>319</v>
      </c>
      <c r="S281" t="s">
        <v>13</v>
      </c>
      <c r="T281" t="s">
        <v>58</v>
      </c>
      <c r="U281" t="s">
        <v>6975</v>
      </c>
      <c r="V281" t="s">
        <v>6977</v>
      </c>
      <c r="W281" t="s">
        <v>6976</v>
      </c>
      <c r="X281" t="s">
        <v>6978</v>
      </c>
      <c r="Y281">
        <v>1</v>
      </c>
      <c r="Z281">
        <v>282</v>
      </c>
      <c r="AA281">
        <v>290</v>
      </c>
      <c r="AB281">
        <v>298</v>
      </c>
      <c r="AC281">
        <v>302</v>
      </c>
      <c r="AD281">
        <v>346</v>
      </c>
      <c r="AE281" t="s">
        <v>2819</v>
      </c>
      <c r="AF281" t="s">
        <v>2820</v>
      </c>
      <c r="AG281" t="s">
        <v>2819</v>
      </c>
      <c r="AH281" t="s">
        <v>2820</v>
      </c>
      <c r="AI281" t="s">
        <v>2664</v>
      </c>
      <c r="AJ281" t="s">
        <v>1458</v>
      </c>
      <c r="AK281" t="s">
        <v>2664</v>
      </c>
      <c r="AL281" t="s">
        <v>1458</v>
      </c>
      <c r="AM281" t="s">
        <v>2564</v>
      </c>
      <c r="AN281" t="s">
        <v>2387</v>
      </c>
      <c r="AO281" t="s">
        <v>2564</v>
      </c>
      <c r="AP281" t="s">
        <v>2387</v>
      </c>
      <c r="AQ281" t="s">
        <v>2822</v>
      </c>
      <c r="AR281" t="s">
        <v>2823</v>
      </c>
      <c r="AS281" t="s">
        <v>2824</v>
      </c>
      <c r="AT281" t="s">
        <v>2825</v>
      </c>
      <c r="AU281" t="s">
        <v>2569</v>
      </c>
      <c r="AV281" t="s">
        <v>2570</v>
      </c>
      <c r="AW281" t="s">
        <v>2826</v>
      </c>
      <c r="AX281" t="s">
        <v>2827</v>
      </c>
      <c r="AY281" t="s">
        <v>2828</v>
      </c>
      <c r="AZ281" t="s">
        <v>2829</v>
      </c>
      <c r="BA281" t="s">
        <v>2390</v>
      </c>
      <c r="BB281" t="s">
        <v>2391</v>
      </c>
      <c r="BC281" t="s">
        <v>6979</v>
      </c>
      <c r="BD281" t="s">
        <v>320</v>
      </c>
      <c r="BE281" t="s">
        <v>6980</v>
      </c>
      <c r="BF281">
        <v>48</v>
      </c>
      <c r="BG281" t="s">
        <v>321</v>
      </c>
      <c r="BH281">
        <v>16</v>
      </c>
      <c r="BI281">
        <v>441.22399999999999</v>
      </c>
      <c r="BJ281">
        <v>17.992000000000001</v>
      </c>
      <c r="BK281">
        <v>87.207999999999998</v>
      </c>
      <c r="BL281" t="s">
        <v>3445</v>
      </c>
      <c r="BM281" t="s">
        <v>4722</v>
      </c>
      <c r="BN281" t="s">
        <v>3469</v>
      </c>
      <c r="BO281" s="5">
        <v>3.4690000000000002E-126</v>
      </c>
      <c r="BP281" s="5">
        <v>4.1619999999999997E-2</v>
      </c>
      <c r="BQ281" s="5">
        <v>8.4279999999999993E-21</v>
      </c>
      <c r="BR281">
        <v>100</v>
      </c>
      <c r="BS281">
        <v>100</v>
      </c>
      <c r="BT281">
        <v>100</v>
      </c>
      <c r="BU281">
        <v>1</v>
      </c>
      <c r="BV281">
        <v>282</v>
      </c>
      <c r="BW281">
        <v>1</v>
      </c>
      <c r="BX281">
        <v>282</v>
      </c>
      <c r="BY281">
        <v>290</v>
      </c>
      <c r="BZ281">
        <v>298</v>
      </c>
      <c r="CA281">
        <v>2</v>
      </c>
      <c r="CB281">
        <v>10</v>
      </c>
      <c r="CC281">
        <v>302</v>
      </c>
      <c r="CD281">
        <v>346</v>
      </c>
      <c r="CE281">
        <v>4</v>
      </c>
      <c r="CF281">
        <v>48</v>
      </c>
      <c r="CG281">
        <v>1</v>
      </c>
      <c r="CH281">
        <v>78</v>
      </c>
      <c r="CI281">
        <v>79</v>
      </c>
      <c r="CJ281">
        <v>93</v>
      </c>
      <c r="CK281">
        <v>94</v>
      </c>
      <c r="CL281">
        <v>144</v>
      </c>
      <c r="CM281">
        <v>145</v>
      </c>
      <c r="CN281">
        <v>162</v>
      </c>
      <c r="CO281">
        <v>163</v>
      </c>
      <c r="CP281">
        <v>273</v>
      </c>
      <c r="CQ281">
        <v>316</v>
      </c>
      <c r="CR281">
        <v>345</v>
      </c>
      <c r="CS281">
        <v>274</v>
      </c>
      <c r="CT281">
        <v>315</v>
      </c>
      <c r="CU281" t="s">
        <v>6981</v>
      </c>
      <c r="CV281">
        <v>7</v>
      </c>
      <c r="CW281" t="s">
        <v>1658</v>
      </c>
      <c r="CX281">
        <v>3</v>
      </c>
      <c r="CY281" t="s">
        <v>1134</v>
      </c>
      <c r="CZ281" t="s">
        <v>6923</v>
      </c>
      <c r="DA281">
        <v>1126</v>
      </c>
      <c r="DB281">
        <v>386</v>
      </c>
      <c r="DC281">
        <v>1</v>
      </c>
      <c r="DD281" t="s">
        <v>6869</v>
      </c>
      <c r="DE281" t="s">
        <v>6870</v>
      </c>
      <c r="DF281" t="s">
        <v>1135</v>
      </c>
      <c r="DG281" t="s">
        <v>1136</v>
      </c>
      <c r="DH281" t="s">
        <v>1137</v>
      </c>
      <c r="DI281" t="s">
        <v>1136</v>
      </c>
      <c r="DJ281" t="s">
        <v>1137</v>
      </c>
      <c r="DK281" t="s">
        <v>1136</v>
      </c>
      <c r="DL281" t="s">
        <v>1137</v>
      </c>
      <c r="DM281" t="s">
        <v>1596</v>
      </c>
      <c r="DN281" t="s">
        <v>1139</v>
      </c>
      <c r="DO281" t="s">
        <v>6869</v>
      </c>
      <c r="DP281" t="s">
        <v>1912</v>
      </c>
      <c r="DQ281" t="s">
        <v>6870</v>
      </c>
      <c r="DR281" t="s">
        <v>1911</v>
      </c>
      <c r="DS281">
        <v>1</v>
      </c>
      <c r="DT281">
        <v>289</v>
      </c>
      <c r="DU281">
        <v>290</v>
      </c>
      <c r="DV281">
        <v>346</v>
      </c>
      <c r="DW281" t="s">
        <v>6871</v>
      </c>
      <c r="DX281" t="s">
        <v>6872</v>
      </c>
      <c r="DY281" t="s">
        <v>1746</v>
      </c>
      <c r="DZ281" t="s">
        <v>1745</v>
      </c>
      <c r="EA281" t="s">
        <v>1913</v>
      </c>
      <c r="EB281" t="s">
        <v>1769</v>
      </c>
      <c r="EC281" t="s">
        <v>1913</v>
      </c>
      <c r="ED281" t="s">
        <v>1769</v>
      </c>
      <c r="EE281" t="s">
        <v>1560</v>
      </c>
      <c r="EF281" t="s">
        <v>1561</v>
      </c>
      <c r="EG281" t="s">
        <v>1601</v>
      </c>
      <c r="EH281" t="s">
        <v>1602</v>
      </c>
      <c r="EI281" t="s">
        <v>1603</v>
      </c>
      <c r="EJ281" t="s">
        <v>1565</v>
      </c>
      <c r="EK281" t="s">
        <v>1604</v>
      </c>
      <c r="EL281" t="s">
        <v>1605</v>
      </c>
      <c r="EM281" t="s">
        <v>1568</v>
      </c>
      <c r="EN281" t="s">
        <v>1569</v>
      </c>
      <c r="EO281" t="s">
        <v>1152</v>
      </c>
      <c r="EP281" t="s">
        <v>1153</v>
      </c>
      <c r="EQ281" t="s">
        <v>6873</v>
      </c>
      <c r="ER281" t="s">
        <v>6874</v>
      </c>
      <c r="ES281" t="s">
        <v>6875</v>
      </c>
      <c r="ET281">
        <v>42</v>
      </c>
      <c r="EU281" t="s">
        <v>6876</v>
      </c>
      <c r="EV281">
        <v>14</v>
      </c>
      <c r="EW281">
        <v>442.78199999999998</v>
      </c>
      <c r="EX281">
        <v>110.28100000000001</v>
      </c>
      <c r="EY281" t="s">
        <v>1914</v>
      </c>
      <c r="EZ281" t="s">
        <v>1915</v>
      </c>
      <c r="FA281" s="5">
        <v>1.1780000000000001E-126</v>
      </c>
      <c r="FB281" s="5">
        <v>9.5560000000000002E-28</v>
      </c>
      <c r="FC281">
        <v>98.962000000000003</v>
      </c>
      <c r="FD281">
        <v>100</v>
      </c>
      <c r="FE281">
        <v>1</v>
      </c>
      <c r="FF281">
        <v>289</v>
      </c>
      <c r="FG281">
        <v>1</v>
      </c>
      <c r="FH281">
        <v>289</v>
      </c>
      <c r="FI281">
        <v>290</v>
      </c>
      <c r="FJ281">
        <v>346</v>
      </c>
      <c r="FK281">
        <v>4</v>
      </c>
      <c r="FL281">
        <v>60</v>
      </c>
      <c r="FM281">
        <v>1</v>
      </c>
      <c r="FN281">
        <v>78</v>
      </c>
      <c r="FO281">
        <v>79</v>
      </c>
      <c r="FP281">
        <v>99</v>
      </c>
      <c r="FQ281">
        <v>100</v>
      </c>
      <c r="FR281">
        <v>150</v>
      </c>
      <c r="FS281">
        <v>151</v>
      </c>
      <c r="FT281">
        <v>174</v>
      </c>
      <c r="FU281">
        <v>175</v>
      </c>
      <c r="FV281">
        <v>276</v>
      </c>
      <c r="FW281">
        <v>313</v>
      </c>
      <c r="FX281">
        <v>345</v>
      </c>
      <c r="FY281">
        <v>277</v>
      </c>
      <c r="FZ281">
        <v>312</v>
      </c>
      <c r="GB281">
        <v>0</v>
      </c>
    </row>
    <row r="282" spans="1:184" x14ac:dyDescent="0.35">
      <c r="A282" t="s">
        <v>308</v>
      </c>
      <c r="B282" t="s">
        <v>761</v>
      </c>
      <c r="C282" t="s">
        <v>810</v>
      </c>
      <c r="D282" t="s">
        <v>2249</v>
      </c>
      <c r="E282" t="s">
        <v>7021</v>
      </c>
      <c r="F282">
        <v>831</v>
      </c>
      <c r="G282">
        <v>319</v>
      </c>
      <c r="H282">
        <v>1</v>
      </c>
      <c r="I282" t="s">
        <v>7010</v>
      </c>
      <c r="J282" t="s">
        <v>7011</v>
      </c>
      <c r="K282" t="s">
        <v>2250</v>
      </c>
      <c r="L282" t="s">
        <v>1136</v>
      </c>
      <c r="M282" t="s">
        <v>1137</v>
      </c>
      <c r="N282" t="s">
        <v>1136</v>
      </c>
      <c r="O282" t="s">
        <v>1137</v>
      </c>
      <c r="P282" t="s">
        <v>1136</v>
      </c>
      <c r="Q282" t="s">
        <v>1137</v>
      </c>
      <c r="R282" t="s">
        <v>32</v>
      </c>
      <c r="S282" t="s">
        <v>13</v>
      </c>
      <c r="T282" t="s">
        <v>19</v>
      </c>
      <c r="U282" t="s">
        <v>7010</v>
      </c>
      <c r="V282" t="s">
        <v>7012</v>
      </c>
      <c r="W282" t="s">
        <v>7011</v>
      </c>
      <c r="X282" t="s">
        <v>7013</v>
      </c>
      <c r="Y282">
        <v>1</v>
      </c>
      <c r="Z282">
        <v>283</v>
      </c>
      <c r="AA282">
        <v>288</v>
      </c>
      <c r="AB282">
        <v>296</v>
      </c>
      <c r="AC282">
        <v>300</v>
      </c>
      <c r="AD282">
        <v>343</v>
      </c>
      <c r="AE282" t="s">
        <v>7014</v>
      </c>
      <c r="AF282" t="s">
        <v>7015</v>
      </c>
      <c r="AG282" t="s">
        <v>2541</v>
      </c>
      <c r="AH282" t="s">
        <v>2542</v>
      </c>
      <c r="AI282" t="s">
        <v>3177</v>
      </c>
      <c r="AJ282" t="s">
        <v>2532</v>
      </c>
      <c r="AK282" t="s">
        <v>3177</v>
      </c>
      <c r="AL282" t="s">
        <v>2532</v>
      </c>
      <c r="AM282" t="s">
        <v>3334</v>
      </c>
      <c r="AN282" t="s">
        <v>2686</v>
      </c>
      <c r="AO282" t="s">
        <v>3334</v>
      </c>
      <c r="AP282" t="s">
        <v>2686</v>
      </c>
      <c r="AQ282" t="s">
        <v>2327</v>
      </c>
      <c r="AR282" t="s">
        <v>2328</v>
      </c>
      <c r="AS282" t="s">
        <v>2329</v>
      </c>
      <c r="AT282" t="s">
        <v>2330</v>
      </c>
      <c r="AU282" t="s">
        <v>2331</v>
      </c>
      <c r="AV282" t="s">
        <v>2332</v>
      </c>
      <c r="AW282" t="s">
        <v>7016</v>
      </c>
      <c r="AX282" t="s">
        <v>7017</v>
      </c>
      <c r="AY282" t="s">
        <v>2335</v>
      </c>
      <c r="AZ282" t="s">
        <v>2336</v>
      </c>
      <c r="BA282" t="s">
        <v>2424</v>
      </c>
      <c r="BB282" t="s">
        <v>2425</v>
      </c>
      <c r="BC282" t="s">
        <v>7018</v>
      </c>
      <c r="BD282" t="s">
        <v>811</v>
      </c>
      <c r="BE282" t="s">
        <v>7019</v>
      </c>
      <c r="BF282">
        <v>45</v>
      </c>
      <c r="BG282" t="s">
        <v>812</v>
      </c>
      <c r="BH282">
        <v>15</v>
      </c>
      <c r="BI282">
        <v>436.54899999999998</v>
      </c>
      <c r="BJ282">
        <v>17.992000000000001</v>
      </c>
      <c r="BK282">
        <v>85.286000000000001</v>
      </c>
      <c r="BL282" t="s">
        <v>2582</v>
      </c>
      <c r="BM282" t="s">
        <v>7020</v>
      </c>
      <c r="BN282" t="s">
        <v>3398</v>
      </c>
      <c r="BO282" s="5">
        <v>8.7750000000000003E-125</v>
      </c>
      <c r="BP282" s="5">
        <v>4.1259999999999998E-2</v>
      </c>
      <c r="BQ282" s="5">
        <v>3.1660000000000003E-20</v>
      </c>
      <c r="BR282">
        <v>99.293000000000006</v>
      </c>
      <c r="BS282">
        <v>100</v>
      </c>
      <c r="BT282">
        <v>100</v>
      </c>
      <c r="BU282">
        <v>1</v>
      </c>
      <c r="BV282">
        <v>283</v>
      </c>
      <c r="BW282">
        <v>1</v>
      </c>
      <c r="BX282">
        <v>283</v>
      </c>
      <c r="BY282">
        <v>288</v>
      </c>
      <c r="BZ282">
        <v>296</v>
      </c>
      <c r="CA282">
        <v>4</v>
      </c>
      <c r="CB282">
        <v>12</v>
      </c>
      <c r="CC282">
        <v>300</v>
      </c>
      <c r="CD282">
        <v>343</v>
      </c>
      <c r="CE282">
        <v>4</v>
      </c>
      <c r="CF282">
        <v>47</v>
      </c>
      <c r="CG282">
        <v>1</v>
      </c>
      <c r="CH282">
        <v>78</v>
      </c>
      <c r="CI282">
        <v>79</v>
      </c>
      <c r="CJ282">
        <v>93</v>
      </c>
      <c r="CK282">
        <v>94</v>
      </c>
      <c r="CL282">
        <v>144</v>
      </c>
      <c r="CM282">
        <v>145</v>
      </c>
      <c r="CN282">
        <v>162</v>
      </c>
      <c r="CO282">
        <v>163</v>
      </c>
      <c r="CP282">
        <v>273</v>
      </c>
      <c r="CQ282">
        <v>313</v>
      </c>
      <c r="CR282">
        <v>342</v>
      </c>
      <c r="CS282">
        <v>274</v>
      </c>
      <c r="CT282">
        <v>312</v>
      </c>
      <c r="CU282" t="s">
        <v>4900</v>
      </c>
      <c r="CV282">
        <v>4</v>
      </c>
      <c r="CW282" t="s">
        <v>1637</v>
      </c>
      <c r="CX282">
        <v>3</v>
      </c>
      <c r="CY282" t="s">
        <v>1134</v>
      </c>
      <c r="CZ282" t="s">
        <v>6877</v>
      </c>
      <c r="DA282">
        <v>642</v>
      </c>
      <c r="DB282">
        <v>351</v>
      </c>
      <c r="DC282">
        <v>1</v>
      </c>
      <c r="DD282" t="s">
        <v>6878</v>
      </c>
      <c r="DE282" t="s">
        <v>6879</v>
      </c>
      <c r="DF282" t="s">
        <v>1135</v>
      </c>
      <c r="DG282" t="s">
        <v>1136</v>
      </c>
      <c r="DH282" t="s">
        <v>1137</v>
      </c>
      <c r="DI282" t="s">
        <v>1136</v>
      </c>
      <c r="DJ282" t="s">
        <v>1137</v>
      </c>
      <c r="DK282" t="s">
        <v>1136</v>
      </c>
      <c r="DL282" t="s">
        <v>1137</v>
      </c>
      <c r="DM282" t="s">
        <v>1655</v>
      </c>
      <c r="DN282" t="s">
        <v>1181</v>
      </c>
      <c r="DO282" t="s">
        <v>6878</v>
      </c>
      <c r="DP282" t="s">
        <v>6880</v>
      </c>
      <c r="DQ282" t="s">
        <v>6879</v>
      </c>
      <c r="DR282" t="s">
        <v>6881</v>
      </c>
      <c r="DS282">
        <v>1</v>
      </c>
      <c r="DT282">
        <v>276</v>
      </c>
      <c r="DU282">
        <v>287</v>
      </c>
      <c r="DV282">
        <v>340</v>
      </c>
      <c r="DW282" t="s">
        <v>4844</v>
      </c>
      <c r="DX282" t="s">
        <v>4044</v>
      </c>
      <c r="DY282" t="s">
        <v>1702</v>
      </c>
      <c r="DZ282" t="s">
        <v>1657</v>
      </c>
      <c r="EA282" t="s">
        <v>1907</v>
      </c>
      <c r="EB282" t="s">
        <v>1707</v>
      </c>
      <c r="EC282" t="s">
        <v>1907</v>
      </c>
      <c r="ED282" t="s">
        <v>1707</v>
      </c>
      <c r="EE282" t="s">
        <v>1168</v>
      </c>
      <c r="EF282" t="s">
        <v>1169</v>
      </c>
      <c r="EG282" t="s">
        <v>3962</v>
      </c>
      <c r="EH282" t="s">
        <v>3963</v>
      </c>
      <c r="EI282" t="s">
        <v>1172</v>
      </c>
      <c r="EJ282" t="s">
        <v>1173</v>
      </c>
      <c r="EK282" t="s">
        <v>1174</v>
      </c>
      <c r="EL282" t="s">
        <v>1175</v>
      </c>
      <c r="EM282" t="s">
        <v>1176</v>
      </c>
      <c r="EN282" t="s">
        <v>1177</v>
      </c>
      <c r="EO282" t="s">
        <v>1196</v>
      </c>
      <c r="EP282" t="s">
        <v>1197</v>
      </c>
      <c r="EQ282" t="s">
        <v>6882</v>
      </c>
      <c r="ER282" t="s">
        <v>6883</v>
      </c>
      <c r="ES282" t="s">
        <v>6884</v>
      </c>
      <c r="ET282">
        <v>45</v>
      </c>
      <c r="EU282" t="s">
        <v>6885</v>
      </c>
      <c r="EV282">
        <v>15</v>
      </c>
      <c r="EW282">
        <v>425.64299999999997</v>
      </c>
      <c r="EX282">
        <v>104.51300000000001</v>
      </c>
      <c r="EY282" t="s">
        <v>1970</v>
      </c>
      <c r="EZ282" t="s">
        <v>1908</v>
      </c>
      <c r="FA282" s="5">
        <v>1.681E-121</v>
      </c>
      <c r="FB282" s="5">
        <v>5.114E-26</v>
      </c>
      <c r="FC282">
        <v>99.275000000000006</v>
      </c>
      <c r="FD282">
        <v>100</v>
      </c>
      <c r="FE282">
        <v>1</v>
      </c>
      <c r="FF282">
        <v>276</v>
      </c>
      <c r="FG282">
        <v>1</v>
      </c>
      <c r="FH282">
        <v>276</v>
      </c>
      <c r="FI282">
        <v>287</v>
      </c>
      <c r="FJ282">
        <v>340</v>
      </c>
      <c r="FK282">
        <v>8</v>
      </c>
      <c r="FL282">
        <v>61</v>
      </c>
      <c r="FM282">
        <v>1</v>
      </c>
      <c r="FN282">
        <v>78</v>
      </c>
      <c r="FO282">
        <v>79</v>
      </c>
      <c r="FP282">
        <v>96</v>
      </c>
      <c r="FQ282">
        <v>97</v>
      </c>
      <c r="FR282">
        <v>147</v>
      </c>
      <c r="FS282">
        <v>148</v>
      </c>
      <c r="FT282">
        <v>165</v>
      </c>
      <c r="FU282">
        <v>166</v>
      </c>
      <c r="FV282">
        <v>267</v>
      </c>
      <c r="FW282">
        <v>307</v>
      </c>
      <c r="FX282">
        <v>339</v>
      </c>
      <c r="FY282">
        <v>268</v>
      </c>
      <c r="FZ282">
        <v>306</v>
      </c>
      <c r="GA282" t="s">
        <v>6886</v>
      </c>
      <c r="GB282">
        <v>10</v>
      </c>
    </row>
    <row r="283" spans="1:184" x14ac:dyDescent="0.35">
      <c r="A283" t="s">
        <v>308</v>
      </c>
      <c r="B283" t="s">
        <v>7</v>
      </c>
      <c r="C283" t="s">
        <v>307</v>
      </c>
      <c r="D283" t="s">
        <v>2249</v>
      </c>
      <c r="E283" t="s">
        <v>7025</v>
      </c>
      <c r="F283">
        <v>1264</v>
      </c>
      <c r="G283">
        <v>221</v>
      </c>
      <c r="H283">
        <v>1</v>
      </c>
      <c r="I283" t="s">
        <v>6993</v>
      </c>
      <c r="J283" t="s">
        <v>6994</v>
      </c>
      <c r="K283" t="s">
        <v>2250</v>
      </c>
      <c r="L283" t="s">
        <v>1136</v>
      </c>
      <c r="M283" t="s">
        <v>1137</v>
      </c>
      <c r="N283" t="s">
        <v>1136</v>
      </c>
      <c r="O283" t="s">
        <v>1137</v>
      </c>
      <c r="P283" t="s">
        <v>1136</v>
      </c>
      <c r="Q283" t="s">
        <v>1137</v>
      </c>
      <c r="R283" t="s">
        <v>153</v>
      </c>
      <c r="T283" t="s">
        <v>58</v>
      </c>
      <c r="U283" t="s">
        <v>6993</v>
      </c>
      <c r="V283" t="s">
        <v>6995</v>
      </c>
      <c r="W283" t="s">
        <v>6994</v>
      </c>
      <c r="X283" t="s">
        <v>6996</v>
      </c>
      <c r="Y283">
        <v>1</v>
      </c>
      <c r="Z283">
        <v>289</v>
      </c>
      <c r="AC283">
        <v>296</v>
      </c>
      <c r="AD283">
        <v>337</v>
      </c>
      <c r="AE283" t="s">
        <v>3213</v>
      </c>
      <c r="AF283" t="s">
        <v>2910</v>
      </c>
      <c r="AG283" t="s">
        <v>3213</v>
      </c>
      <c r="AH283" t="s">
        <v>2910</v>
      </c>
      <c r="AM283" t="s">
        <v>4978</v>
      </c>
      <c r="AN283" t="s">
        <v>3159</v>
      </c>
      <c r="AO283" t="s">
        <v>4978</v>
      </c>
      <c r="AP283" t="s">
        <v>3159</v>
      </c>
      <c r="AQ283" t="s">
        <v>2343</v>
      </c>
      <c r="AR283" t="s">
        <v>2344</v>
      </c>
      <c r="AS283" t="s">
        <v>2345</v>
      </c>
      <c r="AT283" t="s">
        <v>2346</v>
      </c>
      <c r="AU283" t="s">
        <v>2347</v>
      </c>
      <c r="AV283" t="s">
        <v>2348</v>
      </c>
      <c r="AW283" t="s">
        <v>2349</v>
      </c>
      <c r="AX283" t="s">
        <v>2350</v>
      </c>
      <c r="AY283" t="s">
        <v>2388</v>
      </c>
      <c r="AZ283" t="s">
        <v>2389</v>
      </c>
      <c r="BA283" t="s">
        <v>2390</v>
      </c>
      <c r="BB283" t="s">
        <v>2391</v>
      </c>
      <c r="BC283" t="s">
        <v>6997</v>
      </c>
      <c r="BD283" t="s">
        <v>309</v>
      </c>
      <c r="BE283" t="s">
        <v>6998</v>
      </c>
      <c r="BF283">
        <v>36</v>
      </c>
      <c r="BG283" t="s">
        <v>310</v>
      </c>
      <c r="BH283">
        <v>12</v>
      </c>
      <c r="BI283">
        <v>452.13</v>
      </c>
      <c r="BK283">
        <v>81.44</v>
      </c>
      <c r="BL283" t="s">
        <v>3341</v>
      </c>
      <c r="BN283" t="s">
        <v>2803</v>
      </c>
      <c r="BO283" s="5">
        <v>1.7689999999999999E-129</v>
      </c>
      <c r="BQ283" s="5">
        <v>4.4690000000000001E-19</v>
      </c>
      <c r="BR283">
        <v>100</v>
      </c>
      <c r="BT283">
        <v>100</v>
      </c>
      <c r="BU283">
        <v>1</v>
      </c>
      <c r="BV283">
        <v>289</v>
      </c>
      <c r="BW283">
        <v>1</v>
      </c>
      <c r="BX283">
        <v>289</v>
      </c>
      <c r="CC283">
        <v>296</v>
      </c>
      <c r="CD283">
        <v>337</v>
      </c>
      <c r="CE283">
        <v>7</v>
      </c>
      <c r="CF283">
        <v>48</v>
      </c>
      <c r="CG283">
        <v>1</v>
      </c>
      <c r="CH283">
        <v>78</v>
      </c>
      <c r="CI283">
        <v>79</v>
      </c>
      <c r="CJ283">
        <v>93</v>
      </c>
      <c r="CK283">
        <v>94</v>
      </c>
      <c r="CL283">
        <v>144</v>
      </c>
      <c r="CM283">
        <v>145</v>
      </c>
      <c r="CN283">
        <v>162</v>
      </c>
      <c r="CO283">
        <v>163</v>
      </c>
      <c r="CP283">
        <v>276</v>
      </c>
      <c r="CQ283">
        <v>307</v>
      </c>
      <c r="CR283">
        <v>336</v>
      </c>
      <c r="CS283">
        <v>277</v>
      </c>
      <c r="CT283">
        <v>306</v>
      </c>
      <c r="CU283" t="s">
        <v>6999</v>
      </c>
      <c r="CV283">
        <v>6</v>
      </c>
      <c r="CY283" t="s">
        <v>1134</v>
      </c>
      <c r="CZ283" t="s">
        <v>6924</v>
      </c>
      <c r="DA283">
        <v>1241</v>
      </c>
      <c r="DB283">
        <v>176</v>
      </c>
      <c r="DC283">
        <v>1</v>
      </c>
      <c r="DD283" t="s">
        <v>6916</v>
      </c>
      <c r="DE283" t="s">
        <v>6917</v>
      </c>
      <c r="DF283" t="s">
        <v>1135</v>
      </c>
      <c r="DG283" t="s">
        <v>1136</v>
      </c>
      <c r="DH283" t="s">
        <v>1137</v>
      </c>
      <c r="DI283" t="s">
        <v>1136</v>
      </c>
      <c r="DJ283" t="s">
        <v>1137</v>
      </c>
      <c r="DK283" t="s">
        <v>1136</v>
      </c>
      <c r="DL283" t="s">
        <v>1137</v>
      </c>
      <c r="DM283" t="s">
        <v>1138</v>
      </c>
      <c r="DN283" t="s">
        <v>1350</v>
      </c>
      <c r="DO283" t="s">
        <v>6916</v>
      </c>
      <c r="DP283" t="s">
        <v>6918</v>
      </c>
      <c r="DQ283" t="s">
        <v>6917</v>
      </c>
      <c r="DR283" t="s">
        <v>4918</v>
      </c>
      <c r="DS283">
        <v>1</v>
      </c>
      <c r="DT283">
        <v>272</v>
      </c>
      <c r="DU283">
        <v>274</v>
      </c>
      <c r="DV283">
        <v>331</v>
      </c>
      <c r="DW283" t="s">
        <v>2181</v>
      </c>
      <c r="DX283" t="s">
        <v>1742</v>
      </c>
      <c r="DY283" t="s">
        <v>2181</v>
      </c>
      <c r="DZ283" t="s">
        <v>1742</v>
      </c>
      <c r="EA283" t="s">
        <v>2016</v>
      </c>
      <c r="EB283" t="s">
        <v>1351</v>
      </c>
      <c r="EC283" t="s">
        <v>2016</v>
      </c>
      <c r="ED283" t="s">
        <v>1351</v>
      </c>
      <c r="EE283" t="s">
        <v>1417</v>
      </c>
      <c r="EF283" t="s">
        <v>1143</v>
      </c>
      <c r="EG283" t="s">
        <v>1144</v>
      </c>
      <c r="EH283" t="s">
        <v>1145</v>
      </c>
      <c r="EI283" t="s">
        <v>1146</v>
      </c>
      <c r="EJ283" t="s">
        <v>1147</v>
      </c>
      <c r="EK283" t="s">
        <v>1148</v>
      </c>
      <c r="EL283" t="s">
        <v>1149</v>
      </c>
      <c r="EM283" t="s">
        <v>1150</v>
      </c>
      <c r="EN283" t="s">
        <v>1151</v>
      </c>
      <c r="EO283" t="s">
        <v>1354</v>
      </c>
      <c r="EP283" t="s">
        <v>1355</v>
      </c>
      <c r="EQ283" t="s">
        <v>6919</v>
      </c>
      <c r="ER283" t="s">
        <v>6920</v>
      </c>
      <c r="ES283" t="s">
        <v>6921</v>
      </c>
      <c r="ET283">
        <v>39</v>
      </c>
      <c r="EU283" t="s">
        <v>6922</v>
      </c>
      <c r="EV283">
        <v>13</v>
      </c>
      <c r="EW283">
        <v>425.64299999999997</v>
      </c>
      <c r="EX283">
        <v>112.203</v>
      </c>
      <c r="EY283" t="s">
        <v>4933</v>
      </c>
      <c r="EZ283" t="s">
        <v>3935</v>
      </c>
      <c r="FA283" s="5">
        <v>1.6330000000000001E-121</v>
      </c>
      <c r="FB283" s="5">
        <v>2.407E-28</v>
      </c>
      <c r="FC283">
        <v>100</v>
      </c>
      <c r="FD283">
        <v>100</v>
      </c>
      <c r="FE283">
        <v>1</v>
      </c>
      <c r="FF283">
        <v>272</v>
      </c>
      <c r="FG283">
        <v>1</v>
      </c>
      <c r="FH283">
        <v>272</v>
      </c>
      <c r="FI283">
        <v>274</v>
      </c>
      <c r="FJ283">
        <v>331</v>
      </c>
      <c r="FK283">
        <v>6</v>
      </c>
      <c r="FL283">
        <v>63</v>
      </c>
      <c r="FM283">
        <v>1</v>
      </c>
      <c r="FN283">
        <v>75</v>
      </c>
      <c r="FO283">
        <v>76</v>
      </c>
      <c r="FP283">
        <v>93</v>
      </c>
      <c r="FQ283">
        <v>94</v>
      </c>
      <c r="FR283">
        <v>144</v>
      </c>
      <c r="FS283">
        <v>145</v>
      </c>
      <c r="FT283">
        <v>162</v>
      </c>
      <c r="FU283">
        <v>163</v>
      </c>
      <c r="FV283">
        <v>264</v>
      </c>
      <c r="FW283">
        <v>298</v>
      </c>
      <c r="FX283">
        <v>330</v>
      </c>
      <c r="FY283">
        <v>265</v>
      </c>
      <c r="FZ283">
        <v>297</v>
      </c>
      <c r="GA283" t="s">
        <v>1653</v>
      </c>
      <c r="GB283">
        <v>1</v>
      </c>
    </row>
    <row r="284" spans="1:184" x14ac:dyDescent="0.35">
      <c r="A284" t="s">
        <v>308</v>
      </c>
      <c r="B284" t="s">
        <v>7</v>
      </c>
      <c r="C284" t="s">
        <v>311</v>
      </c>
      <c r="D284" t="s">
        <v>2249</v>
      </c>
      <c r="E284" t="s">
        <v>6953</v>
      </c>
      <c r="F284">
        <v>970</v>
      </c>
      <c r="G284">
        <v>468</v>
      </c>
      <c r="H284">
        <v>1</v>
      </c>
      <c r="I284" t="s">
        <v>6954</v>
      </c>
      <c r="J284" t="s">
        <v>6955</v>
      </c>
      <c r="K284" t="s">
        <v>2250</v>
      </c>
      <c r="L284" t="s">
        <v>1136</v>
      </c>
      <c r="M284" t="s">
        <v>1137</v>
      </c>
      <c r="N284" t="s">
        <v>1136</v>
      </c>
      <c r="O284" t="s">
        <v>1137</v>
      </c>
      <c r="P284" t="s">
        <v>1136</v>
      </c>
      <c r="Q284" t="s">
        <v>1137</v>
      </c>
      <c r="R284" t="s">
        <v>46</v>
      </c>
      <c r="T284" t="s">
        <v>10</v>
      </c>
      <c r="U284" t="s">
        <v>6954</v>
      </c>
      <c r="V284" t="s">
        <v>3734</v>
      </c>
      <c r="W284" t="s">
        <v>6955</v>
      </c>
      <c r="X284" t="s">
        <v>3735</v>
      </c>
      <c r="Y284">
        <v>1</v>
      </c>
      <c r="Z284">
        <v>287</v>
      </c>
      <c r="AC284">
        <v>296</v>
      </c>
      <c r="AD284">
        <v>343</v>
      </c>
      <c r="AE284" t="s">
        <v>6956</v>
      </c>
      <c r="AF284" t="s">
        <v>6957</v>
      </c>
      <c r="AG284" t="s">
        <v>3136</v>
      </c>
      <c r="AH284" t="s">
        <v>2623</v>
      </c>
      <c r="AM284" t="s">
        <v>2625</v>
      </c>
      <c r="AN284" t="s">
        <v>2586</v>
      </c>
      <c r="AO284" t="s">
        <v>2625</v>
      </c>
      <c r="AP284" t="s">
        <v>2586</v>
      </c>
      <c r="AQ284" t="s">
        <v>2591</v>
      </c>
      <c r="AR284" t="s">
        <v>2592</v>
      </c>
      <c r="AS284" t="s">
        <v>2593</v>
      </c>
      <c r="AT284" t="s">
        <v>2594</v>
      </c>
      <c r="AU284" t="s">
        <v>2595</v>
      </c>
      <c r="AV284" t="s">
        <v>2596</v>
      </c>
      <c r="AW284" t="s">
        <v>2597</v>
      </c>
      <c r="AX284" t="s">
        <v>2598</v>
      </c>
      <c r="AY284" t="s">
        <v>6958</v>
      </c>
      <c r="AZ284" t="s">
        <v>2600</v>
      </c>
      <c r="BA284" t="s">
        <v>2321</v>
      </c>
      <c r="BB284" t="s">
        <v>2322</v>
      </c>
      <c r="BC284" t="s">
        <v>6928</v>
      </c>
      <c r="BD284" t="s">
        <v>312</v>
      </c>
      <c r="BE284" t="s">
        <v>6929</v>
      </c>
      <c r="BF284">
        <v>45</v>
      </c>
      <c r="BG284" t="s">
        <v>313</v>
      </c>
      <c r="BH284">
        <v>15</v>
      </c>
      <c r="BI284">
        <v>439.666</v>
      </c>
      <c r="BK284">
        <v>92.975999999999999</v>
      </c>
      <c r="BL284" t="s">
        <v>3259</v>
      </c>
      <c r="BN284" t="s">
        <v>2745</v>
      </c>
      <c r="BO284" s="5">
        <v>1.012E-125</v>
      </c>
      <c r="BQ284" s="5">
        <v>1.5329999999999999E-22</v>
      </c>
      <c r="BR284">
        <v>98.954999999999998</v>
      </c>
      <c r="BT284">
        <v>100</v>
      </c>
      <c r="BU284">
        <v>1</v>
      </c>
      <c r="BV284">
        <v>287</v>
      </c>
      <c r="BW284">
        <v>1</v>
      </c>
      <c r="BX284">
        <v>287</v>
      </c>
      <c r="CC284">
        <v>296</v>
      </c>
      <c r="CD284">
        <v>343</v>
      </c>
      <c r="CE284">
        <v>1</v>
      </c>
      <c r="CF284">
        <v>48</v>
      </c>
      <c r="CG284">
        <v>1</v>
      </c>
      <c r="CH284">
        <v>78</v>
      </c>
      <c r="CI284">
        <v>79</v>
      </c>
      <c r="CJ284">
        <v>93</v>
      </c>
      <c r="CK284">
        <v>94</v>
      </c>
      <c r="CL284">
        <v>144</v>
      </c>
      <c r="CM284">
        <v>145</v>
      </c>
      <c r="CN284">
        <v>162</v>
      </c>
      <c r="CO284">
        <v>163</v>
      </c>
      <c r="CP284">
        <v>273</v>
      </c>
      <c r="CQ284">
        <v>313</v>
      </c>
      <c r="CR284">
        <v>342</v>
      </c>
      <c r="CS284">
        <v>274</v>
      </c>
      <c r="CT284">
        <v>312</v>
      </c>
      <c r="CU284" t="s">
        <v>6959</v>
      </c>
      <c r="CV284">
        <v>8</v>
      </c>
      <c r="CY284" t="s">
        <v>1134</v>
      </c>
      <c r="CZ284" t="s">
        <v>6905</v>
      </c>
      <c r="DA284">
        <v>1375</v>
      </c>
      <c r="DB284">
        <v>6</v>
      </c>
      <c r="DC284">
        <v>0.33333299999999999</v>
      </c>
      <c r="DD284" t="s">
        <v>6906</v>
      </c>
      <c r="DE284" t="s">
        <v>6907</v>
      </c>
      <c r="DF284" t="s">
        <v>1135</v>
      </c>
      <c r="DG284" t="s">
        <v>1136</v>
      </c>
      <c r="DH284" t="s">
        <v>1137</v>
      </c>
      <c r="DI284" t="s">
        <v>1136</v>
      </c>
      <c r="DJ284" t="s">
        <v>1137</v>
      </c>
      <c r="DK284" t="s">
        <v>1136</v>
      </c>
      <c r="DL284" t="s">
        <v>1137</v>
      </c>
      <c r="DM284" t="s">
        <v>1439</v>
      </c>
      <c r="DN284" t="s">
        <v>1866</v>
      </c>
      <c r="DO284" t="s">
        <v>6906</v>
      </c>
      <c r="DP284" t="s">
        <v>6908</v>
      </c>
      <c r="DQ284" t="s">
        <v>6907</v>
      </c>
      <c r="DR284" t="s">
        <v>6909</v>
      </c>
      <c r="DS284">
        <v>1</v>
      </c>
      <c r="DT284">
        <v>272</v>
      </c>
      <c r="DU284">
        <v>277</v>
      </c>
      <c r="DV284">
        <v>331</v>
      </c>
      <c r="DW284" t="s">
        <v>6910</v>
      </c>
      <c r="DX284" t="s">
        <v>6911</v>
      </c>
      <c r="DY284" t="s">
        <v>2248</v>
      </c>
      <c r="DZ284" t="s">
        <v>1572</v>
      </c>
      <c r="EA284" t="s">
        <v>2046</v>
      </c>
      <c r="EB284" t="s">
        <v>2047</v>
      </c>
      <c r="EC284" t="s">
        <v>2046</v>
      </c>
      <c r="ED284" t="s">
        <v>2047</v>
      </c>
      <c r="EE284" t="s">
        <v>6912</v>
      </c>
      <c r="EF284" t="s">
        <v>6913</v>
      </c>
      <c r="EG284" t="s">
        <v>1442</v>
      </c>
      <c r="EH284" t="s">
        <v>1443</v>
      </c>
      <c r="EI284" t="s">
        <v>1444</v>
      </c>
      <c r="EJ284" t="s">
        <v>1445</v>
      </c>
      <c r="EK284" t="s">
        <v>1446</v>
      </c>
      <c r="EL284" t="s">
        <v>1447</v>
      </c>
      <c r="EM284" t="s">
        <v>6914</v>
      </c>
      <c r="EN284" t="s">
        <v>6915</v>
      </c>
      <c r="EO284" t="s">
        <v>1867</v>
      </c>
      <c r="EP284" t="s">
        <v>1868</v>
      </c>
      <c r="EQ284" t="s">
        <v>6845</v>
      </c>
      <c r="ER284" t="s">
        <v>6846</v>
      </c>
      <c r="ES284" t="s">
        <v>6847</v>
      </c>
      <c r="ET284">
        <v>39</v>
      </c>
      <c r="EU284" t="s">
        <v>6848</v>
      </c>
      <c r="EV284">
        <v>13</v>
      </c>
      <c r="EW284">
        <v>400.71300000000002</v>
      </c>
      <c r="EX284">
        <v>106.435</v>
      </c>
      <c r="EY284" t="s">
        <v>1293</v>
      </c>
      <c r="EZ284" t="s">
        <v>4914</v>
      </c>
      <c r="FA284" s="5">
        <v>5.218E-114</v>
      </c>
      <c r="FB284" s="5">
        <v>1.3120000000000001E-26</v>
      </c>
      <c r="FC284">
        <v>97.058999999999997</v>
      </c>
      <c r="FD284">
        <v>100</v>
      </c>
      <c r="FE284">
        <v>1</v>
      </c>
      <c r="FF284">
        <v>272</v>
      </c>
      <c r="FG284">
        <v>1</v>
      </c>
      <c r="FH284">
        <v>272</v>
      </c>
      <c r="FI284">
        <v>277</v>
      </c>
      <c r="FJ284">
        <v>331</v>
      </c>
      <c r="FK284">
        <v>5</v>
      </c>
      <c r="FL284">
        <v>59</v>
      </c>
      <c r="FM284">
        <v>1</v>
      </c>
      <c r="FN284">
        <v>78</v>
      </c>
      <c r="FO284">
        <v>79</v>
      </c>
      <c r="FP284">
        <v>96</v>
      </c>
      <c r="FQ284">
        <v>97</v>
      </c>
      <c r="FR284">
        <v>147</v>
      </c>
      <c r="FS284">
        <v>148</v>
      </c>
      <c r="FT284">
        <v>165</v>
      </c>
      <c r="FU284">
        <v>166</v>
      </c>
      <c r="FV284">
        <v>264</v>
      </c>
      <c r="FW284">
        <v>298</v>
      </c>
      <c r="FX284">
        <v>330</v>
      </c>
      <c r="FY284">
        <v>265</v>
      </c>
      <c r="FZ284">
        <v>297</v>
      </c>
      <c r="GA284" t="s">
        <v>3002</v>
      </c>
      <c r="GB284">
        <v>4</v>
      </c>
    </row>
    <row r="285" spans="1:184" x14ac:dyDescent="0.35">
      <c r="A285" t="s">
        <v>308</v>
      </c>
      <c r="B285" t="s">
        <v>837</v>
      </c>
      <c r="C285" t="s">
        <v>991</v>
      </c>
      <c r="D285" t="s">
        <v>2249</v>
      </c>
      <c r="E285" t="s">
        <v>7022</v>
      </c>
      <c r="F285">
        <v>780</v>
      </c>
      <c r="G285">
        <v>389</v>
      </c>
      <c r="H285">
        <v>1</v>
      </c>
      <c r="I285" t="s">
        <v>6925</v>
      </c>
      <c r="J285" t="s">
        <v>6926</v>
      </c>
      <c r="K285" t="s">
        <v>2250</v>
      </c>
      <c r="L285" t="s">
        <v>1136</v>
      </c>
      <c r="M285" t="s">
        <v>1137</v>
      </c>
      <c r="N285" t="s">
        <v>1136</v>
      </c>
      <c r="O285" t="s">
        <v>1137</v>
      </c>
      <c r="P285" t="s">
        <v>1136</v>
      </c>
      <c r="Q285" t="s">
        <v>1137</v>
      </c>
      <c r="R285" t="s">
        <v>68</v>
      </c>
      <c r="T285" t="s">
        <v>10</v>
      </c>
      <c r="U285" t="s">
        <v>6925</v>
      </c>
      <c r="V285" t="s">
        <v>6927</v>
      </c>
      <c r="W285" t="s">
        <v>6926</v>
      </c>
      <c r="X285" t="s">
        <v>3517</v>
      </c>
      <c r="Y285">
        <v>1</v>
      </c>
      <c r="Z285">
        <v>286</v>
      </c>
      <c r="AC285">
        <v>296</v>
      </c>
      <c r="AD285">
        <v>343</v>
      </c>
      <c r="AE285" t="s">
        <v>3194</v>
      </c>
      <c r="AF285" t="s">
        <v>2379</v>
      </c>
      <c r="AG285" t="s">
        <v>3194</v>
      </c>
      <c r="AH285" t="s">
        <v>2379</v>
      </c>
      <c r="AM285" t="s">
        <v>2625</v>
      </c>
      <c r="AN285" t="s">
        <v>2586</v>
      </c>
      <c r="AO285" t="s">
        <v>2625</v>
      </c>
      <c r="AP285" t="s">
        <v>2586</v>
      </c>
      <c r="AQ285" t="s">
        <v>2271</v>
      </c>
      <c r="AR285" t="s">
        <v>2272</v>
      </c>
      <c r="AS285" t="s">
        <v>2273</v>
      </c>
      <c r="AT285" t="s">
        <v>2274</v>
      </c>
      <c r="AU285" t="s">
        <v>2275</v>
      </c>
      <c r="AV285" t="s">
        <v>2276</v>
      </c>
      <c r="AW285" t="s">
        <v>2277</v>
      </c>
      <c r="AX285" t="s">
        <v>2278</v>
      </c>
      <c r="AY285" t="s">
        <v>2279</v>
      </c>
      <c r="AZ285" t="s">
        <v>2280</v>
      </c>
      <c r="BA285" t="s">
        <v>2321</v>
      </c>
      <c r="BB285" t="s">
        <v>2322</v>
      </c>
      <c r="BC285" t="s">
        <v>6928</v>
      </c>
      <c r="BD285" t="s">
        <v>312</v>
      </c>
      <c r="BE285" t="s">
        <v>6929</v>
      </c>
      <c r="BF285">
        <v>45</v>
      </c>
      <c r="BG285" t="s">
        <v>313</v>
      </c>
      <c r="BH285">
        <v>15</v>
      </c>
      <c r="BI285">
        <v>447.45600000000002</v>
      </c>
      <c r="BK285">
        <v>92.975999999999999</v>
      </c>
      <c r="BL285" t="s">
        <v>3252</v>
      </c>
      <c r="BN285" t="s">
        <v>2745</v>
      </c>
      <c r="BO285" s="5">
        <v>4.5709999999999998E-128</v>
      </c>
      <c r="BQ285" s="5">
        <v>1.5329999999999999E-22</v>
      </c>
      <c r="BR285">
        <v>100</v>
      </c>
      <c r="BT285">
        <v>100</v>
      </c>
      <c r="BU285">
        <v>1</v>
      </c>
      <c r="BV285">
        <v>286</v>
      </c>
      <c r="BW285">
        <v>1</v>
      </c>
      <c r="BX285">
        <v>286</v>
      </c>
      <c r="CC285">
        <v>296</v>
      </c>
      <c r="CD285">
        <v>343</v>
      </c>
      <c r="CE285">
        <v>1</v>
      </c>
      <c r="CF285">
        <v>48</v>
      </c>
      <c r="CG285">
        <v>1</v>
      </c>
      <c r="CH285">
        <v>78</v>
      </c>
      <c r="CI285">
        <v>79</v>
      </c>
      <c r="CJ285">
        <v>93</v>
      </c>
      <c r="CK285">
        <v>94</v>
      </c>
      <c r="CL285">
        <v>144</v>
      </c>
      <c r="CM285">
        <v>145</v>
      </c>
      <c r="CN285">
        <v>162</v>
      </c>
      <c r="CO285">
        <v>163</v>
      </c>
      <c r="CP285">
        <v>273</v>
      </c>
      <c r="CQ285">
        <v>313</v>
      </c>
      <c r="CR285">
        <v>342</v>
      </c>
      <c r="CS285">
        <v>274</v>
      </c>
      <c r="CT285">
        <v>312</v>
      </c>
      <c r="CU285" t="s">
        <v>6930</v>
      </c>
      <c r="CV285">
        <v>9</v>
      </c>
      <c r="CY285" t="s">
        <v>1134</v>
      </c>
      <c r="CZ285" t="s">
        <v>6853</v>
      </c>
      <c r="DA285">
        <v>548</v>
      </c>
      <c r="DB285">
        <v>425</v>
      </c>
      <c r="DC285">
        <v>0.5</v>
      </c>
      <c r="DD285" t="s">
        <v>6854</v>
      </c>
      <c r="DE285" t="s">
        <v>6855</v>
      </c>
      <c r="DF285" t="s">
        <v>1135</v>
      </c>
      <c r="DG285" t="s">
        <v>1136</v>
      </c>
      <c r="DH285" t="s">
        <v>1137</v>
      </c>
      <c r="DI285" t="s">
        <v>1136</v>
      </c>
      <c r="DJ285" t="s">
        <v>1137</v>
      </c>
      <c r="DK285" t="s">
        <v>1136</v>
      </c>
      <c r="DL285" t="s">
        <v>1137</v>
      </c>
      <c r="DM285" t="s">
        <v>1528</v>
      </c>
      <c r="DN285" t="s">
        <v>1866</v>
      </c>
      <c r="DO285" t="s">
        <v>6854</v>
      </c>
      <c r="DP285" t="s">
        <v>6856</v>
      </c>
      <c r="DQ285" t="s">
        <v>6855</v>
      </c>
      <c r="DR285" t="s">
        <v>6857</v>
      </c>
      <c r="DS285">
        <v>1</v>
      </c>
      <c r="DT285">
        <v>271</v>
      </c>
      <c r="DU285">
        <v>283</v>
      </c>
      <c r="DV285">
        <v>337</v>
      </c>
      <c r="DW285" t="s">
        <v>6858</v>
      </c>
      <c r="DX285" t="s">
        <v>6859</v>
      </c>
      <c r="DY285" t="s">
        <v>4852</v>
      </c>
      <c r="DZ285" t="s">
        <v>4853</v>
      </c>
      <c r="EA285" t="s">
        <v>2046</v>
      </c>
      <c r="EB285" t="s">
        <v>2047</v>
      </c>
      <c r="EC285" t="s">
        <v>2046</v>
      </c>
      <c r="ED285" t="s">
        <v>2047</v>
      </c>
      <c r="EE285" t="s">
        <v>6860</v>
      </c>
      <c r="EF285" t="s">
        <v>6861</v>
      </c>
      <c r="EG285" t="s">
        <v>1534</v>
      </c>
      <c r="EH285" t="s">
        <v>1535</v>
      </c>
      <c r="EI285" t="s">
        <v>1536</v>
      </c>
      <c r="EJ285" t="s">
        <v>1537</v>
      </c>
      <c r="EK285" t="s">
        <v>1538</v>
      </c>
      <c r="EL285" t="s">
        <v>1539</v>
      </c>
      <c r="EM285" t="s">
        <v>4854</v>
      </c>
      <c r="EN285" t="s">
        <v>4855</v>
      </c>
      <c r="EO285" t="s">
        <v>1867</v>
      </c>
      <c r="EP285" t="s">
        <v>1868</v>
      </c>
      <c r="EQ285" t="s">
        <v>6845</v>
      </c>
      <c r="ER285" t="s">
        <v>6846</v>
      </c>
      <c r="ES285" t="s">
        <v>6847</v>
      </c>
      <c r="ET285">
        <v>39</v>
      </c>
      <c r="EU285" t="s">
        <v>6848</v>
      </c>
      <c r="EV285">
        <v>13</v>
      </c>
      <c r="EW285">
        <v>392.92200000000003</v>
      </c>
      <c r="EX285">
        <v>106.435</v>
      </c>
      <c r="EY285" t="s">
        <v>4856</v>
      </c>
      <c r="EZ285" t="s">
        <v>4917</v>
      </c>
      <c r="FA285" s="5">
        <v>1.178E-111</v>
      </c>
      <c r="FB285" s="5">
        <v>1.337E-26</v>
      </c>
      <c r="FC285">
        <v>96.31</v>
      </c>
      <c r="FD285">
        <v>100</v>
      </c>
      <c r="FE285">
        <v>1</v>
      </c>
      <c r="FF285">
        <v>271</v>
      </c>
      <c r="FG285">
        <v>1</v>
      </c>
      <c r="FH285">
        <v>271</v>
      </c>
      <c r="FI285">
        <v>283</v>
      </c>
      <c r="FJ285">
        <v>337</v>
      </c>
      <c r="FK285">
        <v>5</v>
      </c>
      <c r="FL285">
        <v>59</v>
      </c>
      <c r="FM285">
        <v>1</v>
      </c>
      <c r="FN285">
        <v>78</v>
      </c>
      <c r="FO285">
        <v>79</v>
      </c>
      <c r="FP285">
        <v>96</v>
      </c>
      <c r="FQ285">
        <v>97</v>
      </c>
      <c r="FR285">
        <v>147</v>
      </c>
      <c r="FS285">
        <v>148</v>
      </c>
      <c r="FT285">
        <v>168</v>
      </c>
      <c r="FU285">
        <v>169</v>
      </c>
      <c r="FV285">
        <v>270</v>
      </c>
      <c r="FW285">
        <v>304</v>
      </c>
      <c r="FX285">
        <v>336</v>
      </c>
      <c r="FY285">
        <v>271</v>
      </c>
      <c r="FZ285">
        <v>303</v>
      </c>
      <c r="GA285" t="s">
        <v>6862</v>
      </c>
      <c r="GB285">
        <v>11</v>
      </c>
    </row>
    <row r="286" spans="1:184" x14ac:dyDescent="0.35">
      <c r="A286" t="s">
        <v>308</v>
      </c>
      <c r="B286" t="s">
        <v>7</v>
      </c>
      <c r="C286" t="s">
        <v>670</v>
      </c>
      <c r="D286" t="s">
        <v>2249</v>
      </c>
      <c r="E286" t="s">
        <v>6982</v>
      </c>
      <c r="F286">
        <v>624</v>
      </c>
      <c r="G286">
        <v>65</v>
      </c>
      <c r="H286">
        <v>1</v>
      </c>
      <c r="I286" t="s">
        <v>6983</v>
      </c>
      <c r="J286" t="s">
        <v>6984</v>
      </c>
      <c r="K286" t="s">
        <v>2250</v>
      </c>
      <c r="L286" t="s">
        <v>1136</v>
      </c>
      <c r="M286" t="s">
        <v>1137</v>
      </c>
      <c r="N286" t="s">
        <v>1136</v>
      </c>
      <c r="O286" t="s">
        <v>1137</v>
      </c>
      <c r="P286" t="s">
        <v>1136</v>
      </c>
      <c r="Q286" t="s">
        <v>1137</v>
      </c>
      <c r="R286" t="s">
        <v>671</v>
      </c>
      <c r="S286" t="s">
        <v>13</v>
      </c>
      <c r="T286" t="s">
        <v>102</v>
      </c>
      <c r="U286" t="s">
        <v>6983</v>
      </c>
      <c r="V286" t="s">
        <v>6985</v>
      </c>
      <c r="W286" t="s">
        <v>6984</v>
      </c>
      <c r="X286" t="s">
        <v>6986</v>
      </c>
      <c r="Y286">
        <v>1</v>
      </c>
      <c r="Z286">
        <v>279</v>
      </c>
      <c r="AA286">
        <v>284</v>
      </c>
      <c r="AB286">
        <v>289</v>
      </c>
      <c r="AC286">
        <v>298</v>
      </c>
      <c r="AD286">
        <v>343</v>
      </c>
      <c r="AE286" t="s">
        <v>6987</v>
      </c>
      <c r="AF286" t="s">
        <v>6988</v>
      </c>
      <c r="AG286" t="s">
        <v>6987</v>
      </c>
      <c r="AH286" t="s">
        <v>6988</v>
      </c>
      <c r="AI286" t="s">
        <v>2516</v>
      </c>
      <c r="AJ286" t="s">
        <v>1653</v>
      </c>
      <c r="AK286" t="s">
        <v>2516</v>
      </c>
      <c r="AL286" t="s">
        <v>1653</v>
      </c>
      <c r="AM286" t="s">
        <v>2771</v>
      </c>
      <c r="AN286" t="s">
        <v>2300</v>
      </c>
      <c r="AO286" t="s">
        <v>2771</v>
      </c>
      <c r="AP286" t="s">
        <v>2300</v>
      </c>
      <c r="AQ286" t="s">
        <v>3569</v>
      </c>
      <c r="AR286" t="s">
        <v>3570</v>
      </c>
      <c r="AS286" t="s">
        <v>3571</v>
      </c>
      <c r="AT286" t="s">
        <v>3572</v>
      </c>
      <c r="AU286" t="s">
        <v>5709</v>
      </c>
      <c r="AV286" t="s">
        <v>5710</v>
      </c>
      <c r="AW286" t="s">
        <v>3573</v>
      </c>
      <c r="AX286" t="s">
        <v>3574</v>
      </c>
      <c r="AY286" t="s">
        <v>3575</v>
      </c>
      <c r="AZ286" t="s">
        <v>3576</v>
      </c>
      <c r="BA286" t="s">
        <v>2311</v>
      </c>
      <c r="BB286" t="s">
        <v>2266</v>
      </c>
      <c r="BC286" t="s">
        <v>6989</v>
      </c>
      <c r="BD286" t="s">
        <v>672</v>
      </c>
      <c r="BE286" t="s">
        <v>6990</v>
      </c>
      <c r="BF286">
        <v>45</v>
      </c>
      <c r="BG286" t="s">
        <v>673</v>
      </c>
      <c r="BH286">
        <v>15</v>
      </c>
      <c r="BI286">
        <v>436.54899999999998</v>
      </c>
      <c r="BJ286">
        <v>12.223000000000001</v>
      </c>
      <c r="BK286">
        <v>89.131</v>
      </c>
      <c r="BL286" t="s">
        <v>2744</v>
      </c>
      <c r="BM286" t="s">
        <v>6991</v>
      </c>
      <c r="BN286" t="s">
        <v>4211</v>
      </c>
      <c r="BO286" s="5">
        <v>8.7750000000000003E-125</v>
      </c>
      <c r="BP286" s="5">
        <v>2.2480000000000002</v>
      </c>
      <c r="BQ286" s="5">
        <v>2.2029999999999999E-21</v>
      </c>
      <c r="BR286">
        <v>100</v>
      </c>
      <c r="BS286">
        <v>100</v>
      </c>
      <c r="BT286">
        <v>100</v>
      </c>
      <c r="BU286">
        <v>1</v>
      </c>
      <c r="BV286">
        <v>279</v>
      </c>
      <c r="BW286">
        <v>1</v>
      </c>
      <c r="BX286">
        <v>279</v>
      </c>
      <c r="BY286">
        <v>284</v>
      </c>
      <c r="BZ286">
        <v>289</v>
      </c>
      <c r="CA286">
        <v>6</v>
      </c>
      <c r="CB286">
        <v>11</v>
      </c>
      <c r="CC286">
        <v>298</v>
      </c>
      <c r="CD286">
        <v>343</v>
      </c>
      <c r="CE286">
        <v>4</v>
      </c>
      <c r="CF286">
        <v>49</v>
      </c>
      <c r="CG286">
        <v>1</v>
      </c>
      <c r="CH286">
        <v>78</v>
      </c>
      <c r="CI286">
        <v>79</v>
      </c>
      <c r="CJ286">
        <v>93</v>
      </c>
      <c r="CK286">
        <v>94</v>
      </c>
      <c r="CL286">
        <v>144</v>
      </c>
      <c r="CM286">
        <v>145</v>
      </c>
      <c r="CN286">
        <v>162</v>
      </c>
      <c r="CO286">
        <v>163</v>
      </c>
      <c r="CP286">
        <v>273</v>
      </c>
      <c r="CQ286">
        <v>313</v>
      </c>
      <c r="CR286">
        <v>342</v>
      </c>
      <c r="CS286">
        <v>274</v>
      </c>
      <c r="CT286">
        <v>312</v>
      </c>
      <c r="CU286" t="s">
        <v>2988</v>
      </c>
      <c r="CV286">
        <v>4</v>
      </c>
      <c r="CW286" t="s">
        <v>6992</v>
      </c>
      <c r="CX286">
        <v>8</v>
      </c>
      <c r="CY286" t="s">
        <v>1134</v>
      </c>
      <c r="CZ286" t="s">
        <v>6849</v>
      </c>
      <c r="DA286">
        <v>1472</v>
      </c>
      <c r="DB286">
        <v>371</v>
      </c>
      <c r="DC286">
        <v>1</v>
      </c>
      <c r="DD286" t="s">
        <v>6837</v>
      </c>
      <c r="DE286" t="s">
        <v>6838</v>
      </c>
      <c r="DF286" t="s">
        <v>1135</v>
      </c>
      <c r="DG286" t="s">
        <v>1136</v>
      </c>
      <c r="DH286" t="s">
        <v>1137</v>
      </c>
      <c r="DI286" t="s">
        <v>1136</v>
      </c>
      <c r="DJ286" t="s">
        <v>1137</v>
      </c>
      <c r="DK286" t="s">
        <v>1136</v>
      </c>
      <c r="DL286" t="s">
        <v>1137</v>
      </c>
      <c r="DM286" t="s">
        <v>1180</v>
      </c>
      <c r="DN286" t="s">
        <v>1372</v>
      </c>
      <c r="DO286" t="s">
        <v>6837</v>
      </c>
      <c r="DP286" t="s">
        <v>6839</v>
      </c>
      <c r="DQ286" t="s">
        <v>6838</v>
      </c>
      <c r="DR286" t="s">
        <v>6840</v>
      </c>
      <c r="DS286">
        <v>1</v>
      </c>
      <c r="DT286">
        <v>280</v>
      </c>
      <c r="DU286">
        <v>285</v>
      </c>
      <c r="DV286">
        <v>343</v>
      </c>
      <c r="DW286" t="s">
        <v>2246</v>
      </c>
      <c r="DX286" t="s">
        <v>1457</v>
      </c>
      <c r="DY286" t="s">
        <v>2246</v>
      </c>
      <c r="DZ286" t="s">
        <v>1457</v>
      </c>
      <c r="EA286" t="s">
        <v>1739</v>
      </c>
      <c r="EB286" t="s">
        <v>1740</v>
      </c>
      <c r="EC286" t="s">
        <v>1739</v>
      </c>
      <c r="ED286" t="s">
        <v>1740</v>
      </c>
      <c r="EE286" t="s">
        <v>1186</v>
      </c>
      <c r="EF286" t="s">
        <v>1187</v>
      </c>
      <c r="EG286" t="s">
        <v>1188</v>
      </c>
      <c r="EH286" t="s">
        <v>1189</v>
      </c>
      <c r="EI286" t="s">
        <v>1190</v>
      </c>
      <c r="EJ286" t="s">
        <v>1191</v>
      </c>
      <c r="EK286" t="s">
        <v>1192</v>
      </c>
      <c r="EL286" t="s">
        <v>1193</v>
      </c>
      <c r="EM286" t="s">
        <v>1216</v>
      </c>
      <c r="EN286" t="s">
        <v>1195</v>
      </c>
      <c r="EO286" t="s">
        <v>1646</v>
      </c>
      <c r="EP286" t="s">
        <v>1647</v>
      </c>
      <c r="EQ286" t="s">
        <v>6841</v>
      </c>
      <c r="ER286" t="s">
        <v>6842</v>
      </c>
      <c r="ES286" t="s">
        <v>6843</v>
      </c>
      <c r="ET286">
        <v>42</v>
      </c>
      <c r="EU286" t="s">
        <v>6844</v>
      </c>
      <c r="EV286">
        <v>14</v>
      </c>
      <c r="EW286">
        <v>438.10700000000003</v>
      </c>
      <c r="EX286">
        <v>114.126</v>
      </c>
      <c r="EY286" t="s">
        <v>2186</v>
      </c>
      <c r="EZ286" t="s">
        <v>4870</v>
      </c>
      <c r="FA286" s="5">
        <v>2.9800000000000002E-125</v>
      </c>
      <c r="FB286" s="5">
        <v>6.5880000000000002E-29</v>
      </c>
      <c r="FC286">
        <v>100</v>
      </c>
      <c r="FD286">
        <v>100</v>
      </c>
      <c r="FE286">
        <v>1</v>
      </c>
      <c r="FF286">
        <v>280</v>
      </c>
      <c r="FG286">
        <v>1</v>
      </c>
      <c r="FH286">
        <v>280</v>
      </c>
      <c r="FI286">
        <v>285</v>
      </c>
      <c r="FJ286">
        <v>343</v>
      </c>
      <c r="FK286">
        <v>4</v>
      </c>
      <c r="FL286">
        <v>62</v>
      </c>
      <c r="FM286">
        <v>1</v>
      </c>
      <c r="FN286">
        <v>78</v>
      </c>
      <c r="FO286">
        <v>79</v>
      </c>
      <c r="FP286">
        <v>96</v>
      </c>
      <c r="FQ286">
        <v>97</v>
      </c>
      <c r="FR286">
        <v>147</v>
      </c>
      <c r="FS286">
        <v>148</v>
      </c>
      <c r="FT286">
        <v>171</v>
      </c>
      <c r="FU286">
        <v>172</v>
      </c>
      <c r="FV286">
        <v>273</v>
      </c>
      <c r="FW286">
        <v>310</v>
      </c>
      <c r="FX286">
        <v>342</v>
      </c>
      <c r="FY286">
        <v>274</v>
      </c>
      <c r="FZ286">
        <v>309</v>
      </c>
      <c r="GA286" t="s">
        <v>1787</v>
      </c>
      <c r="GB286">
        <v>4</v>
      </c>
    </row>
    <row r="287" spans="1:184" x14ac:dyDescent="0.35">
      <c r="A287" t="s">
        <v>308</v>
      </c>
      <c r="B287" t="s">
        <v>7</v>
      </c>
      <c r="C287" t="s">
        <v>674</v>
      </c>
      <c r="D287" t="s">
        <v>2249</v>
      </c>
      <c r="E287" t="s">
        <v>7023</v>
      </c>
      <c r="F287">
        <v>974</v>
      </c>
      <c r="G287">
        <v>12</v>
      </c>
      <c r="H287">
        <v>1</v>
      </c>
      <c r="I287" t="s">
        <v>6964</v>
      </c>
      <c r="J287" t="s">
        <v>6965</v>
      </c>
      <c r="K287" t="s">
        <v>2250</v>
      </c>
      <c r="L287" t="s">
        <v>1136</v>
      </c>
      <c r="M287" t="s">
        <v>1137</v>
      </c>
      <c r="N287" t="s">
        <v>1136</v>
      </c>
      <c r="O287" t="s">
        <v>1137</v>
      </c>
      <c r="P287" t="s">
        <v>1136</v>
      </c>
      <c r="Q287" t="s">
        <v>1137</v>
      </c>
      <c r="R287" t="s">
        <v>32</v>
      </c>
      <c r="S287" t="s">
        <v>27</v>
      </c>
      <c r="T287" t="s">
        <v>10</v>
      </c>
      <c r="U287" t="s">
        <v>6964</v>
      </c>
      <c r="V287" t="s">
        <v>6966</v>
      </c>
      <c r="W287" t="s">
        <v>6965</v>
      </c>
      <c r="X287" t="s">
        <v>6967</v>
      </c>
      <c r="Y287">
        <v>1</v>
      </c>
      <c r="Z287">
        <v>283</v>
      </c>
      <c r="AA287">
        <v>292</v>
      </c>
      <c r="AB287">
        <v>296</v>
      </c>
      <c r="AC287">
        <v>297</v>
      </c>
      <c r="AD287">
        <v>340</v>
      </c>
      <c r="AE287" t="s">
        <v>2541</v>
      </c>
      <c r="AF287" t="s">
        <v>2542</v>
      </c>
      <c r="AG287" t="s">
        <v>2541</v>
      </c>
      <c r="AH287" t="s">
        <v>2542</v>
      </c>
      <c r="AI287" t="s">
        <v>3121</v>
      </c>
      <c r="AJ287" t="s">
        <v>1653</v>
      </c>
      <c r="AK287" t="s">
        <v>3121</v>
      </c>
      <c r="AL287" t="s">
        <v>1653</v>
      </c>
      <c r="AM287" t="s">
        <v>2375</v>
      </c>
      <c r="AN287" t="s">
        <v>2342</v>
      </c>
      <c r="AO287" t="s">
        <v>2375</v>
      </c>
      <c r="AP287" t="s">
        <v>2342</v>
      </c>
      <c r="AQ287" t="s">
        <v>2327</v>
      </c>
      <c r="AR287" t="s">
        <v>2328</v>
      </c>
      <c r="AS287" t="s">
        <v>2329</v>
      </c>
      <c r="AT287" t="s">
        <v>2330</v>
      </c>
      <c r="AU287" t="s">
        <v>2331</v>
      </c>
      <c r="AV287" t="s">
        <v>2332</v>
      </c>
      <c r="AW287" t="s">
        <v>2333</v>
      </c>
      <c r="AX287" t="s">
        <v>2334</v>
      </c>
      <c r="AY287" t="s">
        <v>2335</v>
      </c>
      <c r="AZ287" t="s">
        <v>2336</v>
      </c>
      <c r="BA287" t="s">
        <v>2321</v>
      </c>
      <c r="BB287" t="s">
        <v>2322</v>
      </c>
      <c r="BC287" t="s">
        <v>6968</v>
      </c>
      <c r="BD287" t="s">
        <v>675</v>
      </c>
      <c r="BE287" t="s">
        <v>6969</v>
      </c>
      <c r="BF287">
        <v>42</v>
      </c>
      <c r="BG287" t="s">
        <v>676</v>
      </c>
      <c r="BH287">
        <v>14</v>
      </c>
      <c r="BI287">
        <v>442.78199999999998</v>
      </c>
      <c r="BJ287">
        <v>10.301</v>
      </c>
      <c r="BK287">
        <v>85.286000000000001</v>
      </c>
      <c r="BL287" t="s">
        <v>2739</v>
      </c>
      <c r="BM287" t="s">
        <v>6970</v>
      </c>
      <c r="BN287" t="s">
        <v>2615</v>
      </c>
      <c r="BO287" s="5">
        <v>1.1640000000000001E-126</v>
      </c>
      <c r="BP287" s="5">
        <v>8.4480000000000004</v>
      </c>
      <c r="BQ287" s="5">
        <v>3.1380000000000003E-20</v>
      </c>
      <c r="BR287">
        <v>100</v>
      </c>
      <c r="BS287">
        <v>100</v>
      </c>
      <c r="BT287">
        <v>100</v>
      </c>
      <c r="BU287">
        <v>1</v>
      </c>
      <c r="BV287">
        <v>283</v>
      </c>
      <c r="BW287">
        <v>1</v>
      </c>
      <c r="BX287">
        <v>283</v>
      </c>
      <c r="BY287">
        <v>292</v>
      </c>
      <c r="BZ287">
        <v>296</v>
      </c>
      <c r="CA287">
        <v>10</v>
      </c>
      <c r="CB287">
        <v>14</v>
      </c>
      <c r="CC287">
        <v>297</v>
      </c>
      <c r="CD287">
        <v>340</v>
      </c>
      <c r="CE287">
        <v>5</v>
      </c>
      <c r="CF287">
        <v>48</v>
      </c>
      <c r="CG287">
        <v>1</v>
      </c>
      <c r="CH287">
        <v>78</v>
      </c>
      <c r="CI287">
        <v>79</v>
      </c>
      <c r="CJ287">
        <v>93</v>
      </c>
      <c r="CK287">
        <v>94</v>
      </c>
      <c r="CL287">
        <v>144</v>
      </c>
      <c r="CM287">
        <v>145</v>
      </c>
      <c r="CN287">
        <v>162</v>
      </c>
      <c r="CO287">
        <v>163</v>
      </c>
      <c r="CP287">
        <v>273</v>
      </c>
      <c r="CQ287">
        <v>310</v>
      </c>
      <c r="CR287">
        <v>339</v>
      </c>
      <c r="CS287">
        <v>274</v>
      </c>
      <c r="CT287">
        <v>309</v>
      </c>
      <c r="CU287" t="s">
        <v>6971</v>
      </c>
      <c r="CV287">
        <v>8</v>
      </c>
      <c r="CX287">
        <v>0</v>
      </c>
      <c r="CY287" t="s">
        <v>1134</v>
      </c>
      <c r="CZ287" t="s">
        <v>6887</v>
      </c>
      <c r="DA287">
        <v>1834</v>
      </c>
      <c r="DB287">
        <v>148</v>
      </c>
      <c r="DC287">
        <v>1</v>
      </c>
      <c r="DD287" t="s">
        <v>6837</v>
      </c>
      <c r="DE287" t="s">
        <v>6838</v>
      </c>
      <c r="DF287" t="s">
        <v>1135</v>
      </c>
      <c r="DG287" t="s">
        <v>1136</v>
      </c>
      <c r="DH287" t="s">
        <v>1137</v>
      </c>
      <c r="DI287" t="s">
        <v>1136</v>
      </c>
      <c r="DJ287" t="s">
        <v>1137</v>
      </c>
      <c r="DK287" t="s">
        <v>1136</v>
      </c>
      <c r="DL287" t="s">
        <v>1137</v>
      </c>
      <c r="DM287" t="s">
        <v>1180</v>
      </c>
      <c r="DN287" t="s">
        <v>1372</v>
      </c>
      <c r="DO287" t="s">
        <v>6837</v>
      </c>
      <c r="DP287" t="s">
        <v>6839</v>
      </c>
      <c r="DQ287" t="s">
        <v>6838</v>
      </c>
      <c r="DR287" t="s">
        <v>6840</v>
      </c>
      <c r="DS287">
        <v>1</v>
      </c>
      <c r="DT287">
        <v>280</v>
      </c>
      <c r="DU287">
        <v>285</v>
      </c>
      <c r="DV287">
        <v>343</v>
      </c>
      <c r="DW287" t="s">
        <v>2246</v>
      </c>
      <c r="DX287" t="s">
        <v>1457</v>
      </c>
      <c r="DY287" t="s">
        <v>2246</v>
      </c>
      <c r="DZ287" t="s">
        <v>1457</v>
      </c>
      <c r="EA287" t="s">
        <v>1739</v>
      </c>
      <c r="EB287" t="s">
        <v>1740</v>
      </c>
      <c r="EC287" t="s">
        <v>1739</v>
      </c>
      <c r="ED287" t="s">
        <v>1740</v>
      </c>
      <c r="EE287" t="s">
        <v>1186</v>
      </c>
      <c r="EF287" t="s">
        <v>1187</v>
      </c>
      <c r="EG287" t="s">
        <v>1188</v>
      </c>
      <c r="EH287" t="s">
        <v>1189</v>
      </c>
      <c r="EI287" t="s">
        <v>1190</v>
      </c>
      <c r="EJ287" t="s">
        <v>1191</v>
      </c>
      <c r="EK287" t="s">
        <v>1192</v>
      </c>
      <c r="EL287" t="s">
        <v>1193</v>
      </c>
      <c r="EM287" t="s">
        <v>1216</v>
      </c>
      <c r="EN287" t="s">
        <v>1195</v>
      </c>
      <c r="EO287" t="s">
        <v>1646</v>
      </c>
      <c r="EP287" t="s">
        <v>1647</v>
      </c>
      <c r="EQ287" t="s">
        <v>6841</v>
      </c>
      <c r="ER287" t="s">
        <v>6842</v>
      </c>
      <c r="ES287" t="s">
        <v>6843</v>
      </c>
      <c r="ET287">
        <v>42</v>
      </c>
      <c r="EU287" t="s">
        <v>6844</v>
      </c>
      <c r="EV287">
        <v>14</v>
      </c>
      <c r="EW287">
        <v>438.10700000000003</v>
      </c>
      <c r="EX287">
        <v>114.126</v>
      </c>
      <c r="EY287" t="s">
        <v>2186</v>
      </c>
      <c r="EZ287" t="s">
        <v>4870</v>
      </c>
      <c r="FA287" s="5">
        <v>2.9800000000000002E-125</v>
      </c>
      <c r="FB287" s="5">
        <v>6.5880000000000002E-29</v>
      </c>
      <c r="FC287">
        <v>100</v>
      </c>
      <c r="FD287">
        <v>100</v>
      </c>
      <c r="FE287">
        <v>1</v>
      </c>
      <c r="FF287">
        <v>280</v>
      </c>
      <c r="FG287">
        <v>1</v>
      </c>
      <c r="FH287">
        <v>280</v>
      </c>
      <c r="FI287">
        <v>285</v>
      </c>
      <c r="FJ287">
        <v>343</v>
      </c>
      <c r="FK287">
        <v>4</v>
      </c>
      <c r="FL287">
        <v>62</v>
      </c>
      <c r="FM287">
        <v>1</v>
      </c>
      <c r="FN287">
        <v>78</v>
      </c>
      <c r="FO287">
        <v>79</v>
      </c>
      <c r="FP287">
        <v>96</v>
      </c>
      <c r="FQ287">
        <v>97</v>
      </c>
      <c r="FR287">
        <v>147</v>
      </c>
      <c r="FS287">
        <v>148</v>
      </c>
      <c r="FT287">
        <v>171</v>
      </c>
      <c r="FU287">
        <v>172</v>
      </c>
      <c r="FV287">
        <v>273</v>
      </c>
      <c r="FW287">
        <v>310</v>
      </c>
      <c r="FX287">
        <v>342</v>
      </c>
      <c r="FY287">
        <v>274</v>
      </c>
      <c r="FZ287">
        <v>309</v>
      </c>
      <c r="GA287" t="s">
        <v>1787</v>
      </c>
      <c r="GB287">
        <v>4</v>
      </c>
    </row>
    <row r="288" spans="1:184" x14ac:dyDescent="0.35">
      <c r="A288" t="s">
        <v>308</v>
      </c>
      <c r="B288" t="s">
        <v>761</v>
      </c>
      <c r="C288" t="s">
        <v>813</v>
      </c>
      <c r="D288" t="s">
        <v>2249</v>
      </c>
      <c r="E288" t="s">
        <v>6938</v>
      </c>
      <c r="F288">
        <v>568</v>
      </c>
      <c r="G288">
        <v>111</v>
      </c>
      <c r="H288">
        <v>1</v>
      </c>
      <c r="I288" t="s">
        <v>6939</v>
      </c>
      <c r="J288" t="s">
        <v>6940</v>
      </c>
      <c r="K288" t="s">
        <v>2250</v>
      </c>
      <c r="L288" t="s">
        <v>1136</v>
      </c>
      <c r="M288" t="s">
        <v>1137</v>
      </c>
      <c r="N288" t="s">
        <v>1136</v>
      </c>
      <c r="O288" t="s">
        <v>1137</v>
      </c>
      <c r="P288" t="s">
        <v>1136</v>
      </c>
      <c r="Q288" t="s">
        <v>1137</v>
      </c>
      <c r="R288" t="s">
        <v>273</v>
      </c>
      <c r="S288" t="s">
        <v>13</v>
      </c>
      <c r="T288" t="s">
        <v>102</v>
      </c>
      <c r="U288" t="s">
        <v>6939</v>
      </c>
      <c r="V288" t="s">
        <v>6941</v>
      </c>
      <c r="W288" t="s">
        <v>6940</v>
      </c>
      <c r="X288" t="s">
        <v>6942</v>
      </c>
      <c r="Y288">
        <v>1</v>
      </c>
      <c r="Z288">
        <v>287</v>
      </c>
      <c r="AA288">
        <v>289</v>
      </c>
      <c r="AB288">
        <v>295</v>
      </c>
      <c r="AC288">
        <v>298</v>
      </c>
      <c r="AD288">
        <v>346</v>
      </c>
      <c r="AE288" t="s">
        <v>2897</v>
      </c>
      <c r="AF288" t="s">
        <v>2316</v>
      </c>
      <c r="AG288" t="s">
        <v>2897</v>
      </c>
      <c r="AH288" t="s">
        <v>2316</v>
      </c>
      <c r="AI288" t="s">
        <v>2606</v>
      </c>
      <c r="AJ288" t="s">
        <v>1732</v>
      </c>
      <c r="AK288" t="s">
        <v>2606</v>
      </c>
      <c r="AL288" t="s">
        <v>1732</v>
      </c>
      <c r="AM288" t="s">
        <v>3155</v>
      </c>
      <c r="AN288" t="s">
        <v>3156</v>
      </c>
      <c r="AO288" t="s">
        <v>3155</v>
      </c>
      <c r="AP288" t="s">
        <v>3156</v>
      </c>
      <c r="AQ288" t="s">
        <v>2255</v>
      </c>
      <c r="AR288" t="s">
        <v>2256</v>
      </c>
      <c r="AS288" t="s">
        <v>2257</v>
      </c>
      <c r="AT288" t="s">
        <v>2258</v>
      </c>
      <c r="AU288" t="s">
        <v>2259</v>
      </c>
      <c r="AV288" t="s">
        <v>2260</v>
      </c>
      <c r="AW288" t="s">
        <v>2261</v>
      </c>
      <c r="AX288" t="s">
        <v>2262</v>
      </c>
      <c r="AY288" t="s">
        <v>2263</v>
      </c>
      <c r="AZ288" t="s">
        <v>2264</v>
      </c>
      <c r="BA288" t="s">
        <v>2311</v>
      </c>
      <c r="BB288" t="s">
        <v>2266</v>
      </c>
      <c r="BC288" t="s">
        <v>6943</v>
      </c>
      <c r="BD288" t="s">
        <v>814</v>
      </c>
      <c r="BE288" t="s">
        <v>6944</v>
      </c>
      <c r="BF288">
        <v>45</v>
      </c>
      <c r="BG288" t="s">
        <v>815</v>
      </c>
      <c r="BH288">
        <v>15</v>
      </c>
      <c r="BI288">
        <v>449.01400000000001</v>
      </c>
      <c r="BJ288">
        <v>14.146000000000001</v>
      </c>
      <c r="BK288">
        <v>94.899000000000001</v>
      </c>
      <c r="BL288" t="s">
        <v>2312</v>
      </c>
      <c r="BM288" t="s">
        <v>6444</v>
      </c>
      <c r="BN288" t="s">
        <v>3446</v>
      </c>
      <c r="BO288" s="5">
        <v>1.5670000000000001E-128</v>
      </c>
      <c r="BP288" s="5">
        <v>0.59830000000000005</v>
      </c>
      <c r="BQ288" s="5">
        <v>4.079E-23</v>
      </c>
      <c r="BR288">
        <v>100</v>
      </c>
      <c r="BS288">
        <v>100</v>
      </c>
      <c r="BT288">
        <v>100</v>
      </c>
      <c r="BU288">
        <v>1</v>
      </c>
      <c r="BV288">
        <v>287</v>
      </c>
      <c r="BW288">
        <v>1</v>
      </c>
      <c r="BX288">
        <v>287</v>
      </c>
      <c r="BY288">
        <v>289</v>
      </c>
      <c r="BZ288">
        <v>295</v>
      </c>
      <c r="CA288">
        <v>1</v>
      </c>
      <c r="CB288">
        <v>7</v>
      </c>
      <c r="CC288">
        <v>298</v>
      </c>
      <c r="CD288">
        <v>346</v>
      </c>
      <c r="CE288">
        <v>1</v>
      </c>
      <c r="CF288">
        <v>49</v>
      </c>
      <c r="CG288">
        <v>1</v>
      </c>
      <c r="CH288">
        <v>78</v>
      </c>
      <c r="CI288">
        <v>79</v>
      </c>
      <c r="CJ288">
        <v>93</v>
      </c>
      <c r="CK288">
        <v>94</v>
      </c>
      <c r="CL288">
        <v>144</v>
      </c>
      <c r="CM288">
        <v>145</v>
      </c>
      <c r="CN288">
        <v>162</v>
      </c>
      <c r="CO288">
        <v>163</v>
      </c>
      <c r="CP288">
        <v>276</v>
      </c>
      <c r="CQ288">
        <v>316</v>
      </c>
      <c r="CR288">
        <v>345</v>
      </c>
      <c r="CS288">
        <v>277</v>
      </c>
      <c r="CT288">
        <v>315</v>
      </c>
      <c r="CU288" t="s">
        <v>1653</v>
      </c>
      <c r="CV288">
        <v>1</v>
      </c>
      <c r="CW288" t="s">
        <v>1874</v>
      </c>
      <c r="CX288">
        <v>2</v>
      </c>
      <c r="FC288" s="5"/>
      <c r="FD288" s="5"/>
    </row>
    <row r="289" spans="1:184" x14ac:dyDescent="0.35">
      <c r="A289" t="s">
        <v>308</v>
      </c>
      <c r="B289" t="s">
        <v>837</v>
      </c>
      <c r="C289" t="s">
        <v>864</v>
      </c>
      <c r="D289" t="s">
        <v>2249</v>
      </c>
      <c r="E289" t="s">
        <v>7002</v>
      </c>
      <c r="F289">
        <v>656</v>
      </c>
      <c r="G289">
        <v>476</v>
      </c>
      <c r="H289">
        <v>1</v>
      </c>
      <c r="I289" t="s">
        <v>7003</v>
      </c>
      <c r="J289" t="s">
        <v>7004</v>
      </c>
      <c r="K289" t="s">
        <v>2250</v>
      </c>
      <c r="L289" t="s">
        <v>1136</v>
      </c>
      <c r="M289" t="s">
        <v>1137</v>
      </c>
      <c r="N289" t="s">
        <v>1136</v>
      </c>
      <c r="O289" t="s">
        <v>1137</v>
      </c>
      <c r="P289" t="s">
        <v>1136</v>
      </c>
      <c r="Q289" t="s">
        <v>1137</v>
      </c>
      <c r="R289" t="s">
        <v>140</v>
      </c>
      <c r="S289" t="s">
        <v>13</v>
      </c>
      <c r="T289" t="s">
        <v>33</v>
      </c>
      <c r="U289" t="s">
        <v>7003</v>
      </c>
      <c r="V289" t="s">
        <v>7005</v>
      </c>
      <c r="W289" t="s">
        <v>7004</v>
      </c>
      <c r="X289" t="s">
        <v>7006</v>
      </c>
      <c r="Y289">
        <v>1</v>
      </c>
      <c r="Z289">
        <v>287</v>
      </c>
      <c r="AA289">
        <v>289</v>
      </c>
      <c r="AB289">
        <v>300</v>
      </c>
      <c r="AC289">
        <v>304</v>
      </c>
      <c r="AD289">
        <v>346</v>
      </c>
      <c r="AE289" t="s">
        <v>4374</v>
      </c>
      <c r="AF289" t="s">
        <v>4375</v>
      </c>
      <c r="AG289" t="s">
        <v>4374</v>
      </c>
      <c r="AH289" t="s">
        <v>4375</v>
      </c>
      <c r="AI289" t="s">
        <v>2834</v>
      </c>
      <c r="AJ289" t="s">
        <v>2509</v>
      </c>
      <c r="AK289" t="s">
        <v>2834</v>
      </c>
      <c r="AL289" t="s">
        <v>2509</v>
      </c>
      <c r="AM289" t="s">
        <v>2488</v>
      </c>
      <c r="AN289" t="s">
        <v>2254</v>
      </c>
      <c r="AO289" t="s">
        <v>2488</v>
      </c>
      <c r="AP289" t="s">
        <v>2254</v>
      </c>
      <c r="AQ289" t="s">
        <v>2397</v>
      </c>
      <c r="AR289" t="s">
        <v>2398</v>
      </c>
      <c r="AS289" t="s">
        <v>2399</v>
      </c>
      <c r="AT289" t="s">
        <v>2400</v>
      </c>
      <c r="AU289" t="s">
        <v>2401</v>
      </c>
      <c r="AV289" t="s">
        <v>2402</v>
      </c>
      <c r="AW289" t="s">
        <v>2403</v>
      </c>
      <c r="AX289" t="s">
        <v>2404</v>
      </c>
      <c r="AY289" t="s">
        <v>2581</v>
      </c>
      <c r="AZ289" t="s">
        <v>2406</v>
      </c>
      <c r="BA289" t="s">
        <v>2265</v>
      </c>
      <c r="BB289" t="s">
        <v>2266</v>
      </c>
      <c r="BC289" t="s">
        <v>7007</v>
      </c>
      <c r="BD289" t="s">
        <v>865</v>
      </c>
      <c r="BE289" t="s">
        <v>7008</v>
      </c>
      <c r="BF289">
        <v>48</v>
      </c>
      <c r="BG289" t="s">
        <v>866</v>
      </c>
      <c r="BH289">
        <v>16</v>
      </c>
      <c r="BI289">
        <v>449.01400000000001</v>
      </c>
      <c r="BJ289">
        <v>23.76</v>
      </c>
      <c r="BK289">
        <v>83.363</v>
      </c>
      <c r="BL289" t="s">
        <v>2504</v>
      </c>
      <c r="BM289" t="s">
        <v>5379</v>
      </c>
      <c r="BN289" t="s">
        <v>3359</v>
      </c>
      <c r="BO289" s="5">
        <v>1.5670000000000001E-128</v>
      </c>
      <c r="BP289" s="5">
        <v>7.6380000000000003E-4</v>
      </c>
      <c r="BQ289" s="5">
        <v>1.211E-19</v>
      </c>
      <c r="BR289">
        <v>100</v>
      </c>
      <c r="BS289">
        <v>100</v>
      </c>
      <c r="BT289">
        <v>100</v>
      </c>
      <c r="BU289">
        <v>1</v>
      </c>
      <c r="BV289">
        <v>287</v>
      </c>
      <c r="BW289">
        <v>1</v>
      </c>
      <c r="BX289">
        <v>287</v>
      </c>
      <c r="BY289">
        <v>289</v>
      </c>
      <c r="BZ289">
        <v>300</v>
      </c>
      <c r="CA289">
        <v>1</v>
      </c>
      <c r="CB289">
        <v>12</v>
      </c>
      <c r="CC289">
        <v>304</v>
      </c>
      <c r="CD289">
        <v>346</v>
      </c>
      <c r="CE289">
        <v>8</v>
      </c>
      <c r="CF289">
        <v>50</v>
      </c>
      <c r="CG289">
        <v>1</v>
      </c>
      <c r="CH289">
        <v>78</v>
      </c>
      <c r="CI289">
        <v>79</v>
      </c>
      <c r="CJ289">
        <v>93</v>
      </c>
      <c r="CK289">
        <v>94</v>
      </c>
      <c r="CL289">
        <v>144</v>
      </c>
      <c r="CM289">
        <v>145</v>
      </c>
      <c r="CN289">
        <v>162</v>
      </c>
      <c r="CO289">
        <v>163</v>
      </c>
      <c r="CP289">
        <v>273</v>
      </c>
      <c r="CQ289">
        <v>316</v>
      </c>
      <c r="CR289">
        <v>345</v>
      </c>
      <c r="CS289">
        <v>274</v>
      </c>
      <c r="CT289">
        <v>315</v>
      </c>
      <c r="CU289" t="s">
        <v>1309</v>
      </c>
      <c r="CV289">
        <v>1</v>
      </c>
      <c r="CW289" t="s">
        <v>1610</v>
      </c>
      <c r="CX289">
        <v>3</v>
      </c>
      <c r="FC289" s="5"/>
      <c r="FD289" s="5"/>
    </row>
    <row r="290" spans="1:184" x14ac:dyDescent="0.35">
      <c r="A290" t="s">
        <v>308</v>
      </c>
      <c r="B290" t="s">
        <v>7</v>
      </c>
      <c r="C290" t="s">
        <v>314</v>
      </c>
      <c r="D290" t="s">
        <v>2249</v>
      </c>
      <c r="E290" t="s">
        <v>6945</v>
      </c>
      <c r="F290">
        <v>1243</v>
      </c>
      <c r="G290">
        <v>501</v>
      </c>
      <c r="H290">
        <v>1</v>
      </c>
      <c r="I290" t="s">
        <v>6946</v>
      </c>
      <c r="J290" t="s">
        <v>6947</v>
      </c>
      <c r="K290" t="s">
        <v>2250</v>
      </c>
      <c r="L290" t="s">
        <v>1136</v>
      </c>
      <c r="M290" t="s">
        <v>1137</v>
      </c>
      <c r="N290" t="s">
        <v>1136</v>
      </c>
      <c r="O290" t="s">
        <v>1137</v>
      </c>
      <c r="P290" t="s">
        <v>1136</v>
      </c>
      <c r="Q290" t="s">
        <v>1137</v>
      </c>
      <c r="R290" t="s">
        <v>68</v>
      </c>
      <c r="T290" t="s">
        <v>33</v>
      </c>
      <c r="U290" t="s">
        <v>6946</v>
      </c>
      <c r="V290" t="s">
        <v>6948</v>
      </c>
      <c r="W290" t="s">
        <v>6947</v>
      </c>
      <c r="X290" t="s">
        <v>6949</v>
      </c>
      <c r="Y290">
        <v>1</v>
      </c>
      <c r="Z290">
        <v>286</v>
      </c>
      <c r="AC290">
        <v>299</v>
      </c>
      <c r="AD290">
        <v>343</v>
      </c>
      <c r="AE290" t="s">
        <v>3194</v>
      </c>
      <c r="AF290" t="s">
        <v>2379</v>
      </c>
      <c r="AG290" t="s">
        <v>3194</v>
      </c>
      <c r="AH290" t="s">
        <v>2379</v>
      </c>
      <c r="AM290" t="s">
        <v>3133</v>
      </c>
      <c r="AN290" t="s">
        <v>2254</v>
      </c>
      <c r="AO290" t="s">
        <v>3133</v>
      </c>
      <c r="AP290" t="s">
        <v>2254</v>
      </c>
      <c r="AQ290" t="s">
        <v>2271</v>
      </c>
      <c r="AR290" t="s">
        <v>2272</v>
      </c>
      <c r="AS290" t="s">
        <v>2273</v>
      </c>
      <c r="AT290" t="s">
        <v>2274</v>
      </c>
      <c r="AU290" t="s">
        <v>2275</v>
      </c>
      <c r="AV290" t="s">
        <v>2276</v>
      </c>
      <c r="AW290" t="s">
        <v>2277</v>
      </c>
      <c r="AX290" t="s">
        <v>2278</v>
      </c>
      <c r="AY290" t="s">
        <v>2279</v>
      </c>
      <c r="AZ290" t="s">
        <v>2280</v>
      </c>
      <c r="BA290" t="s">
        <v>2265</v>
      </c>
      <c r="BB290" t="s">
        <v>2266</v>
      </c>
      <c r="BC290" t="s">
        <v>6950</v>
      </c>
      <c r="BD290" t="s">
        <v>315</v>
      </c>
      <c r="BE290" t="s">
        <v>6951</v>
      </c>
      <c r="BF290">
        <v>45</v>
      </c>
      <c r="BG290" t="s">
        <v>316</v>
      </c>
      <c r="BH290">
        <v>15</v>
      </c>
      <c r="BI290">
        <v>447.45600000000002</v>
      </c>
      <c r="BK290">
        <v>87.207999999999998</v>
      </c>
      <c r="BL290" t="s">
        <v>3252</v>
      </c>
      <c r="BN290" t="s">
        <v>3134</v>
      </c>
      <c r="BO290" s="5">
        <v>4.5709999999999998E-128</v>
      </c>
      <c r="BQ290" s="5">
        <v>8.3520000000000005E-21</v>
      </c>
      <c r="BR290">
        <v>100</v>
      </c>
      <c r="BT290">
        <v>100</v>
      </c>
      <c r="BU290">
        <v>1</v>
      </c>
      <c r="BV290">
        <v>286</v>
      </c>
      <c r="BW290">
        <v>1</v>
      </c>
      <c r="BX290">
        <v>286</v>
      </c>
      <c r="CC290">
        <v>299</v>
      </c>
      <c r="CD290">
        <v>343</v>
      </c>
      <c r="CE290">
        <v>6</v>
      </c>
      <c r="CF290">
        <v>50</v>
      </c>
      <c r="CG290">
        <v>1</v>
      </c>
      <c r="CH290">
        <v>78</v>
      </c>
      <c r="CI290">
        <v>79</v>
      </c>
      <c r="CJ290">
        <v>93</v>
      </c>
      <c r="CK290">
        <v>94</v>
      </c>
      <c r="CL290">
        <v>144</v>
      </c>
      <c r="CM290">
        <v>145</v>
      </c>
      <c r="CN290">
        <v>162</v>
      </c>
      <c r="CO290">
        <v>163</v>
      </c>
      <c r="CP290">
        <v>273</v>
      </c>
      <c r="CQ290">
        <v>313</v>
      </c>
      <c r="CR290">
        <v>342</v>
      </c>
      <c r="CS290">
        <v>274</v>
      </c>
      <c r="CT290">
        <v>312</v>
      </c>
      <c r="CU290" t="s">
        <v>6952</v>
      </c>
      <c r="CV290">
        <v>12</v>
      </c>
      <c r="CY290" t="s">
        <v>1134</v>
      </c>
      <c r="CZ290" t="s">
        <v>6863</v>
      </c>
      <c r="DA290">
        <v>1152</v>
      </c>
      <c r="DB290">
        <v>41</v>
      </c>
      <c r="DC290">
        <v>1</v>
      </c>
      <c r="DD290" t="s">
        <v>6864</v>
      </c>
      <c r="DE290" t="s">
        <v>6865</v>
      </c>
      <c r="DF290" t="s">
        <v>1135</v>
      </c>
      <c r="DG290" t="s">
        <v>1136</v>
      </c>
      <c r="DH290" t="s">
        <v>1137</v>
      </c>
      <c r="DI290" t="s">
        <v>1136</v>
      </c>
      <c r="DJ290" t="s">
        <v>1137</v>
      </c>
      <c r="DK290" t="s">
        <v>1136</v>
      </c>
      <c r="DL290" t="s">
        <v>1137</v>
      </c>
      <c r="DM290" t="s">
        <v>1180</v>
      </c>
      <c r="DN290" t="s">
        <v>1476</v>
      </c>
      <c r="DO290" t="s">
        <v>6864</v>
      </c>
      <c r="DP290" t="s">
        <v>6866</v>
      </c>
      <c r="DQ290" t="s">
        <v>6865</v>
      </c>
      <c r="DR290" t="s">
        <v>6867</v>
      </c>
      <c r="DS290">
        <v>1</v>
      </c>
      <c r="DT290">
        <v>280</v>
      </c>
      <c r="DU290">
        <v>307</v>
      </c>
      <c r="DV290">
        <v>343</v>
      </c>
      <c r="DW290" t="s">
        <v>2246</v>
      </c>
      <c r="DX290" t="s">
        <v>1457</v>
      </c>
      <c r="DY290" t="s">
        <v>2246</v>
      </c>
      <c r="DZ290" t="s">
        <v>1457</v>
      </c>
      <c r="EA290" t="s">
        <v>5248</v>
      </c>
      <c r="EB290" t="s">
        <v>1477</v>
      </c>
      <c r="EC290" t="s">
        <v>5248</v>
      </c>
      <c r="ED290" t="s">
        <v>1477</v>
      </c>
      <c r="EE290" t="s">
        <v>1186</v>
      </c>
      <c r="EF290" t="s">
        <v>1187</v>
      </c>
      <c r="EG290" t="s">
        <v>1188</v>
      </c>
      <c r="EH290" t="s">
        <v>1189</v>
      </c>
      <c r="EI290" t="s">
        <v>1190</v>
      </c>
      <c r="EJ290" t="s">
        <v>1191</v>
      </c>
      <c r="EK290" t="s">
        <v>1192</v>
      </c>
      <c r="EL290" t="s">
        <v>1193</v>
      </c>
      <c r="EM290" t="s">
        <v>1216</v>
      </c>
      <c r="EN290" t="s">
        <v>1195</v>
      </c>
      <c r="EO290" t="s">
        <v>1513</v>
      </c>
      <c r="EP290" t="s">
        <v>1514</v>
      </c>
      <c r="EQ290" t="s">
        <v>6841</v>
      </c>
      <c r="ER290" t="s">
        <v>6842</v>
      </c>
      <c r="ES290" t="s">
        <v>6843</v>
      </c>
      <c r="ET290">
        <v>42</v>
      </c>
      <c r="EU290" t="s">
        <v>6844</v>
      </c>
      <c r="EV290">
        <v>14</v>
      </c>
      <c r="EW290">
        <v>438.10700000000003</v>
      </c>
      <c r="EX290">
        <v>71.826999999999998</v>
      </c>
      <c r="EY290" t="s">
        <v>2186</v>
      </c>
      <c r="EZ290" t="s">
        <v>5249</v>
      </c>
      <c r="FA290" s="5">
        <v>2.9800000000000002E-125</v>
      </c>
      <c r="FB290" s="5">
        <v>3.5650000000000002E-16</v>
      </c>
      <c r="FC290">
        <v>100</v>
      </c>
      <c r="FD290">
        <v>100</v>
      </c>
      <c r="FE290">
        <v>1</v>
      </c>
      <c r="FF290">
        <v>280</v>
      </c>
      <c r="FG290">
        <v>1</v>
      </c>
      <c r="FH290">
        <v>280</v>
      </c>
      <c r="FI290">
        <v>307</v>
      </c>
      <c r="FJ290">
        <v>343</v>
      </c>
      <c r="FK290">
        <v>33</v>
      </c>
      <c r="FL290">
        <v>69</v>
      </c>
      <c r="FM290">
        <v>1</v>
      </c>
      <c r="FN290">
        <v>78</v>
      </c>
      <c r="FO290">
        <v>79</v>
      </c>
      <c r="FP290">
        <v>96</v>
      </c>
      <c r="FQ290">
        <v>97</v>
      </c>
      <c r="FR290">
        <v>147</v>
      </c>
      <c r="FS290">
        <v>148</v>
      </c>
      <c r="FT290">
        <v>171</v>
      </c>
      <c r="FU290">
        <v>172</v>
      </c>
      <c r="FV290">
        <v>273</v>
      </c>
      <c r="FW290">
        <v>310</v>
      </c>
      <c r="FX290">
        <v>342</v>
      </c>
      <c r="FY290">
        <v>274</v>
      </c>
      <c r="FZ290">
        <v>309</v>
      </c>
      <c r="GA290" t="s">
        <v>6868</v>
      </c>
      <c r="GB290">
        <v>26</v>
      </c>
    </row>
    <row r="291" spans="1:184" x14ac:dyDescent="0.35">
      <c r="A291" t="s">
        <v>8</v>
      </c>
      <c r="B291" t="s">
        <v>7</v>
      </c>
      <c r="C291" t="s">
        <v>446</v>
      </c>
      <c r="D291" t="s">
        <v>2249</v>
      </c>
      <c r="E291" t="s">
        <v>7429</v>
      </c>
      <c r="F291">
        <v>1133</v>
      </c>
      <c r="G291">
        <v>57</v>
      </c>
      <c r="H291">
        <v>1</v>
      </c>
      <c r="I291" t="s">
        <v>7422</v>
      </c>
      <c r="J291" t="s">
        <v>7423</v>
      </c>
      <c r="K291" t="s">
        <v>2250</v>
      </c>
      <c r="L291" t="s">
        <v>1136</v>
      </c>
      <c r="M291" t="s">
        <v>1137</v>
      </c>
      <c r="N291" t="s">
        <v>1136</v>
      </c>
      <c r="O291" t="s">
        <v>1137</v>
      </c>
      <c r="P291" t="s">
        <v>1136</v>
      </c>
      <c r="Q291" t="s">
        <v>1137</v>
      </c>
      <c r="R291" t="s">
        <v>210</v>
      </c>
      <c r="S291" t="s">
        <v>18</v>
      </c>
      <c r="T291" t="s">
        <v>33</v>
      </c>
      <c r="U291" t="s">
        <v>7422</v>
      </c>
      <c r="V291" t="s">
        <v>7424</v>
      </c>
      <c r="W291" t="s">
        <v>7423</v>
      </c>
      <c r="X291" t="s">
        <v>7425</v>
      </c>
      <c r="Y291">
        <v>1</v>
      </c>
      <c r="Z291">
        <v>290</v>
      </c>
      <c r="AA291">
        <v>292</v>
      </c>
      <c r="AB291">
        <v>302</v>
      </c>
      <c r="AC291">
        <v>310</v>
      </c>
      <c r="AD291">
        <v>349</v>
      </c>
      <c r="AE291" t="s">
        <v>4723</v>
      </c>
      <c r="AF291" t="s">
        <v>4724</v>
      </c>
      <c r="AG291" t="s">
        <v>4723</v>
      </c>
      <c r="AH291" t="s">
        <v>4724</v>
      </c>
      <c r="AI291" t="s">
        <v>3353</v>
      </c>
      <c r="AJ291" t="s">
        <v>2453</v>
      </c>
      <c r="AK291" t="s">
        <v>3353</v>
      </c>
      <c r="AL291" t="s">
        <v>2453</v>
      </c>
      <c r="AM291" t="s">
        <v>2580</v>
      </c>
      <c r="AN291" t="s">
        <v>2442</v>
      </c>
      <c r="AO291" t="s">
        <v>2580</v>
      </c>
      <c r="AP291" t="s">
        <v>2442</v>
      </c>
      <c r="AQ291" t="s">
        <v>2670</v>
      </c>
      <c r="AR291" t="s">
        <v>2671</v>
      </c>
      <c r="AS291" t="s">
        <v>2520</v>
      </c>
      <c r="AT291" t="s">
        <v>2521</v>
      </c>
      <c r="AU291" t="s">
        <v>2672</v>
      </c>
      <c r="AV291" t="s">
        <v>2673</v>
      </c>
      <c r="AW291" t="s">
        <v>2349</v>
      </c>
      <c r="AX291" t="s">
        <v>2350</v>
      </c>
      <c r="AY291" t="s">
        <v>2674</v>
      </c>
      <c r="AZ291" t="s">
        <v>2675</v>
      </c>
      <c r="BA291" t="s">
        <v>2265</v>
      </c>
      <c r="BB291" t="s">
        <v>2266</v>
      </c>
      <c r="BC291" t="s">
        <v>7426</v>
      </c>
      <c r="BD291" t="s">
        <v>447</v>
      </c>
      <c r="BE291" t="s">
        <v>7427</v>
      </c>
      <c r="BF291">
        <v>48</v>
      </c>
      <c r="BG291" t="s">
        <v>448</v>
      </c>
      <c r="BH291">
        <v>16</v>
      </c>
      <c r="BI291">
        <v>453.68900000000002</v>
      </c>
      <c r="BJ291">
        <v>21.837</v>
      </c>
      <c r="BK291">
        <v>77.594999999999999</v>
      </c>
      <c r="BL291" t="s">
        <v>1570</v>
      </c>
      <c r="BM291" t="s">
        <v>5278</v>
      </c>
      <c r="BN291" t="s">
        <v>4294</v>
      </c>
      <c r="BO291" s="5">
        <v>6.1950000000000002E-130</v>
      </c>
      <c r="BP291" s="5">
        <v>2.9220000000000001E-3</v>
      </c>
      <c r="BQ291" s="5">
        <v>6.6610000000000002E-18</v>
      </c>
      <c r="BR291">
        <v>100</v>
      </c>
      <c r="BS291">
        <v>100</v>
      </c>
      <c r="BT291">
        <v>100</v>
      </c>
      <c r="BU291">
        <v>1</v>
      </c>
      <c r="BV291">
        <v>290</v>
      </c>
      <c r="BW291">
        <v>1</v>
      </c>
      <c r="BX291">
        <v>290</v>
      </c>
      <c r="BY291">
        <v>292</v>
      </c>
      <c r="BZ291">
        <v>302</v>
      </c>
      <c r="CA291">
        <v>5</v>
      </c>
      <c r="CB291">
        <v>15</v>
      </c>
      <c r="CC291">
        <v>310</v>
      </c>
      <c r="CD291">
        <v>349</v>
      </c>
      <c r="CE291">
        <v>11</v>
      </c>
      <c r="CF291">
        <v>50</v>
      </c>
      <c r="CG291">
        <v>1</v>
      </c>
      <c r="CH291">
        <v>78</v>
      </c>
      <c r="CI291">
        <v>79</v>
      </c>
      <c r="CJ291">
        <v>93</v>
      </c>
      <c r="CK291">
        <v>94</v>
      </c>
      <c r="CL291">
        <v>144</v>
      </c>
      <c r="CM291">
        <v>145</v>
      </c>
      <c r="CN291">
        <v>162</v>
      </c>
      <c r="CO291">
        <v>163</v>
      </c>
      <c r="CP291">
        <v>276</v>
      </c>
      <c r="CQ291">
        <v>319</v>
      </c>
      <c r="CR291">
        <v>348</v>
      </c>
      <c r="CS291">
        <v>277</v>
      </c>
      <c r="CT291">
        <v>318</v>
      </c>
      <c r="CU291" t="s">
        <v>1653</v>
      </c>
      <c r="CV291">
        <v>1</v>
      </c>
      <c r="CW291" t="s">
        <v>7428</v>
      </c>
      <c r="CX291">
        <v>7</v>
      </c>
      <c r="CY291" t="s">
        <v>1134</v>
      </c>
      <c r="CZ291" t="s">
        <v>7430</v>
      </c>
      <c r="DA291">
        <v>666</v>
      </c>
      <c r="DB291">
        <v>22</v>
      </c>
      <c r="DC291">
        <v>1</v>
      </c>
      <c r="DD291" t="s">
        <v>7431</v>
      </c>
      <c r="DE291" t="s">
        <v>7432</v>
      </c>
      <c r="DF291" t="s">
        <v>1135</v>
      </c>
      <c r="DG291" t="s">
        <v>1136</v>
      </c>
      <c r="DH291" t="s">
        <v>1137</v>
      </c>
      <c r="DI291" t="s">
        <v>1136</v>
      </c>
      <c r="DJ291" t="s">
        <v>1137</v>
      </c>
      <c r="DK291" t="s">
        <v>1136</v>
      </c>
      <c r="DL291" t="s">
        <v>1137</v>
      </c>
      <c r="DM291" t="s">
        <v>4117</v>
      </c>
      <c r="DN291" t="s">
        <v>1322</v>
      </c>
      <c r="DO291" t="s">
        <v>7431</v>
      </c>
      <c r="DP291" t="s">
        <v>7431</v>
      </c>
      <c r="DQ291" t="s">
        <v>7432</v>
      </c>
      <c r="DR291" t="s">
        <v>7432</v>
      </c>
      <c r="DS291">
        <v>1</v>
      </c>
      <c r="DT291">
        <v>274</v>
      </c>
      <c r="DU291">
        <v>275</v>
      </c>
      <c r="DV291">
        <v>331</v>
      </c>
      <c r="DW291" t="s">
        <v>4925</v>
      </c>
      <c r="DX291" t="s">
        <v>4121</v>
      </c>
      <c r="DY291" t="s">
        <v>4925</v>
      </c>
      <c r="DZ291" t="s">
        <v>4121</v>
      </c>
      <c r="EA291" t="s">
        <v>2176</v>
      </c>
      <c r="EB291" t="s">
        <v>1920</v>
      </c>
      <c r="EC291" t="s">
        <v>2176</v>
      </c>
      <c r="ED291" t="s">
        <v>1920</v>
      </c>
      <c r="EE291" t="s">
        <v>1281</v>
      </c>
      <c r="EF291" t="s">
        <v>1282</v>
      </c>
      <c r="EG291" t="s">
        <v>1283</v>
      </c>
      <c r="EH291" t="s">
        <v>1284</v>
      </c>
      <c r="EI291" t="s">
        <v>1285</v>
      </c>
      <c r="EJ291" t="s">
        <v>1286</v>
      </c>
      <c r="EK291" t="s">
        <v>1287</v>
      </c>
      <c r="EL291" t="s">
        <v>1288</v>
      </c>
      <c r="EM291" t="s">
        <v>4122</v>
      </c>
      <c r="EN291" t="s">
        <v>4123</v>
      </c>
      <c r="EO291" t="s">
        <v>1339</v>
      </c>
      <c r="EP291" t="s">
        <v>1340</v>
      </c>
      <c r="EQ291" t="s">
        <v>7433</v>
      </c>
      <c r="ER291" t="s">
        <v>7434</v>
      </c>
      <c r="ES291" t="s">
        <v>7435</v>
      </c>
      <c r="ET291">
        <v>36</v>
      </c>
      <c r="EU291" t="s">
        <v>7436</v>
      </c>
      <c r="EV291">
        <v>12</v>
      </c>
      <c r="EW291">
        <v>428.75900000000001</v>
      </c>
      <c r="EX291">
        <v>110.28100000000001</v>
      </c>
      <c r="EY291" t="s">
        <v>1652</v>
      </c>
      <c r="EZ291" t="s">
        <v>5828</v>
      </c>
      <c r="FA291" s="5">
        <v>1.8829999999999999E-122</v>
      </c>
      <c r="FB291" s="5">
        <v>9.1260000000000006E-28</v>
      </c>
      <c r="FC291">
        <v>100</v>
      </c>
      <c r="FD291">
        <v>100</v>
      </c>
      <c r="FE291">
        <v>1</v>
      </c>
      <c r="FF291">
        <v>274</v>
      </c>
      <c r="FG291">
        <v>1</v>
      </c>
      <c r="FH291">
        <v>274</v>
      </c>
      <c r="FI291">
        <v>275</v>
      </c>
      <c r="FJ291">
        <v>331</v>
      </c>
      <c r="FK291">
        <v>10</v>
      </c>
      <c r="FL291">
        <v>66</v>
      </c>
      <c r="FM291">
        <v>1</v>
      </c>
      <c r="FN291">
        <v>78</v>
      </c>
      <c r="FO291">
        <v>79</v>
      </c>
      <c r="FP291">
        <v>93</v>
      </c>
      <c r="FQ291">
        <v>94</v>
      </c>
      <c r="FR291">
        <v>144</v>
      </c>
      <c r="FS291">
        <v>145</v>
      </c>
      <c r="FT291">
        <v>165</v>
      </c>
      <c r="FU291">
        <v>166</v>
      </c>
      <c r="FV291">
        <v>267</v>
      </c>
      <c r="FW291">
        <v>298</v>
      </c>
      <c r="FX291">
        <v>330</v>
      </c>
      <c r="FY291">
        <v>268</v>
      </c>
      <c r="FZ291">
        <v>297</v>
      </c>
      <c r="GB291">
        <v>0</v>
      </c>
    </row>
    <row r="292" spans="1:184" x14ac:dyDescent="0.35">
      <c r="A292" t="s">
        <v>8</v>
      </c>
      <c r="B292" t="s">
        <v>7</v>
      </c>
      <c r="C292" t="s">
        <v>456</v>
      </c>
      <c r="D292" t="s">
        <v>2249</v>
      </c>
      <c r="E292" t="s">
        <v>7464</v>
      </c>
      <c r="F292">
        <v>1199</v>
      </c>
      <c r="G292">
        <v>118</v>
      </c>
      <c r="H292">
        <v>1</v>
      </c>
      <c r="I292" t="s">
        <v>7457</v>
      </c>
      <c r="J292" t="s">
        <v>7458</v>
      </c>
      <c r="K292" t="s">
        <v>2250</v>
      </c>
      <c r="L292" t="s">
        <v>1136</v>
      </c>
      <c r="M292" t="s">
        <v>1137</v>
      </c>
      <c r="N292" t="s">
        <v>1136</v>
      </c>
      <c r="O292" t="s">
        <v>1137</v>
      </c>
      <c r="P292" t="s">
        <v>1136</v>
      </c>
      <c r="Q292" t="s">
        <v>1137</v>
      </c>
      <c r="R292" t="s">
        <v>81</v>
      </c>
      <c r="T292" t="s">
        <v>10</v>
      </c>
      <c r="U292" t="s">
        <v>7457</v>
      </c>
      <c r="V292" t="s">
        <v>7459</v>
      </c>
      <c r="W292" t="s">
        <v>7458</v>
      </c>
      <c r="X292" t="s">
        <v>7460</v>
      </c>
      <c r="Y292">
        <v>1</v>
      </c>
      <c r="Z292">
        <v>287</v>
      </c>
      <c r="AC292">
        <v>301</v>
      </c>
      <c r="AD292">
        <v>340</v>
      </c>
      <c r="AE292" t="s">
        <v>2281</v>
      </c>
      <c r="AF292" t="s">
        <v>2282</v>
      </c>
      <c r="AG292" t="s">
        <v>2281</v>
      </c>
      <c r="AH292" t="s">
        <v>2282</v>
      </c>
      <c r="AM292" t="s">
        <v>2319</v>
      </c>
      <c r="AN292" t="s">
        <v>2320</v>
      </c>
      <c r="AO292" t="s">
        <v>2319</v>
      </c>
      <c r="AP292" t="s">
        <v>2320</v>
      </c>
      <c r="AQ292" t="s">
        <v>2271</v>
      </c>
      <c r="AR292" t="s">
        <v>2272</v>
      </c>
      <c r="AS292" t="s">
        <v>2285</v>
      </c>
      <c r="AT292" t="s">
        <v>2286</v>
      </c>
      <c r="AU292" t="s">
        <v>2287</v>
      </c>
      <c r="AV292" t="s">
        <v>2288</v>
      </c>
      <c r="AW292" t="s">
        <v>2289</v>
      </c>
      <c r="AX292" t="s">
        <v>2290</v>
      </c>
      <c r="AY292" t="s">
        <v>2291</v>
      </c>
      <c r="AZ292" t="s">
        <v>2292</v>
      </c>
      <c r="BA292" t="s">
        <v>2321</v>
      </c>
      <c r="BB292" t="s">
        <v>2322</v>
      </c>
      <c r="BC292" t="s">
        <v>7461</v>
      </c>
      <c r="BD292" t="s">
        <v>457</v>
      </c>
      <c r="BE292" t="s">
        <v>7462</v>
      </c>
      <c r="BF292">
        <v>42</v>
      </c>
      <c r="BG292" t="s">
        <v>458</v>
      </c>
      <c r="BH292">
        <v>14</v>
      </c>
      <c r="BI292">
        <v>449.01400000000001</v>
      </c>
      <c r="BK292">
        <v>77.594999999999999</v>
      </c>
      <c r="BL292" t="s">
        <v>2972</v>
      </c>
      <c r="BN292" t="s">
        <v>2323</v>
      </c>
      <c r="BO292" s="5">
        <v>1.549E-128</v>
      </c>
      <c r="BQ292" s="5">
        <v>6.4830000000000001E-18</v>
      </c>
      <c r="BR292">
        <v>100</v>
      </c>
      <c r="BT292">
        <v>100</v>
      </c>
      <c r="BU292">
        <v>1</v>
      </c>
      <c r="BV292">
        <v>287</v>
      </c>
      <c r="BW292">
        <v>1</v>
      </c>
      <c r="BX292">
        <v>287</v>
      </c>
      <c r="CC292">
        <v>301</v>
      </c>
      <c r="CD292">
        <v>340</v>
      </c>
      <c r="CE292">
        <v>9</v>
      </c>
      <c r="CF292">
        <v>48</v>
      </c>
      <c r="CG292">
        <v>1</v>
      </c>
      <c r="CH292">
        <v>78</v>
      </c>
      <c r="CI292">
        <v>79</v>
      </c>
      <c r="CJ292">
        <v>93</v>
      </c>
      <c r="CK292">
        <v>94</v>
      </c>
      <c r="CL292">
        <v>144</v>
      </c>
      <c r="CM292">
        <v>145</v>
      </c>
      <c r="CN292">
        <v>162</v>
      </c>
      <c r="CO292">
        <v>163</v>
      </c>
      <c r="CP292">
        <v>273</v>
      </c>
      <c r="CQ292">
        <v>310</v>
      </c>
      <c r="CR292">
        <v>339</v>
      </c>
      <c r="CS292">
        <v>274</v>
      </c>
      <c r="CT292">
        <v>309</v>
      </c>
      <c r="CU292" t="s">
        <v>7463</v>
      </c>
      <c r="CV292">
        <v>13</v>
      </c>
      <c r="CY292" t="s">
        <v>1134</v>
      </c>
      <c r="CZ292" t="s">
        <v>7374</v>
      </c>
      <c r="DA292">
        <v>616</v>
      </c>
      <c r="DB292">
        <v>470</v>
      </c>
      <c r="DC292">
        <v>1</v>
      </c>
      <c r="DD292" t="s">
        <v>7375</v>
      </c>
      <c r="DE292" t="s">
        <v>7376</v>
      </c>
      <c r="DF292" t="s">
        <v>1135</v>
      </c>
      <c r="DG292" t="s">
        <v>1136</v>
      </c>
      <c r="DH292" t="s">
        <v>1137</v>
      </c>
      <c r="DI292" t="s">
        <v>1136</v>
      </c>
      <c r="DJ292" t="s">
        <v>1137</v>
      </c>
      <c r="DK292" t="s">
        <v>1136</v>
      </c>
      <c r="DL292" t="s">
        <v>1137</v>
      </c>
      <c r="DM292" t="s">
        <v>1217</v>
      </c>
      <c r="DN292" t="s">
        <v>1231</v>
      </c>
      <c r="DO292" t="s">
        <v>7375</v>
      </c>
      <c r="DP292" t="s">
        <v>7377</v>
      </c>
      <c r="DQ292" t="s">
        <v>7376</v>
      </c>
      <c r="DR292" t="s">
        <v>7378</v>
      </c>
      <c r="DS292">
        <v>1</v>
      </c>
      <c r="DT292">
        <v>282</v>
      </c>
      <c r="DU292">
        <v>286</v>
      </c>
      <c r="DV292">
        <v>337</v>
      </c>
      <c r="DW292" t="s">
        <v>1768</v>
      </c>
      <c r="DX292" t="s">
        <v>1376</v>
      </c>
      <c r="DY292" t="s">
        <v>1768</v>
      </c>
      <c r="DZ292" t="s">
        <v>1376</v>
      </c>
      <c r="EA292" t="s">
        <v>1452</v>
      </c>
      <c r="EB292" t="s">
        <v>1234</v>
      </c>
      <c r="EC292" t="s">
        <v>1452</v>
      </c>
      <c r="ED292" t="s">
        <v>1234</v>
      </c>
      <c r="EE292" t="s">
        <v>1220</v>
      </c>
      <c r="EF292" t="s">
        <v>1221</v>
      </c>
      <c r="EG292" t="s">
        <v>1222</v>
      </c>
      <c r="EH292" t="s">
        <v>1223</v>
      </c>
      <c r="EI292" t="s">
        <v>1224</v>
      </c>
      <c r="EJ292" t="s">
        <v>1225</v>
      </c>
      <c r="EK292" t="s">
        <v>1226</v>
      </c>
      <c r="EL292" t="s">
        <v>1227</v>
      </c>
      <c r="EM292" t="s">
        <v>1228</v>
      </c>
      <c r="EN292" t="s">
        <v>1229</v>
      </c>
      <c r="EO292" t="s">
        <v>1235</v>
      </c>
      <c r="EP292" t="s">
        <v>1236</v>
      </c>
      <c r="EQ292" t="s">
        <v>7379</v>
      </c>
      <c r="ER292" t="s">
        <v>7380</v>
      </c>
      <c r="ES292" t="s">
        <v>7381</v>
      </c>
      <c r="ET292">
        <v>33</v>
      </c>
      <c r="EU292" t="s">
        <v>7382</v>
      </c>
      <c r="EV292">
        <v>11</v>
      </c>
      <c r="EW292">
        <v>441.22399999999999</v>
      </c>
      <c r="EX292">
        <v>100.667</v>
      </c>
      <c r="EY292" t="s">
        <v>3249</v>
      </c>
      <c r="EZ292" t="s">
        <v>4931</v>
      </c>
      <c r="FA292" s="5">
        <v>3.396E-126</v>
      </c>
      <c r="FB292" s="5">
        <v>7.2829999999999996E-25</v>
      </c>
      <c r="FC292">
        <v>100</v>
      </c>
      <c r="FD292">
        <v>100</v>
      </c>
      <c r="FE292">
        <v>1</v>
      </c>
      <c r="FF292">
        <v>282</v>
      </c>
      <c r="FG292">
        <v>1</v>
      </c>
      <c r="FH292">
        <v>282</v>
      </c>
      <c r="FI292">
        <v>286</v>
      </c>
      <c r="FJ292">
        <v>337</v>
      </c>
      <c r="FK292">
        <v>12</v>
      </c>
      <c r="FL292">
        <v>63</v>
      </c>
      <c r="FM292">
        <v>1</v>
      </c>
      <c r="FN292">
        <v>78</v>
      </c>
      <c r="FO292">
        <v>79</v>
      </c>
      <c r="FP292">
        <v>99</v>
      </c>
      <c r="FQ292">
        <v>100</v>
      </c>
      <c r="FR292">
        <v>150</v>
      </c>
      <c r="FS292">
        <v>151</v>
      </c>
      <c r="FT292">
        <v>174</v>
      </c>
      <c r="FU292">
        <v>175</v>
      </c>
      <c r="FV292">
        <v>276</v>
      </c>
      <c r="FW292">
        <v>304</v>
      </c>
      <c r="FX292">
        <v>336</v>
      </c>
      <c r="FY292">
        <v>277</v>
      </c>
      <c r="FZ292">
        <v>303</v>
      </c>
      <c r="GA292" t="s">
        <v>2698</v>
      </c>
      <c r="GB292">
        <v>3</v>
      </c>
    </row>
    <row r="293" spans="1:184" x14ac:dyDescent="0.35">
      <c r="A293" t="s">
        <v>8</v>
      </c>
      <c r="B293" t="s">
        <v>761</v>
      </c>
      <c r="C293" t="s">
        <v>769</v>
      </c>
      <c r="D293" t="s">
        <v>2249</v>
      </c>
      <c r="E293" t="s">
        <v>7393</v>
      </c>
      <c r="F293">
        <v>1015</v>
      </c>
      <c r="G293">
        <v>501</v>
      </c>
      <c r="H293">
        <v>1</v>
      </c>
      <c r="I293" t="s">
        <v>7106</v>
      </c>
      <c r="J293" t="s">
        <v>7107</v>
      </c>
      <c r="K293" t="s">
        <v>2250</v>
      </c>
      <c r="L293" t="s">
        <v>1136</v>
      </c>
      <c r="M293" t="s">
        <v>1137</v>
      </c>
      <c r="N293" t="s">
        <v>1136</v>
      </c>
      <c r="O293" t="s">
        <v>1137</v>
      </c>
      <c r="P293" t="s">
        <v>1136</v>
      </c>
      <c r="Q293" t="s">
        <v>1137</v>
      </c>
      <c r="R293" t="s">
        <v>9</v>
      </c>
      <c r="T293" t="s">
        <v>10</v>
      </c>
      <c r="U293" t="s">
        <v>7106</v>
      </c>
      <c r="V293" t="s">
        <v>7108</v>
      </c>
      <c r="W293" t="s">
        <v>7107</v>
      </c>
      <c r="X293" t="s">
        <v>4992</v>
      </c>
      <c r="Y293">
        <v>1</v>
      </c>
      <c r="Z293">
        <v>282</v>
      </c>
      <c r="AC293">
        <v>291</v>
      </c>
      <c r="AD293">
        <v>337</v>
      </c>
      <c r="AE293" t="s">
        <v>3040</v>
      </c>
      <c r="AF293" t="s">
        <v>2507</v>
      </c>
      <c r="AG293" t="s">
        <v>3040</v>
      </c>
      <c r="AH293" t="s">
        <v>2507</v>
      </c>
      <c r="AM293" t="s">
        <v>2585</v>
      </c>
      <c r="AN293" t="s">
        <v>2586</v>
      </c>
      <c r="AO293" t="s">
        <v>2585</v>
      </c>
      <c r="AP293" t="s">
        <v>2586</v>
      </c>
      <c r="AQ293" t="s">
        <v>2464</v>
      </c>
      <c r="AR293" t="s">
        <v>2465</v>
      </c>
      <c r="AS293" t="s">
        <v>2466</v>
      </c>
      <c r="AT293" t="s">
        <v>2467</v>
      </c>
      <c r="AU293" t="s">
        <v>2468</v>
      </c>
      <c r="AV293" t="s">
        <v>2469</v>
      </c>
      <c r="AW293" t="s">
        <v>2470</v>
      </c>
      <c r="AX293" t="s">
        <v>2471</v>
      </c>
      <c r="AY293" t="s">
        <v>2472</v>
      </c>
      <c r="AZ293" t="s">
        <v>2473</v>
      </c>
      <c r="BA293" t="s">
        <v>2321</v>
      </c>
      <c r="BB293" t="s">
        <v>2322</v>
      </c>
      <c r="BC293" t="s">
        <v>7109</v>
      </c>
      <c r="BD293" t="s">
        <v>770</v>
      </c>
      <c r="BE293" t="s">
        <v>7110</v>
      </c>
      <c r="BF293">
        <v>39</v>
      </c>
      <c r="BG293" t="s">
        <v>771</v>
      </c>
      <c r="BH293">
        <v>13</v>
      </c>
      <c r="BI293">
        <v>441.22399999999999</v>
      </c>
      <c r="BK293">
        <v>91.054000000000002</v>
      </c>
      <c r="BL293" t="s">
        <v>3196</v>
      </c>
      <c r="BN293" t="s">
        <v>3053</v>
      </c>
      <c r="BO293" s="5">
        <v>3.396E-126</v>
      </c>
      <c r="BQ293" s="5">
        <v>5.705E-22</v>
      </c>
      <c r="BR293">
        <v>100</v>
      </c>
      <c r="BT293">
        <v>100</v>
      </c>
      <c r="BU293">
        <v>1</v>
      </c>
      <c r="BV293">
        <v>282</v>
      </c>
      <c r="BW293">
        <v>1</v>
      </c>
      <c r="BX293">
        <v>282</v>
      </c>
      <c r="CC293">
        <v>291</v>
      </c>
      <c r="CD293">
        <v>337</v>
      </c>
      <c r="CE293">
        <v>2</v>
      </c>
      <c r="CF293">
        <v>48</v>
      </c>
      <c r="CG293">
        <v>1</v>
      </c>
      <c r="CH293">
        <v>78</v>
      </c>
      <c r="CI293">
        <v>79</v>
      </c>
      <c r="CJ293">
        <v>93</v>
      </c>
      <c r="CK293">
        <v>94</v>
      </c>
      <c r="CL293">
        <v>144</v>
      </c>
      <c r="CM293">
        <v>145</v>
      </c>
      <c r="CN293">
        <v>162</v>
      </c>
      <c r="CO293">
        <v>163</v>
      </c>
      <c r="CP293">
        <v>273</v>
      </c>
      <c r="CQ293">
        <v>307</v>
      </c>
      <c r="CR293">
        <v>336</v>
      </c>
      <c r="CS293">
        <v>274</v>
      </c>
      <c r="CT293">
        <v>306</v>
      </c>
      <c r="CU293" t="s">
        <v>7111</v>
      </c>
      <c r="CV293">
        <v>8</v>
      </c>
      <c r="FA293" s="5"/>
      <c r="FB293" s="5"/>
    </row>
    <row r="294" spans="1:184" x14ac:dyDescent="0.35">
      <c r="A294" t="s">
        <v>8</v>
      </c>
      <c r="B294" t="s">
        <v>7</v>
      </c>
      <c r="C294" t="s">
        <v>26</v>
      </c>
      <c r="D294" t="s">
        <v>2249</v>
      </c>
      <c r="E294" t="s">
        <v>7446</v>
      </c>
      <c r="F294">
        <v>1260</v>
      </c>
      <c r="G294">
        <v>133</v>
      </c>
      <c r="H294">
        <v>1</v>
      </c>
      <c r="I294" t="s">
        <v>7053</v>
      </c>
      <c r="J294" t="s">
        <v>7054</v>
      </c>
      <c r="K294" t="s">
        <v>2250</v>
      </c>
      <c r="L294" t="s">
        <v>1136</v>
      </c>
      <c r="M294" t="s">
        <v>1137</v>
      </c>
      <c r="N294" t="s">
        <v>1136</v>
      </c>
      <c r="O294" t="s">
        <v>1137</v>
      </c>
      <c r="P294" t="s">
        <v>1136</v>
      </c>
      <c r="Q294" t="s">
        <v>1137</v>
      </c>
      <c r="R294" t="s">
        <v>17</v>
      </c>
      <c r="S294" t="s">
        <v>27</v>
      </c>
      <c r="T294" t="s">
        <v>19</v>
      </c>
      <c r="U294" t="s">
        <v>7053</v>
      </c>
      <c r="V294" t="s">
        <v>7055</v>
      </c>
      <c r="W294" t="s">
        <v>7054</v>
      </c>
      <c r="X294" t="s">
        <v>7056</v>
      </c>
      <c r="Y294">
        <v>1</v>
      </c>
      <c r="Z294">
        <v>285</v>
      </c>
      <c r="AA294">
        <v>290</v>
      </c>
      <c r="AB294">
        <v>301</v>
      </c>
      <c r="AC294">
        <v>304</v>
      </c>
      <c r="AD294">
        <v>343</v>
      </c>
      <c r="AE294" t="s">
        <v>4945</v>
      </c>
      <c r="AF294" t="s">
        <v>3443</v>
      </c>
      <c r="AG294" t="s">
        <v>4945</v>
      </c>
      <c r="AH294" t="s">
        <v>3443</v>
      </c>
      <c r="AI294" t="s">
        <v>7009</v>
      </c>
      <c r="AJ294" t="s">
        <v>3154</v>
      </c>
      <c r="AK294" t="s">
        <v>7009</v>
      </c>
      <c r="AL294" t="s">
        <v>3154</v>
      </c>
      <c r="AM294" t="s">
        <v>3377</v>
      </c>
      <c r="AN294" t="s">
        <v>2413</v>
      </c>
      <c r="AO294" t="s">
        <v>3377</v>
      </c>
      <c r="AP294" t="s">
        <v>2413</v>
      </c>
      <c r="AQ294" t="s">
        <v>2867</v>
      </c>
      <c r="AR294" t="s">
        <v>2868</v>
      </c>
      <c r="AS294" t="s">
        <v>2303</v>
      </c>
      <c r="AT294" t="s">
        <v>2304</v>
      </c>
      <c r="AU294" t="s">
        <v>3114</v>
      </c>
      <c r="AV294" t="s">
        <v>3115</v>
      </c>
      <c r="AW294" t="s">
        <v>2871</v>
      </c>
      <c r="AX294" t="s">
        <v>2872</v>
      </c>
      <c r="AY294" t="s">
        <v>3116</v>
      </c>
      <c r="AZ294" t="s">
        <v>3117</v>
      </c>
      <c r="BA294" t="s">
        <v>2424</v>
      </c>
      <c r="BB294" t="s">
        <v>2425</v>
      </c>
      <c r="BC294" t="s">
        <v>7057</v>
      </c>
      <c r="BD294" t="s">
        <v>28</v>
      </c>
      <c r="BE294" t="s">
        <v>7058</v>
      </c>
      <c r="BF294">
        <v>42</v>
      </c>
      <c r="BG294" t="s">
        <v>29</v>
      </c>
      <c r="BH294">
        <v>14</v>
      </c>
      <c r="BI294">
        <v>445.89800000000002</v>
      </c>
      <c r="BJ294">
        <v>23.76</v>
      </c>
      <c r="BK294">
        <v>77.594999999999999</v>
      </c>
      <c r="BL294" t="s">
        <v>2457</v>
      </c>
      <c r="BM294" t="s">
        <v>7059</v>
      </c>
      <c r="BN294" t="s">
        <v>3585</v>
      </c>
      <c r="BO294" s="5">
        <v>1.346E-127</v>
      </c>
      <c r="BP294" s="5">
        <v>7.5710000000000003E-4</v>
      </c>
      <c r="BQ294" s="5">
        <v>6.5420000000000003E-18</v>
      </c>
      <c r="BR294">
        <v>100</v>
      </c>
      <c r="BS294">
        <v>100</v>
      </c>
      <c r="BT294">
        <v>100</v>
      </c>
      <c r="BU294">
        <v>1</v>
      </c>
      <c r="BV294">
        <v>285</v>
      </c>
      <c r="BW294">
        <v>1</v>
      </c>
      <c r="BX294">
        <v>285</v>
      </c>
      <c r="BY294">
        <v>290</v>
      </c>
      <c r="BZ294">
        <v>301</v>
      </c>
      <c r="CA294">
        <v>2</v>
      </c>
      <c r="CB294">
        <v>13</v>
      </c>
      <c r="CC294">
        <v>304</v>
      </c>
      <c r="CD294">
        <v>343</v>
      </c>
      <c r="CE294">
        <v>8</v>
      </c>
      <c r="CF294">
        <v>47</v>
      </c>
      <c r="CG294">
        <v>1</v>
      </c>
      <c r="CH294">
        <v>78</v>
      </c>
      <c r="CI294">
        <v>79</v>
      </c>
      <c r="CJ294">
        <v>93</v>
      </c>
      <c r="CK294">
        <v>94</v>
      </c>
      <c r="CL294">
        <v>144</v>
      </c>
      <c r="CM294">
        <v>145</v>
      </c>
      <c r="CN294">
        <v>162</v>
      </c>
      <c r="CO294">
        <v>163</v>
      </c>
      <c r="CP294">
        <v>276</v>
      </c>
      <c r="CQ294">
        <v>313</v>
      </c>
      <c r="CR294">
        <v>342</v>
      </c>
      <c r="CS294">
        <v>277</v>
      </c>
      <c r="CT294">
        <v>312</v>
      </c>
      <c r="CU294" t="s">
        <v>2195</v>
      </c>
      <c r="CV294">
        <v>4</v>
      </c>
      <c r="CW294" t="s">
        <v>1877</v>
      </c>
      <c r="CX294">
        <v>2</v>
      </c>
      <c r="FA294" s="5"/>
      <c r="FB294" s="5"/>
    </row>
    <row r="295" spans="1:184" x14ac:dyDescent="0.35">
      <c r="A295" t="s">
        <v>8</v>
      </c>
      <c r="B295" t="s">
        <v>7</v>
      </c>
      <c r="C295" t="s">
        <v>52</v>
      </c>
      <c r="D295" t="s">
        <v>2249</v>
      </c>
      <c r="E295" t="s">
        <v>7394</v>
      </c>
      <c r="F295">
        <v>1008</v>
      </c>
      <c r="G295">
        <v>500</v>
      </c>
      <c r="H295">
        <v>1</v>
      </c>
      <c r="I295" t="s">
        <v>7334</v>
      </c>
      <c r="J295" t="s">
        <v>7335</v>
      </c>
      <c r="K295" t="s">
        <v>2250</v>
      </c>
      <c r="L295" t="s">
        <v>1136</v>
      </c>
      <c r="M295" t="s">
        <v>1137</v>
      </c>
      <c r="N295" t="s">
        <v>1136</v>
      </c>
      <c r="O295" t="s">
        <v>1137</v>
      </c>
      <c r="P295" t="s">
        <v>1136</v>
      </c>
      <c r="Q295" t="s">
        <v>1137</v>
      </c>
      <c r="R295" t="s">
        <v>9</v>
      </c>
      <c r="S295" t="s">
        <v>18</v>
      </c>
      <c r="T295" t="s">
        <v>10</v>
      </c>
      <c r="U295" t="s">
        <v>7334</v>
      </c>
      <c r="V295" t="s">
        <v>7336</v>
      </c>
      <c r="W295" t="s">
        <v>7335</v>
      </c>
      <c r="X295" t="s">
        <v>7337</v>
      </c>
      <c r="Y295">
        <v>1</v>
      </c>
      <c r="Z295">
        <v>281</v>
      </c>
      <c r="AA295">
        <v>282</v>
      </c>
      <c r="AB295">
        <v>292</v>
      </c>
      <c r="AC295">
        <v>300</v>
      </c>
      <c r="AD295">
        <v>340</v>
      </c>
      <c r="AE295" t="s">
        <v>2511</v>
      </c>
      <c r="AF295" t="s">
        <v>2512</v>
      </c>
      <c r="AG295" t="s">
        <v>2511</v>
      </c>
      <c r="AH295" t="s">
        <v>2512</v>
      </c>
      <c r="AI295" t="s">
        <v>7338</v>
      </c>
      <c r="AJ295" t="s">
        <v>2856</v>
      </c>
      <c r="AK295" t="s">
        <v>2899</v>
      </c>
      <c r="AL295" t="s">
        <v>2856</v>
      </c>
      <c r="AM295" t="s">
        <v>2445</v>
      </c>
      <c r="AN295" t="s">
        <v>2320</v>
      </c>
      <c r="AO295" t="s">
        <v>2445</v>
      </c>
      <c r="AP295" t="s">
        <v>2320</v>
      </c>
      <c r="AQ295" t="s">
        <v>2464</v>
      </c>
      <c r="AR295" t="s">
        <v>2465</v>
      </c>
      <c r="AS295" t="s">
        <v>2466</v>
      </c>
      <c r="AT295" t="s">
        <v>2467</v>
      </c>
      <c r="AU295" t="s">
        <v>2468</v>
      </c>
      <c r="AV295" t="s">
        <v>2469</v>
      </c>
      <c r="AW295" t="s">
        <v>2470</v>
      </c>
      <c r="AX295" t="s">
        <v>2471</v>
      </c>
      <c r="AY295" t="s">
        <v>2472</v>
      </c>
      <c r="AZ295" t="s">
        <v>2473</v>
      </c>
      <c r="BA295" t="s">
        <v>2321</v>
      </c>
      <c r="BB295" t="s">
        <v>2322</v>
      </c>
      <c r="BC295" t="s">
        <v>7339</v>
      </c>
      <c r="BD295" t="s">
        <v>53</v>
      </c>
      <c r="BE295" t="s">
        <v>7340</v>
      </c>
      <c r="BF295">
        <v>42</v>
      </c>
      <c r="BG295" t="s">
        <v>54</v>
      </c>
      <c r="BH295">
        <v>14</v>
      </c>
      <c r="BI295">
        <v>439.666</v>
      </c>
      <c r="BJ295">
        <v>16.068999999999999</v>
      </c>
      <c r="BK295">
        <v>79.518000000000001</v>
      </c>
      <c r="BL295" t="s">
        <v>4879</v>
      </c>
      <c r="BM295" t="s">
        <v>7341</v>
      </c>
      <c r="BN295" t="s">
        <v>3003</v>
      </c>
      <c r="BO295" s="5">
        <v>1.01E-125</v>
      </c>
      <c r="BP295" s="5">
        <v>0.155</v>
      </c>
      <c r="BQ295" s="5">
        <v>1.71E-18</v>
      </c>
      <c r="BR295">
        <v>100</v>
      </c>
      <c r="BS295">
        <v>90.909000000000006</v>
      </c>
      <c r="BT295">
        <v>100</v>
      </c>
      <c r="BU295">
        <v>1</v>
      </c>
      <c r="BV295">
        <v>281</v>
      </c>
      <c r="BW295">
        <v>1</v>
      </c>
      <c r="BX295">
        <v>281</v>
      </c>
      <c r="BY295">
        <v>282</v>
      </c>
      <c r="BZ295">
        <v>292</v>
      </c>
      <c r="CA295">
        <v>6</v>
      </c>
      <c r="CB295">
        <v>16</v>
      </c>
      <c r="CC295">
        <v>300</v>
      </c>
      <c r="CD295">
        <v>340</v>
      </c>
      <c r="CE295">
        <v>8</v>
      </c>
      <c r="CF295">
        <v>48</v>
      </c>
      <c r="CG295">
        <v>1</v>
      </c>
      <c r="CH295">
        <v>78</v>
      </c>
      <c r="CI295">
        <v>79</v>
      </c>
      <c r="CJ295">
        <v>93</v>
      </c>
      <c r="CK295">
        <v>94</v>
      </c>
      <c r="CL295">
        <v>144</v>
      </c>
      <c r="CM295">
        <v>145</v>
      </c>
      <c r="CN295">
        <v>162</v>
      </c>
      <c r="CO295">
        <v>163</v>
      </c>
      <c r="CP295">
        <v>273</v>
      </c>
      <c r="CQ295">
        <v>310</v>
      </c>
      <c r="CR295">
        <v>339</v>
      </c>
      <c r="CS295">
        <v>274</v>
      </c>
      <c r="CT295">
        <v>309</v>
      </c>
      <c r="CV295">
        <v>0</v>
      </c>
      <c r="CW295" t="s">
        <v>7342</v>
      </c>
      <c r="CX295">
        <v>7</v>
      </c>
      <c r="FA295" s="5"/>
      <c r="FB295" s="5"/>
    </row>
    <row r="296" spans="1:184" x14ac:dyDescent="0.35">
      <c r="A296" t="s">
        <v>8</v>
      </c>
      <c r="B296" t="s">
        <v>761</v>
      </c>
      <c r="C296" t="s">
        <v>768</v>
      </c>
      <c r="D296" t="s">
        <v>2249</v>
      </c>
      <c r="E296" t="s">
        <v>7420</v>
      </c>
      <c r="F296">
        <v>1715</v>
      </c>
      <c r="G296">
        <v>181</v>
      </c>
      <c r="H296">
        <v>1</v>
      </c>
      <c r="I296" t="s">
        <v>7075</v>
      </c>
      <c r="J296" t="s">
        <v>7076</v>
      </c>
      <c r="K296" t="s">
        <v>2250</v>
      </c>
      <c r="L296" t="s">
        <v>1136</v>
      </c>
      <c r="M296" t="s">
        <v>1137</v>
      </c>
      <c r="N296" t="s">
        <v>1136</v>
      </c>
      <c r="O296" t="s">
        <v>1137</v>
      </c>
      <c r="P296" t="s">
        <v>1136</v>
      </c>
      <c r="Q296" t="s">
        <v>1137</v>
      </c>
      <c r="R296" t="s">
        <v>9</v>
      </c>
      <c r="T296" t="s">
        <v>10</v>
      </c>
      <c r="U296" t="s">
        <v>7075</v>
      </c>
      <c r="V296" t="s">
        <v>7077</v>
      </c>
      <c r="W296" t="s">
        <v>7076</v>
      </c>
      <c r="X296" t="s">
        <v>4992</v>
      </c>
      <c r="Y296">
        <v>1</v>
      </c>
      <c r="Z296">
        <v>282</v>
      </c>
      <c r="AC296">
        <v>290</v>
      </c>
      <c r="AD296">
        <v>337</v>
      </c>
      <c r="AE296" t="s">
        <v>3040</v>
      </c>
      <c r="AF296" t="s">
        <v>2507</v>
      </c>
      <c r="AG296" t="s">
        <v>3040</v>
      </c>
      <c r="AH296" t="s">
        <v>2507</v>
      </c>
      <c r="AM296" t="s">
        <v>2625</v>
      </c>
      <c r="AN296" t="s">
        <v>2586</v>
      </c>
      <c r="AO296" t="s">
        <v>2625</v>
      </c>
      <c r="AP296" t="s">
        <v>2586</v>
      </c>
      <c r="AQ296" t="s">
        <v>2464</v>
      </c>
      <c r="AR296" t="s">
        <v>2465</v>
      </c>
      <c r="AS296" t="s">
        <v>2466</v>
      </c>
      <c r="AT296" t="s">
        <v>2467</v>
      </c>
      <c r="AU296" t="s">
        <v>2468</v>
      </c>
      <c r="AV296" t="s">
        <v>2469</v>
      </c>
      <c r="AW296" t="s">
        <v>2470</v>
      </c>
      <c r="AX296" t="s">
        <v>2471</v>
      </c>
      <c r="AY296" t="s">
        <v>2472</v>
      </c>
      <c r="AZ296" t="s">
        <v>2473</v>
      </c>
      <c r="BA296" t="s">
        <v>2321</v>
      </c>
      <c r="BB296" t="s">
        <v>2322</v>
      </c>
      <c r="BC296" t="s">
        <v>7078</v>
      </c>
      <c r="BD296" t="s">
        <v>763</v>
      </c>
      <c r="BE296" t="s">
        <v>7079</v>
      </c>
      <c r="BF296">
        <v>39</v>
      </c>
      <c r="BG296" t="s">
        <v>764</v>
      </c>
      <c r="BH296">
        <v>13</v>
      </c>
      <c r="BI296">
        <v>441.22399999999999</v>
      </c>
      <c r="BK296">
        <v>92.975999999999999</v>
      </c>
      <c r="BL296" t="s">
        <v>3196</v>
      </c>
      <c r="BN296" t="s">
        <v>4996</v>
      </c>
      <c r="BO296" s="5">
        <v>3.396E-126</v>
      </c>
      <c r="BQ296" s="5">
        <v>1.505E-22</v>
      </c>
      <c r="BR296">
        <v>100</v>
      </c>
      <c r="BT296">
        <v>100</v>
      </c>
      <c r="BU296">
        <v>1</v>
      </c>
      <c r="BV296">
        <v>282</v>
      </c>
      <c r="BW296">
        <v>1</v>
      </c>
      <c r="BX296">
        <v>282</v>
      </c>
      <c r="CC296">
        <v>290</v>
      </c>
      <c r="CD296">
        <v>337</v>
      </c>
      <c r="CE296">
        <v>1</v>
      </c>
      <c r="CF296">
        <v>48</v>
      </c>
      <c r="CG296">
        <v>1</v>
      </c>
      <c r="CH296">
        <v>78</v>
      </c>
      <c r="CI296">
        <v>79</v>
      </c>
      <c r="CJ296">
        <v>93</v>
      </c>
      <c r="CK296">
        <v>94</v>
      </c>
      <c r="CL296">
        <v>144</v>
      </c>
      <c r="CM296">
        <v>145</v>
      </c>
      <c r="CN296">
        <v>162</v>
      </c>
      <c r="CO296">
        <v>163</v>
      </c>
      <c r="CP296">
        <v>273</v>
      </c>
      <c r="CQ296">
        <v>307</v>
      </c>
      <c r="CR296">
        <v>336</v>
      </c>
      <c r="CS296">
        <v>274</v>
      </c>
      <c r="CT296">
        <v>306</v>
      </c>
      <c r="CU296" t="s">
        <v>7080</v>
      </c>
      <c r="CV296">
        <v>7</v>
      </c>
      <c r="FA296" s="5"/>
      <c r="FB296" s="5"/>
    </row>
    <row r="297" spans="1:184" x14ac:dyDescent="0.35">
      <c r="A297" t="s">
        <v>8</v>
      </c>
      <c r="B297" t="s">
        <v>837</v>
      </c>
      <c r="C297" t="s">
        <v>944</v>
      </c>
      <c r="D297" t="s">
        <v>2249</v>
      </c>
      <c r="E297" t="s">
        <v>7419</v>
      </c>
      <c r="F297">
        <v>1254</v>
      </c>
      <c r="G297">
        <v>70</v>
      </c>
      <c r="H297">
        <v>1</v>
      </c>
      <c r="I297" t="s">
        <v>7410</v>
      </c>
      <c r="J297" t="s">
        <v>7411</v>
      </c>
      <c r="K297" t="s">
        <v>2250</v>
      </c>
      <c r="L297" t="s">
        <v>1136</v>
      </c>
      <c r="M297" t="s">
        <v>1137</v>
      </c>
      <c r="N297" t="s">
        <v>1136</v>
      </c>
      <c r="O297" t="s">
        <v>1137</v>
      </c>
      <c r="P297" t="s">
        <v>1136</v>
      </c>
      <c r="Q297" t="s">
        <v>1137</v>
      </c>
      <c r="R297" t="s">
        <v>945</v>
      </c>
      <c r="S297" t="s">
        <v>27</v>
      </c>
      <c r="T297" t="s">
        <v>19</v>
      </c>
      <c r="U297" t="s">
        <v>7410</v>
      </c>
      <c r="V297" t="s">
        <v>7412</v>
      </c>
      <c r="W297" t="s">
        <v>7411</v>
      </c>
      <c r="X297" t="s">
        <v>7413</v>
      </c>
      <c r="Y297">
        <v>1</v>
      </c>
      <c r="Z297">
        <v>285</v>
      </c>
      <c r="AA297">
        <v>286</v>
      </c>
      <c r="AB297">
        <v>292</v>
      </c>
      <c r="AC297">
        <v>308</v>
      </c>
      <c r="AD297">
        <v>349</v>
      </c>
      <c r="AE297" t="s">
        <v>5606</v>
      </c>
      <c r="AF297" t="s">
        <v>4746</v>
      </c>
      <c r="AG297" t="s">
        <v>5606</v>
      </c>
      <c r="AH297" t="s">
        <v>4746</v>
      </c>
      <c r="AI297" t="s">
        <v>7414</v>
      </c>
      <c r="AJ297" t="s">
        <v>3074</v>
      </c>
      <c r="AK297" t="s">
        <v>7414</v>
      </c>
      <c r="AL297" t="s">
        <v>3074</v>
      </c>
      <c r="AM297" t="s">
        <v>2454</v>
      </c>
      <c r="AN297" t="s">
        <v>2413</v>
      </c>
      <c r="AO297" t="s">
        <v>2454</v>
      </c>
      <c r="AP297" t="s">
        <v>2413</v>
      </c>
      <c r="AQ297" t="s">
        <v>3082</v>
      </c>
      <c r="AR297" t="s">
        <v>3083</v>
      </c>
      <c r="AS297" t="s">
        <v>3084</v>
      </c>
      <c r="AT297" t="s">
        <v>3085</v>
      </c>
      <c r="AU297" t="s">
        <v>3086</v>
      </c>
      <c r="AV297" t="s">
        <v>3087</v>
      </c>
      <c r="AW297" t="s">
        <v>3088</v>
      </c>
      <c r="AX297" t="s">
        <v>3089</v>
      </c>
      <c r="AY297" t="s">
        <v>3090</v>
      </c>
      <c r="AZ297" t="s">
        <v>3091</v>
      </c>
      <c r="BA297" t="s">
        <v>2424</v>
      </c>
      <c r="BB297" t="s">
        <v>2425</v>
      </c>
      <c r="BC297" t="s">
        <v>7415</v>
      </c>
      <c r="BD297" t="s">
        <v>946</v>
      </c>
      <c r="BE297" t="s">
        <v>7416</v>
      </c>
      <c r="BF297">
        <v>51</v>
      </c>
      <c r="BG297" t="s">
        <v>947</v>
      </c>
      <c r="BH297">
        <v>17</v>
      </c>
      <c r="BI297">
        <v>445.89800000000002</v>
      </c>
      <c r="BJ297">
        <v>14.146000000000001</v>
      </c>
      <c r="BK297">
        <v>81.44</v>
      </c>
      <c r="BL297" t="s">
        <v>2382</v>
      </c>
      <c r="BM297" t="s">
        <v>7417</v>
      </c>
      <c r="BN297" t="s">
        <v>3837</v>
      </c>
      <c r="BO297" s="5">
        <v>1.3719999999999999E-127</v>
      </c>
      <c r="BP297" s="5">
        <v>0.60360000000000003</v>
      </c>
      <c r="BQ297" s="5">
        <v>4.6339999999999998E-19</v>
      </c>
      <c r="BR297">
        <v>100</v>
      </c>
      <c r="BS297">
        <v>100</v>
      </c>
      <c r="BT297">
        <v>100</v>
      </c>
      <c r="BU297">
        <v>1</v>
      </c>
      <c r="BV297">
        <v>285</v>
      </c>
      <c r="BW297">
        <v>1</v>
      </c>
      <c r="BX297">
        <v>285</v>
      </c>
      <c r="BY297">
        <v>286</v>
      </c>
      <c r="BZ297">
        <v>292</v>
      </c>
      <c r="CA297">
        <v>16</v>
      </c>
      <c r="CB297">
        <v>10</v>
      </c>
      <c r="CC297">
        <v>308</v>
      </c>
      <c r="CD297">
        <v>349</v>
      </c>
      <c r="CE297">
        <v>6</v>
      </c>
      <c r="CF297">
        <v>47</v>
      </c>
      <c r="CG297">
        <v>1</v>
      </c>
      <c r="CH297">
        <v>78</v>
      </c>
      <c r="CI297">
        <v>79</v>
      </c>
      <c r="CJ297">
        <v>93</v>
      </c>
      <c r="CK297">
        <v>94</v>
      </c>
      <c r="CL297">
        <v>144</v>
      </c>
      <c r="CM297">
        <v>145</v>
      </c>
      <c r="CN297">
        <v>162</v>
      </c>
      <c r="CO297">
        <v>163</v>
      </c>
      <c r="CP297">
        <v>273</v>
      </c>
      <c r="CQ297">
        <v>319</v>
      </c>
      <c r="CR297">
        <v>348</v>
      </c>
      <c r="CS297">
        <v>274</v>
      </c>
      <c r="CT297">
        <v>318</v>
      </c>
      <c r="CV297">
        <v>0</v>
      </c>
      <c r="CW297" t="s">
        <v>7418</v>
      </c>
      <c r="CX297">
        <v>15</v>
      </c>
      <c r="CY297" t="s">
        <v>1134</v>
      </c>
      <c r="CZ297" t="s">
        <v>7353</v>
      </c>
      <c r="DA297">
        <v>675</v>
      </c>
      <c r="DB297">
        <v>501</v>
      </c>
      <c r="DC297">
        <v>1</v>
      </c>
      <c r="DD297" t="s">
        <v>7354</v>
      </c>
      <c r="DE297" t="s">
        <v>7355</v>
      </c>
      <c r="DF297" t="s">
        <v>1135</v>
      </c>
      <c r="DG297" t="s">
        <v>1136</v>
      </c>
      <c r="DH297" t="s">
        <v>1137</v>
      </c>
      <c r="DI297" t="s">
        <v>1136</v>
      </c>
      <c r="DJ297" t="s">
        <v>1137</v>
      </c>
      <c r="DK297" t="s">
        <v>1136</v>
      </c>
      <c r="DL297" t="s">
        <v>1137</v>
      </c>
      <c r="DM297" t="s">
        <v>1138</v>
      </c>
      <c r="DN297" t="s">
        <v>1575</v>
      </c>
      <c r="DO297" t="s">
        <v>7354</v>
      </c>
      <c r="DP297" t="s">
        <v>7356</v>
      </c>
      <c r="DQ297" t="s">
        <v>7355</v>
      </c>
      <c r="DR297" t="s">
        <v>7357</v>
      </c>
      <c r="DS297">
        <v>1</v>
      </c>
      <c r="DT297">
        <v>271</v>
      </c>
      <c r="DU297">
        <v>275</v>
      </c>
      <c r="DV297">
        <v>337</v>
      </c>
      <c r="DW297" t="s">
        <v>1960</v>
      </c>
      <c r="DX297" t="s">
        <v>1742</v>
      </c>
      <c r="DY297" t="s">
        <v>1960</v>
      </c>
      <c r="DZ297" t="s">
        <v>1742</v>
      </c>
      <c r="EA297" t="s">
        <v>1961</v>
      </c>
      <c r="EB297" t="s">
        <v>1962</v>
      </c>
      <c r="EC297" t="s">
        <v>1961</v>
      </c>
      <c r="ED297" t="s">
        <v>1962</v>
      </c>
      <c r="EE297" t="s">
        <v>1417</v>
      </c>
      <c r="EF297" t="s">
        <v>1143</v>
      </c>
      <c r="EG297" t="s">
        <v>1144</v>
      </c>
      <c r="EH297" t="s">
        <v>1145</v>
      </c>
      <c r="EI297" t="s">
        <v>1146</v>
      </c>
      <c r="EJ297" t="s">
        <v>1147</v>
      </c>
      <c r="EK297" t="s">
        <v>1148</v>
      </c>
      <c r="EL297" t="s">
        <v>1149</v>
      </c>
      <c r="EM297" t="s">
        <v>1150</v>
      </c>
      <c r="EN297" t="s">
        <v>1151</v>
      </c>
      <c r="EO297" t="s">
        <v>1963</v>
      </c>
      <c r="EP297" t="s">
        <v>1964</v>
      </c>
      <c r="EQ297" t="s">
        <v>7358</v>
      </c>
      <c r="ER297" t="s">
        <v>7359</v>
      </c>
      <c r="ES297" t="s">
        <v>7360</v>
      </c>
      <c r="ET297">
        <v>45</v>
      </c>
      <c r="EU297" t="s">
        <v>7361</v>
      </c>
      <c r="EV297">
        <v>15</v>
      </c>
      <c r="EW297">
        <v>424.084</v>
      </c>
      <c r="EX297">
        <v>121.81699999999999</v>
      </c>
      <c r="EY297" t="s">
        <v>2088</v>
      </c>
      <c r="EZ297" t="s">
        <v>2042</v>
      </c>
      <c r="FA297" s="5">
        <v>4.902E-121</v>
      </c>
      <c r="FB297" s="5">
        <v>3.1310000000000002E-31</v>
      </c>
      <c r="FC297">
        <v>100</v>
      </c>
      <c r="FD297">
        <v>100</v>
      </c>
      <c r="FE297">
        <v>1</v>
      </c>
      <c r="FF297">
        <v>271</v>
      </c>
      <c r="FG297">
        <v>1</v>
      </c>
      <c r="FH297">
        <v>271</v>
      </c>
      <c r="FI297">
        <v>275</v>
      </c>
      <c r="FJ297">
        <v>337</v>
      </c>
      <c r="FK297">
        <v>4</v>
      </c>
      <c r="FL297">
        <v>66</v>
      </c>
      <c r="FM297">
        <v>1</v>
      </c>
      <c r="FN297">
        <v>75</v>
      </c>
      <c r="FO297">
        <v>76</v>
      </c>
      <c r="FP297">
        <v>93</v>
      </c>
      <c r="FQ297">
        <v>94</v>
      </c>
      <c r="FR297">
        <v>144</v>
      </c>
      <c r="FS297">
        <v>145</v>
      </c>
      <c r="FT297">
        <v>162</v>
      </c>
      <c r="FU297">
        <v>163</v>
      </c>
      <c r="FV297">
        <v>264</v>
      </c>
      <c r="FW297">
        <v>304</v>
      </c>
      <c r="FX297">
        <v>336</v>
      </c>
      <c r="FY297">
        <v>265</v>
      </c>
      <c r="FZ297">
        <v>303</v>
      </c>
      <c r="GA297" t="s">
        <v>1658</v>
      </c>
      <c r="GB297">
        <v>3</v>
      </c>
    </row>
    <row r="298" spans="1:184" x14ac:dyDescent="0.35">
      <c r="A298" t="s">
        <v>8</v>
      </c>
      <c r="B298" t="s">
        <v>837</v>
      </c>
      <c r="C298" t="s">
        <v>940</v>
      </c>
      <c r="D298" t="s">
        <v>2249</v>
      </c>
      <c r="E298" t="s">
        <v>7455</v>
      </c>
      <c r="F298">
        <v>1077</v>
      </c>
      <c r="G298">
        <v>54</v>
      </c>
      <c r="H298">
        <v>1</v>
      </c>
      <c r="I298" t="s">
        <v>7075</v>
      </c>
      <c r="J298" t="s">
        <v>7076</v>
      </c>
      <c r="K298" t="s">
        <v>2250</v>
      </c>
      <c r="L298" t="s">
        <v>1136</v>
      </c>
      <c r="M298" t="s">
        <v>1137</v>
      </c>
      <c r="N298" t="s">
        <v>1136</v>
      </c>
      <c r="O298" t="s">
        <v>1137</v>
      </c>
      <c r="P298" t="s">
        <v>1136</v>
      </c>
      <c r="Q298" t="s">
        <v>1137</v>
      </c>
      <c r="R298" t="s">
        <v>9</v>
      </c>
      <c r="T298" t="s">
        <v>10</v>
      </c>
      <c r="U298" t="s">
        <v>7075</v>
      </c>
      <c r="V298" t="s">
        <v>7077</v>
      </c>
      <c r="W298" t="s">
        <v>7076</v>
      </c>
      <c r="X298" t="s">
        <v>4992</v>
      </c>
      <c r="Y298">
        <v>1</v>
      </c>
      <c r="Z298">
        <v>282</v>
      </c>
      <c r="AC298">
        <v>290</v>
      </c>
      <c r="AD298">
        <v>337</v>
      </c>
      <c r="AE298" t="s">
        <v>3040</v>
      </c>
      <c r="AF298" t="s">
        <v>2507</v>
      </c>
      <c r="AG298" t="s">
        <v>3040</v>
      </c>
      <c r="AH298" t="s">
        <v>2507</v>
      </c>
      <c r="AM298" t="s">
        <v>2625</v>
      </c>
      <c r="AN298" t="s">
        <v>2586</v>
      </c>
      <c r="AO298" t="s">
        <v>2625</v>
      </c>
      <c r="AP298" t="s">
        <v>2586</v>
      </c>
      <c r="AQ298" t="s">
        <v>2464</v>
      </c>
      <c r="AR298" t="s">
        <v>2465</v>
      </c>
      <c r="AS298" t="s">
        <v>2466</v>
      </c>
      <c r="AT298" t="s">
        <v>2467</v>
      </c>
      <c r="AU298" t="s">
        <v>2468</v>
      </c>
      <c r="AV298" t="s">
        <v>2469</v>
      </c>
      <c r="AW298" t="s">
        <v>2470</v>
      </c>
      <c r="AX298" t="s">
        <v>2471</v>
      </c>
      <c r="AY298" t="s">
        <v>2472</v>
      </c>
      <c r="AZ298" t="s">
        <v>2473</v>
      </c>
      <c r="BA298" t="s">
        <v>2321</v>
      </c>
      <c r="BB298" t="s">
        <v>2322</v>
      </c>
      <c r="BC298" t="s">
        <v>7078</v>
      </c>
      <c r="BD298" t="s">
        <v>763</v>
      </c>
      <c r="BE298" t="s">
        <v>7079</v>
      </c>
      <c r="BF298">
        <v>39</v>
      </c>
      <c r="BG298" t="s">
        <v>764</v>
      </c>
      <c r="BH298">
        <v>13</v>
      </c>
      <c r="BI298">
        <v>441.22399999999999</v>
      </c>
      <c r="BK298">
        <v>92.975999999999999</v>
      </c>
      <c r="BL298" t="s">
        <v>3196</v>
      </c>
      <c r="BN298" t="s">
        <v>4996</v>
      </c>
      <c r="BO298" s="5">
        <v>3.396E-126</v>
      </c>
      <c r="BQ298" s="5">
        <v>1.505E-22</v>
      </c>
      <c r="BR298">
        <v>100</v>
      </c>
      <c r="BT298">
        <v>100</v>
      </c>
      <c r="BU298">
        <v>1</v>
      </c>
      <c r="BV298">
        <v>282</v>
      </c>
      <c r="BW298">
        <v>1</v>
      </c>
      <c r="BX298">
        <v>282</v>
      </c>
      <c r="CC298">
        <v>290</v>
      </c>
      <c r="CD298">
        <v>337</v>
      </c>
      <c r="CE298">
        <v>1</v>
      </c>
      <c r="CF298">
        <v>48</v>
      </c>
      <c r="CG298">
        <v>1</v>
      </c>
      <c r="CH298">
        <v>78</v>
      </c>
      <c r="CI298">
        <v>79</v>
      </c>
      <c r="CJ298">
        <v>93</v>
      </c>
      <c r="CK298">
        <v>94</v>
      </c>
      <c r="CL298">
        <v>144</v>
      </c>
      <c r="CM298">
        <v>145</v>
      </c>
      <c r="CN298">
        <v>162</v>
      </c>
      <c r="CO298">
        <v>163</v>
      </c>
      <c r="CP298">
        <v>273</v>
      </c>
      <c r="CQ298">
        <v>307</v>
      </c>
      <c r="CR298">
        <v>336</v>
      </c>
      <c r="CS298">
        <v>274</v>
      </c>
      <c r="CT298">
        <v>306</v>
      </c>
      <c r="CU298" t="s">
        <v>7080</v>
      </c>
      <c r="CV298">
        <v>7</v>
      </c>
      <c r="CY298" t="s">
        <v>1134</v>
      </c>
      <c r="CZ298" t="s">
        <v>7372</v>
      </c>
      <c r="DA298">
        <v>998</v>
      </c>
      <c r="DB298">
        <v>30</v>
      </c>
      <c r="DC298">
        <v>0.66666700000000001</v>
      </c>
      <c r="DD298" t="s">
        <v>7038</v>
      </c>
      <c r="DE298" t="s">
        <v>7039</v>
      </c>
      <c r="DF298" t="s">
        <v>1135</v>
      </c>
      <c r="DG298" t="s">
        <v>1136</v>
      </c>
      <c r="DH298" t="s">
        <v>1137</v>
      </c>
      <c r="DI298" t="s">
        <v>1136</v>
      </c>
      <c r="DJ298" t="s">
        <v>1137</v>
      </c>
      <c r="DK298" t="s">
        <v>1136</v>
      </c>
      <c r="DL298" t="s">
        <v>1137</v>
      </c>
      <c r="DM298" t="s">
        <v>1349</v>
      </c>
      <c r="DN298" t="s">
        <v>1631</v>
      </c>
      <c r="DO298" t="s">
        <v>7038</v>
      </c>
      <c r="DP298" t="s">
        <v>7040</v>
      </c>
      <c r="DQ298" t="s">
        <v>7039</v>
      </c>
      <c r="DR298" t="s">
        <v>5034</v>
      </c>
      <c r="DS298">
        <v>1</v>
      </c>
      <c r="DT298">
        <v>273</v>
      </c>
      <c r="DU298">
        <v>283</v>
      </c>
      <c r="DV298">
        <v>328</v>
      </c>
      <c r="DW298" t="s">
        <v>4907</v>
      </c>
      <c r="DX298" t="s">
        <v>2182</v>
      </c>
      <c r="DY298" t="s">
        <v>4907</v>
      </c>
      <c r="DZ298" t="s">
        <v>2182</v>
      </c>
      <c r="EA298" t="s">
        <v>4848</v>
      </c>
      <c r="EB298" t="s">
        <v>4167</v>
      </c>
      <c r="EC298" t="s">
        <v>4848</v>
      </c>
      <c r="ED298" t="s">
        <v>4167</v>
      </c>
      <c r="EE298" t="s">
        <v>1329</v>
      </c>
      <c r="EF298" t="s">
        <v>1330</v>
      </c>
      <c r="EG298" t="s">
        <v>1331</v>
      </c>
      <c r="EH298" t="s">
        <v>1332</v>
      </c>
      <c r="EI298" t="s">
        <v>1352</v>
      </c>
      <c r="EJ298" t="s">
        <v>1353</v>
      </c>
      <c r="EK298" t="s">
        <v>1335</v>
      </c>
      <c r="EL298" t="s">
        <v>1336</v>
      </c>
      <c r="EM298" t="s">
        <v>1337</v>
      </c>
      <c r="EN298" t="s">
        <v>1338</v>
      </c>
      <c r="EO298" t="s">
        <v>1635</v>
      </c>
      <c r="EP298" t="s">
        <v>1636</v>
      </c>
      <c r="EQ298" t="s">
        <v>7041</v>
      </c>
      <c r="ER298" t="s">
        <v>7042</v>
      </c>
      <c r="ES298" t="s">
        <v>7043</v>
      </c>
      <c r="ET298">
        <v>30</v>
      </c>
      <c r="EU298" t="s">
        <v>7044</v>
      </c>
      <c r="EV298">
        <v>10</v>
      </c>
      <c r="EW298">
        <v>427.20100000000002</v>
      </c>
      <c r="EX298">
        <v>89.131</v>
      </c>
      <c r="EY298" t="s">
        <v>4024</v>
      </c>
      <c r="EZ298" t="s">
        <v>7045</v>
      </c>
      <c r="FA298" s="5">
        <v>5.4889999999999996E-122</v>
      </c>
      <c r="FB298" s="5">
        <v>2.1029999999999999E-21</v>
      </c>
      <c r="FC298">
        <v>100</v>
      </c>
      <c r="FD298">
        <v>100</v>
      </c>
      <c r="FE298">
        <v>1</v>
      </c>
      <c r="FF298">
        <v>273</v>
      </c>
      <c r="FG298">
        <v>1</v>
      </c>
      <c r="FH298">
        <v>273</v>
      </c>
      <c r="FI298">
        <v>283</v>
      </c>
      <c r="FJ298">
        <v>328</v>
      </c>
      <c r="FK298">
        <v>11</v>
      </c>
      <c r="FL298">
        <v>56</v>
      </c>
      <c r="FM298">
        <v>1</v>
      </c>
      <c r="FN298">
        <v>78</v>
      </c>
      <c r="FO298">
        <v>79</v>
      </c>
      <c r="FP298">
        <v>96</v>
      </c>
      <c r="FQ298">
        <v>97</v>
      </c>
      <c r="FR298">
        <v>147</v>
      </c>
      <c r="FS298">
        <v>148</v>
      </c>
      <c r="FT298">
        <v>168</v>
      </c>
      <c r="FU298">
        <v>169</v>
      </c>
      <c r="FV298">
        <v>270</v>
      </c>
      <c r="FW298">
        <v>295</v>
      </c>
      <c r="FX298">
        <v>327</v>
      </c>
      <c r="FY298">
        <v>271</v>
      </c>
      <c r="FZ298">
        <v>294</v>
      </c>
      <c r="GA298" t="s">
        <v>7046</v>
      </c>
      <c r="GB298">
        <v>9</v>
      </c>
    </row>
    <row r="299" spans="1:184" x14ac:dyDescent="0.35">
      <c r="A299" t="s">
        <v>8</v>
      </c>
      <c r="B299" t="s">
        <v>7</v>
      </c>
      <c r="C299" t="s">
        <v>49</v>
      </c>
      <c r="D299" t="s">
        <v>2249</v>
      </c>
      <c r="E299" t="s">
        <v>7395</v>
      </c>
      <c r="F299">
        <v>925</v>
      </c>
      <c r="G299">
        <v>500</v>
      </c>
      <c r="H299">
        <v>1</v>
      </c>
      <c r="I299" t="s">
        <v>7396</v>
      </c>
      <c r="J299" t="s">
        <v>7397</v>
      </c>
      <c r="K299" t="s">
        <v>2250</v>
      </c>
      <c r="L299" t="s">
        <v>1136</v>
      </c>
      <c r="M299" t="s">
        <v>1137</v>
      </c>
      <c r="N299" t="s">
        <v>1136</v>
      </c>
      <c r="O299" t="s">
        <v>1137</v>
      </c>
      <c r="P299" t="s">
        <v>1136</v>
      </c>
      <c r="Q299" t="s">
        <v>1137</v>
      </c>
      <c r="R299" t="s">
        <v>9</v>
      </c>
      <c r="T299" t="s">
        <v>10</v>
      </c>
      <c r="U299" t="s">
        <v>7396</v>
      </c>
      <c r="V299" t="s">
        <v>7398</v>
      </c>
      <c r="W299" t="s">
        <v>7397</v>
      </c>
      <c r="X299" t="s">
        <v>7027</v>
      </c>
      <c r="Y299">
        <v>1</v>
      </c>
      <c r="Z299">
        <v>280</v>
      </c>
      <c r="AC299">
        <v>292</v>
      </c>
      <c r="AD299">
        <v>337</v>
      </c>
      <c r="AE299" t="s">
        <v>5553</v>
      </c>
      <c r="AF299" t="s">
        <v>2512</v>
      </c>
      <c r="AG299" t="s">
        <v>5553</v>
      </c>
      <c r="AH299" t="s">
        <v>2512</v>
      </c>
      <c r="AM299" t="s">
        <v>2702</v>
      </c>
      <c r="AN299" t="s">
        <v>2586</v>
      </c>
      <c r="AO299" t="s">
        <v>2702</v>
      </c>
      <c r="AP299" t="s">
        <v>2586</v>
      </c>
      <c r="AQ299" t="s">
        <v>2464</v>
      </c>
      <c r="AR299" t="s">
        <v>2465</v>
      </c>
      <c r="AS299" t="s">
        <v>2466</v>
      </c>
      <c r="AT299" t="s">
        <v>2467</v>
      </c>
      <c r="AU299" t="s">
        <v>2468</v>
      </c>
      <c r="AV299" t="s">
        <v>2469</v>
      </c>
      <c r="AW299" t="s">
        <v>2470</v>
      </c>
      <c r="AX299" t="s">
        <v>2471</v>
      </c>
      <c r="AY299" t="s">
        <v>2472</v>
      </c>
      <c r="AZ299" t="s">
        <v>2473</v>
      </c>
      <c r="BA299" t="s">
        <v>2321</v>
      </c>
      <c r="BB299" t="s">
        <v>2322</v>
      </c>
      <c r="BC299" t="s">
        <v>7399</v>
      </c>
      <c r="BD299" t="s">
        <v>50</v>
      </c>
      <c r="BE299" t="s">
        <v>7400</v>
      </c>
      <c r="BF299">
        <v>39</v>
      </c>
      <c r="BG299" t="s">
        <v>51</v>
      </c>
      <c r="BH299">
        <v>13</v>
      </c>
      <c r="BI299">
        <v>438.10700000000003</v>
      </c>
      <c r="BK299">
        <v>89.131</v>
      </c>
      <c r="BL299" t="s">
        <v>4941</v>
      </c>
      <c r="BN299" t="s">
        <v>3812</v>
      </c>
      <c r="BO299" s="5">
        <v>2.945E-125</v>
      </c>
      <c r="BQ299" s="5">
        <v>2.163E-21</v>
      </c>
      <c r="BR299">
        <v>100</v>
      </c>
      <c r="BT299">
        <v>100</v>
      </c>
      <c r="BU299">
        <v>1</v>
      </c>
      <c r="BV299">
        <v>280</v>
      </c>
      <c r="BW299">
        <v>1</v>
      </c>
      <c r="BX299">
        <v>280</v>
      </c>
      <c r="CC299">
        <v>292</v>
      </c>
      <c r="CD299">
        <v>337</v>
      </c>
      <c r="CE299">
        <v>3</v>
      </c>
      <c r="CF299">
        <v>48</v>
      </c>
      <c r="CG299">
        <v>1</v>
      </c>
      <c r="CH299">
        <v>78</v>
      </c>
      <c r="CI299">
        <v>79</v>
      </c>
      <c r="CJ299">
        <v>93</v>
      </c>
      <c r="CK299">
        <v>94</v>
      </c>
      <c r="CL299">
        <v>144</v>
      </c>
      <c r="CM299">
        <v>145</v>
      </c>
      <c r="CN299">
        <v>162</v>
      </c>
      <c r="CO299">
        <v>163</v>
      </c>
      <c r="CP299">
        <v>273</v>
      </c>
      <c r="CQ299">
        <v>307</v>
      </c>
      <c r="CR299">
        <v>336</v>
      </c>
      <c r="CS299">
        <v>274</v>
      </c>
      <c r="CT299">
        <v>306</v>
      </c>
      <c r="CU299" t="s">
        <v>7401</v>
      </c>
      <c r="CV299">
        <v>11</v>
      </c>
      <c r="CY299" t="s">
        <v>1134</v>
      </c>
      <c r="CZ299" t="s">
        <v>7373</v>
      </c>
      <c r="DA299">
        <v>945</v>
      </c>
      <c r="DB299">
        <v>28</v>
      </c>
      <c r="DC299">
        <v>1</v>
      </c>
      <c r="DD299" t="s">
        <v>7038</v>
      </c>
      <c r="DE299" t="s">
        <v>7039</v>
      </c>
      <c r="DF299" t="s">
        <v>1135</v>
      </c>
      <c r="DG299" t="s">
        <v>1136</v>
      </c>
      <c r="DH299" t="s">
        <v>1137</v>
      </c>
      <c r="DI299" t="s">
        <v>1136</v>
      </c>
      <c r="DJ299" t="s">
        <v>1137</v>
      </c>
      <c r="DK299" t="s">
        <v>1136</v>
      </c>
      <c r="DL299" t="s">
        <v>1137</v>
      </c>
      <c r="DM299" t="s">
        <v>1349</v>
      </c>
      <c r="DN299" t="s">
        <v>1631</v>
      </c>
      <c r="DO299" t="s">
        <v>7038</v>
      </c>
      <c r="DP299" t="s">
        <v>7040</v>
      </c>
      <c r="DQ299" t="s">
        <v>7039</v>
      </c>
      <c r="DR299" t="s">
        <v>5034</v>
      </c>
      <c r="DS299">
        <v>1</v>
      </c>
      <c r="DT299">
        <v>273</v>
      </c>
      <c r="DU299">
        <v>283</v>
      </c>
      <c r="DV299">
        <v>328</v>
      </c>
      <c r="DW299" t="s">
        <v>4907</v>
      </c>
      <c r="DX299" t="s">
        <v>2182</v>
      </c>
      <c r="DY299" t="s">
        <v>4907</v>
      </c>
      <c r="DZ299" t="s">
        <v>2182</v>
      </c>
      <c r="EA299" t="s">
        <v>4848</v>
      </c>
      <c r="EB299" t="s">
        <v>4167</v>
      </c>
      <c r="EC299" t="s">
        <v>4848</v>
      </c>
      <c r="ED299" t="s">
        <v>4167</v>
      </c>
      <c r="EE299" t="s">
        <v>1329</v>
      </c>
      <c r="EF299" t="s">
        <v>1330</v>
      </c>
      <c r="EG299" t="s">
        <v>1331</v>
      </c>
      <c r="EH299" t="s">
        <v>1332</v>
      </c>
      <c r="EI299" t="s">
        <v>1352</v>
      </c>
      <c r="EJ299" t="s">
        <v>1353</v>
      </c>
      <c r="EK299" t="s">
        <v>1335</v>
      </c>
      <c r="EL299" t="s">
        <v>1336</v>
      </c>
      <c r="EM299" t="s">
        <v>1337</v>
      </c>
      <c r="EN299" t="s">
        <v>1338</v>
      </c>
      <c r="EO299" t="s">
        <v>1635</v>
      </c>
      <c r="EP299" t="s">
        <v>1636</v>
      </c>
      <c r="EQ299" t="s">
        <v>7041</v>
      </c>
      <c r="ER299" t="s">
        <v>7042</v>
      </c>
      <c r="ES299" t="s">
        <v>7043</v>
      </c>
      <c r="ET299">
        <v>30</v>
      </c>
      <c r="EU299" t="s">
        <v>7044</v>
      </c>
      <c r="EV299">
        <v>10</v>
      </c>
      <c r="EW299">
        <v>427.20100000000002</v>
      </c>
      <c r="EX299">
        <v>89.131</v>
      </c>
      <c r="EY299" t="s">
        <v>4024</v>
      </c>
      <c r="EZ299" t="s">
        <v>7045</v>
      </c>
      <c r="FA299" s="5">
        <v>5.4889999999999996E-122</v>
      </c>
      <c r="FB299" s="5">
        <v>2.1029999999999999E-21</v>
      </c>
      <c r="FC299">
        <v>100</v>
      </c>
      <c r="FD299">
        <v>100</v>
      </c>
      <c r="FE299">
        <v>1</v>
      </c>
      <c r="FF299">
        <v>273</v>
      </c>
      <c r="FG299">
        <v>1</v>
      </c>
      <c r="FH299">
        <v>273</v>
      </c>
      <c r="FI299">
        <v>283</v>
      </c>
      <c r="FJ299">
        <v>328</v>
      </c>
      <c r="FK299">
        <v>11</v>
      </c>
      <c r="FL299">
        <v>56</v>
      </c>
      <c r="FM299">
        <v>1</v>
      </c>
      <c r="FN299">
        <v>78</v>
      </c>
      <c r="FO299">
        <v>79</v>
      </c>
      <c r="FP299">
        <v>96</v>
      </c>
      <c r="FQ299">
        <v>97</v>
      </c>
      <c r="FR299">
        <v>147</v>
      </c>
      <c r="FS299">
        <v>148</v>
      </c>
      <c r="FT299">
        <v>168</v>
      </c>
      <c r="FU299">
        <v>169</v>
      </c>
      <c r="FV299">
        <v>270</v>
      </c>
      <c r="FW299">
        <v>295</v>
      </c>
      <c r="FX299">
        <v>327</v>
      </c>
      <c r="FY299">
        <v>271</v>
      </c>
      <c r="FZ299">
        <v>294</v>
      </c>
      <c r="GA299" t="s">
        <v>7046</v>
      </c>
      <c r="GB299">
        <v>9</v>
      </c>
    </row>
    <row r="300" spans="1:184" x14ac:dyDescent="0.35">
      <c r="A300" t="s">
        <v>8</v>
      </c>
      <c r="B300" t="s">
        <v>761</v>
      </c>
      <c r="C300" t="s">
        <v>772</v>
      </c>
      <c r="D300" t="s">
        <v>2249</v>
      </c>
      <c r="E300" t="s">
        <v>7409</v>
      </c>
      <c r="F300">
        <v>1312</v>
      </c>
      <c r="G300">
        <v>486</v>
      </c>
      <c r="H300">
        <v>1</v>
      </c>
      <c r="I300" t="s">
        <v>7173</v>
      </c>
      <c r="J300" t="s">
        <v>7174</v>
      </c>
      <c r="K300" t="s">
        <v>2250</v>
      </c>
      <c r="L300" t="s">
        <v>1136</v>
      </c>
      <c r="M300" t="s">
        <v>1137</v>
      </c>
      <c r="N300" t="s">
        <v>1136</v>
      </c>
      <c r="O300" t="s">
        <v>1137</v>
      </c>
      <c r="P300" t="s">
        <v>1136</v>
      </c>
      <c r="Q300" t="s">
        <v>1137</v>
      </c>
      <c r="R300" t="s">
        <v>9</v>
      </c>
      <c r="T300" t="s">
        <v>33</v>
      </c>
      <c r="U300" t="s">
        <v>7173</v>
      </c>
      <c r="V300" t="s">
        <v>7175</v>
      </c>
      <c r="W300" t="s">
        <v>7174</v>
      </c>
      <c r="X300" t="s">
        <v>7176</v>
      </c>
      <c r="Y300">
        <v>1</v>
      </c>
      <c r="Z300">
        <v>283</v>
      </c>
      <c r="AC300">
        <v>292</v>
      </c>
      <c r="AD300">
        <v>331</v>
      </c>
      <c r="AE300" t="s">
        <v>2583</v>
      </c>
      <c r="AF300" t="s">
        <v>2507</v>
      </c>
      <c r="AG300" t="s">
        <v>2583</v>
      </c>
      <c r="AH300" t="s">
        <v>2507</v>
      </c>
      <c r="AM300" t="s">
        <v>2580</v>
      </c>
      <c r="AN300" t="s">
        <v>2442</v>
      </c>
      <c r="AO300" t="s">
        <v>2580</v>
      </c>
      <c r="AP300" t="s">
        <v>2442</v>
      </c>
      <c r="AQ300" t="s">
        <v>2464</v>
      </c>
      <c r="AR300" t="s">
        <v>2465</v>
      </c>
      <c r="AS300" t="s">
        <v>2466</v>
      </c>
      <c r="AT300" t="s">
        <v>2467</v>
      </c>
      <c r="AU300" t="s">
        <v>2468</v>
      </c>
      <c r="AV300" t="s">
        <v>2469</v>
      </c>
      <c r="AW300" t="s">
        <v>2470</v>
      </c>
      <c r="AX300" t="s">
        <v>2471</v>
      </c>
      <c r="AY300" t="s">
        <v>2472</v>
      </c>
      <c r="AZ300" t="s">
        <v>2473</v>
      </c>
      <c r="BA300" t="s">
        <v>2265</v>
      </c>
      <c r="BB300" t="s">
        <v>2266</v>
      </c>
      <c r="BC300" t="s">
        <v>7177</v>
      </c>
      <c r="BD300" t="s">
        <v>773</v>
      </c>
      <c r="BE300" t="s">
        <v>7178</v>
      </c>
      <c r="BF300">
        <v>33</v>
      </c>
      <c r="BG300" t="s">
        <v>774</v>
      </c>
      <c r="BH300">
        <v>11</v>
      </c>
      <c r="BI300">
        <v>442.78199999999998</v>
      </c>
      <c r="BK300">
        <v>77.594999999999999</v>
      </c>
      <c r="BL300" t="s">
        <v>2943</v>
      </c>
      <c r="BN300" t="s">
        <v>7179</v>
      </c>
      <c r="BO300" s="5">
        <v>1.131E-126</v>
      </c>
      <c r="BQ300" s="5">
        <v>6.305E-18</v>
      </c>
      <c r="BR300">
        <v>100</v>
      </c>
      <c r="BT300">
        <v>100</v>
      </c>
      <c r="BU300">
        <v>1</v>
      </c>
      <c r="BV300">
        <v>283</v>
      </c>
      <c r="BW300">
        <v>1</v>
      </c>
      <c r="BX300">
        <v>283</v>
      </c>
      <c r="CC300">
        <v>292</v>
      </c>
      <c r="CD300">
        <v>331</v>
      </c>
      <c r="CE300">
        <v>11</v>
      </c>
      <c r="CF300">
        <v>50</v>
      </c>
      <c r="CG300">
        <v>1</v>
      </c>
      <c r="CH300">
        <v>78</v>
      </c>
      <c r="CI300">
        <v>79</v>
      </c>
      <c r="CJ300">
        <v>93</v>
      </c>
      <c r="CK300">
        <v>94</v>
      </c>
      <c r="CL300">
        <v>144</v>
      </c>
      <c r="CM300">
        <v>145</v>
      </c>
      <c r="CN300">
        <v>162</v>
      </c>
      <c r="CO300">
        <v>163</v>
      </c>
      <c r="CP300">
        <v>273</v>
      </c>
      <c r="CQ300">
        <v>301</v>
      </c>
      <c r="CR300">
        <v>330</v>
      </c>
      <c r="CS300">
        <v>274</v>
      </c>
      <c r="CT300">
        <v>300</v>
      </c>
      <c r="CU300" t="s">
        <v>7180</v>
      </c>
      <c r="CV300">
        <v>8</v>
      </c>
      <c r="CY300" t="s">
        <v>1134</v>
      </c>
      <c r="CZ300" t="s">
        <v>7370</v>
      </c>
      <c r="DA300">
        <v>1059</v>
      </c>
      <c r="DB300">
        <v>501</v>
      </c>
      <c r="DC300">
        <v>1</v>
      </c>
      <c r="DD300" t="s">
        <v>7362</v>
      </c>
      <c r="DE300" t="s">
        <v>7363</v>
      </c>
      <c r="DF300" t="s">
        <v>1135</v>
      </c>
      <c r="DG300" t="s">
        <v>1136</v>
      </c>
      <c r="DH300" t="s">
        <v>1137</v>
      </c>
      <c r="DI300" t="s">
        <v>1136</v>
      </c>
      <c r="DJ300" t="s">
        <v>1137</v>
      </c>
      <c r="DK300" t="s">
        <v>1136</v>
      </c>
      <c r="DL300" t="s">
        <v>1137</v>
      </c>
      <c r="DM300" t="s">
        <v>3960</v>
      </c>
      <c r="DN300" t="s">
        <v>1729</v>
      </c>
      <c r="DO300" t="s">
        <v>7362</v>
      </c>
      <c r="DP300" t="s">
        <v>7364</v>
      </c>
      <c r="DQ300" t="s">
        <v>7363</v>
      </c>
      <c r="DR300" t="s">
        <v>7365</v>
      </c>
      <c r="DS300">
        <v>1</v>
      </c>
      <c r="DT300">
        <v>272</v>
      </c>
      <c r="DU300">
        <v>279</v>
      </c>
      <c r="DV300">
        <v>337</v>
      </c>
      <c r="DW300" t="s">
        <v>4046</v>
      </c>
      <c r="DX300" t="s">
        <v>1742</v>
      </c>
      <c r="DY300" t="s">
        <v>4046</v>
      </c>
      <c r="DZ300" t="s">
        <v>1742</v>
      </c>
      <c r="EA300" t="s">
        <v>1938</v>
      </c>
      <c r="EB300" t="s">
        <v>1939</v>
      </c>
      <c r="EC300" t="s">
        <v>1938</v>
      </c>
      <c r="ED300" t="s">
        <v>1939</v>
      </c>
      <c r="EE300" t="s">
        <v>1417</v>
      </c>
      <c r="EF300" t="s">
        <v>1143</v>
      </c>
      <c r="EG300" t="s">
        <v>1144</v>
      </c>
      <c r="EH300" t="s">
        <v>1145</v>
      </c>
      <c r="EI300" t="s">
        <v>3961</v>
      </c>
      <c r="EJ300" t="s">
        <v>1147</v>
      </c>
      <c r="EK300" t="s">
        <v>1148</v>
      </c>
      <c r="EL300" t="s">
        <v>1149</v>
      </c>
      <c r="EM300" t="s">
        <v>1150</v>
      </c>
      <c r="EN300" t="s">
        <v>1151</v>
      </c>
      <c r="EO300" t="s">
        <v>1730</v>
      </c>
      <c r="EP300" t="s">
        <v>1731</v>
      </c>
      <c r="EQ300" t="s">
        <v>7366</v>
      </c>
      <c r="ER300" t="s">
        <v>7367</v>
      </c>
      <c r="ES300" t="s">
        <v>7368</v>
      </c>
      <c r="ET300">
        <v>45</v>
      </c>
      <c r="EU300" t="s">
        <v>7369</v>
      </c>
      <c r="EV300">
        <v>15</v>
      </c>
      <c r="EW300">
        <v>425.64299999999997</v>
      </c>
      <c r="EX300">
        <v>114.126</v>
      </c>
      <c r="EY300" t="s">
        <v>4904</v>
      </c>
      <c r="EZ300" t="s">
        <v>1212</v>
      </c>
      <c r="FA300" s="5">
        <v>1.665E-121</v>
      </c>
      <c r="FB300" s="5">
        <v>6.469E-29</v>
      </c>
      <c r="FC300">
        <v>100</v>
      </c>
      <c r="FD300">
        <v>100</v>
      </c>
      <c r="FE300">
        <v>1</v>
      </c>
      <c r="FF300">
        <v>272</v>
      </c>
      <c r="FG300">
        <v>1</v>
      </c>
      <c r="FH300">
        <v>272</v>
      </c>
      <c r="FI300">
        <v>279</v>
      </c>
      <c r="FJ300">
        <v>337</v>
      </c>
      <c r="FK300">
        <v>8</v>
      </c>
      <c r="FL300">
        <v>66</v>
      </c>
      <c r="FM300">
        <v>1</v>
      </c>
      <c r="FN300">
        <v>75</v>
      </c>
      <c r="FO300">
        <v>76</v>
      </c>
      <c r="FP300">
        <v>93</v>
      </c>
      <c r="FQ300">
        <v>94</v>
      </c>
      <c r="FR300">
        <v>144</v>
      </c>
      <c r="FS300">
        <v>145</v>
      </c>
      <c r="FT300">
        <v>162</v>
      </c>
      <c r="FU300">
        <v>163</v>
      </c>
      <c r="FV300">
        <v>264</v>
      </c>
      <c r="FW300">
        <v>304</v>
      </c>
      <c r="FX300">
        <v>336</v>
      </c>
      <c r="FY300">
        <v>265</v>
      </c>
      <c r="FZ300">
        <v>303</v>
      </c>
      <c r="GA300" t="s">
        <v>5802</v>
      </c>
      <c r="GB300">
        <v>6</v>
      </c>
    </row>
    <row r="301" spans="1:184" x14ac:dyDescent="0.35">
      <c r="A301" t="s">
        <v>8</v>
      </c>
      <c r="B301" t="s">
        <v>7</v>
      </c>
      <c r="C301" t="s">
        <v>421</v>
      </c>
      <c r="D301" t="s">
        <v>2249</v>
      </c>
      <c r="E301" t="s">
        <v>7402</v>
      </c>
      <c r="F301">
        <v>1181</v>
      </c>
      <c r="G301">
        <v>492</v>
      </c>
      <c r="H301">
        <v>1</v>
      </c>
      <c r="I301" t="s">
        <v>7403</v>
      </c>
      <c r="J301" t="s">
        <v>7404</v>
      </c>
      <c r="K301" t="s">
        <v>2250</v>
      </c>
      <c r="L301" t="s">
        <v>1136</v>
      </c>
      <c r="M301" t="s">
        <v>1137</v>
      </c>
      <c r="N301" t="s">
        <v>1136</v>
      </c>
      <c r="O301" t="s">
        <v>1137</v>
      </c>
      <c r="P301" t="s">
        <v>1136</v>
      </c>
      <c r="Q301" t="s">
        <v>1137</v>
      </c>
      <c r="R301" t="s">
        <v>9</v>
      </c>
      <c r="S301" t="s">
        <v>18</v>
      </c>
      <c r="T301" t="s">
        <v>10</v>
      </c>
      <c r="U301" t="s">
        <v>7403</v>
      </c>
      <c r="V301" t="s">
        <v>7405</v>
      </c>
      <c r="W301" t="s">
        <v>7404</v>
      </c>
      <c r="X301" t="s">
        <v>7406</v>
      </c>
      <c r="Y301">
        <v>1</v>
      </c>
      <c r="Z301">
        <v>286</v>
      </c>
      <c r="AA301">
        <v>291</v>
      </c>
      <c r="AB301">
        <v>295</v>
      </c>
      <c r="AC301">
        <v>301</v>
      </c>
      <c r="AD301">
        <v>343</v>
      </c>
      <c r="AE301" t="s">
        <v>2460</v>
      </c>
      <c r="AF301" t="s">
        <v>2461</v>
      </c>
      <c r="AG301" t="s">
        <v>2460</v>
      </c>
      <c r="AH301" t="s">
        <v>2461</v>
      </c>
      <c r="AI301" t="s">
        <v>1744</v>
      </c>
      <c r="AJ301" t="s">
        <v>1653</v>
      </c>
      <c r="AK301" t="s">
        <v>1744</v>
      </c>
      <c r="AL301" t="s">
        <v>1653</v>
      </c>
      <c r="AM301" t="s">
        <v>2341</v>
      </c>
      <c r="AN301" t="s">
        <v>2342</v>
      </c>
      <c r="AO301" t="s">
        <v>2341</v>
      </c>
      <c r="AP301" t="s">
        <v>2342</v>
      </c>
      <c r="AQ301" t="s">
        <v>2464</v>
      </c>
      <c r="AR301" t="s">
        <v>2465</v>
      </c>
      <c r="AS301" t="s">
        <v>2466</v>
      </c>
      <c r="AT301" t="s">
        <v>2467</v>
      </c>
      <c r="AU301" t="s">
        <v>2468</v>
      </c>
      <c r="AV301" t="s">
        <v>2469</v>
      </c>
      <c r="AW301" t="s">
        <v>2470</v>
      </c>
      <c r="AX301" t="s">
        <v>2471</v>
      </c>
      <c r="AY301" t="s">
        <v>2472</v>
      </c>
      <c r="AZ301" t="s">
        <v>2473</v>
      </c>
      <c r="BA301" t="s">
        <v>2321</v>
      </c>
      <c r="BB301" t="s">
        <v>2322</v>
      </c>
      <c r="BC301" t="s">
        <v>7407</v>
      </c>
      <c r="BD301" t="s">
        <v>422</v>
      </c>
      <c r="BE301" t="s">
        <v>7408</v>
      </c>
      <c r="BF301">
        <v>45</v>
      </c>
      <c r="BG301" t="s">
        <v>423</v>
      </c>
      <c r="BH301">
        <v>15</v>
      </c>
      <c r="BI301">
        <v>447.45600000000002</v>
      </c>
      <c r="BJ301">
        <v>10.301</v>
      </c>
      <c r="BK301">
        <v>83.363</v>
      </c>
      <c r="BL301" t="s">
        <v>2611</v>
      </c>
      <c r="BM301" t="s">
        <v>3408</v>
      </c>
      <c r="BN301" t="s">
        <v>2665</v>
      </c>
      <c r="BO301" s="5">
        <v>4.5709999999999998E-128</v>
      </c>
      <c r="BP301" s="5">
        <v>8.5239999999999991</v>
      </c>
      <c r="BQ301" s="5">
        <v>1.2000000000000001E-19</v>
      </c>
      <c r="BR301">
        <v>100</v>
      </c>
      <c r="BS301">
        <v>100</v>
      </c>
      <c r="BT301">
        <v>100</v>
      </c>
      <c r="BU301">
        <v>1</v>
      </c>
      <c r="BV301">
        <v>286</v>
      </c>
      <c r="BW301">
        <v>1</v>
      </c>
      <c r="BX301">
        <v>286</v>
      </c>
      <c r="BY301">
        <v>291</v>
      </c>
      <c r="BZ301">
        <v>295</v>
      </c>
      <c r="CA301">
        <v>9</v>
      </c>
      <c r="CB301">
        <v>13</v>
      </c>
      <c r="CC301">
        <v>301</v>
      </c>
      <c r="CD301">
        <v>343</v>
      </c>
      <c r="CE301">
        <v>6</v>
      </c>
      <c r="CF301">
        <v>48</v>
      </c>
      <c r="CG301">
        <v>1</v>
      </c>
      <c r="CH301">
        <v>78</v>
      </c>
      <c r="CI301">
        <v>79</v>
      </c>
      <c r="CJ301">
        <v>93</v>
      </c>
      <c r="CK301">
        <v>94</v>
      </c>
      <c r="CL301">
        <v>144</v>
      </c>
      <c r="CM301">
        <v>145</v>
      </c>
      <c r="CN301">
        <v>162</v>
      </c>
      <c r="CO301">
        <v>163</v>
      </c>
      <c r="CP301">
        <v>273</v>
      </c>
      <c r="CQ301">
        <v>313</v>
      </c>
      <c r="CR301">
        <v>342</v>
      </c>
      <c r="CS301">
        <v>274</v>
      </c>
      <c r="CT301">
        <v>312</v>
      </c>
      <c r="CU301" t="s">
        <v>2045</v>
      </c>
      <c r="CV301">
        <v>4</v>
      </c>
      <c r="CW301" t="s">
        <v>4364</v>
      </c>
      <c r="CX301">
        <v>5</v>
      </c>
      <c r="CY301" t="s">
        <v>1134</v>
      </c>
      <c r="CZ301" t="s">
        <v>7371</v>
      </c>
      <c r="DA301">
        <v>1112</v>
      </c>
      <c r="DB301">
        <v>6</v>
      </c>
      <c r="DC301">
        <v>0.66666700000000001</v>
      </c>
      <c r="DD301" t="s">
        <v>7047</v>
      </c>
      <c r="DE301" t="s">
        <v>7048</v>
      </c>
      <c r="DF301" t="s">
        <v>1135</v>
      </c>
      <c r="DG301" t="s">
        <v>1136</v>
      </c>
      <c r="DH301" t="s">
        <v>1137</v>
      </c>
      <c r="DI301" t="s">
        <v>1136</v>
      </c>
      <c r="DJ301" t="s">
        <v>1137</v>
      </c>
      <c r="DK301" t="s">
        <v>1136</v>
      </c>
      <c r="DL301" t="s">
        <v>1137</v>
      </c>
      <c r="DM301" t="s">
        <v>1439</v>
      </c>
      <c r="DN301" t="s">
        <v>1358</v>
      </c>
      <c r="DO301" t="s">
        <v>7047</v>
      </c>
      <c r="DP301" t="s">
        <v>4890</v>
      </c>
      <c r="DQ301" t="s">
        <v>7048</v>
      </c>
      <c r="DR301" t="s">
        <v>4891</v>
      </c>
      <c r="DS301">
        <v>1</v>
      </c>
      <c r="DT301">
        <v>271</v>
      </c>
      <c r="DU301">
        <v>276</v>
      </c>
      <c r="DV301">
        <v>331</v>
      </c>
      <c r="DW301" t="s">
        <v>1571</v>
      </c>
      <c r="DX301" t="s">
        <v>1572</v>
      </c>
      <c r="DY301" t="s">
        <v>1571</v>
      </c>
      <c r="DZ301" t="s">
        <v>1572</v>
      </c>
      <c r="EA301" t="s">
        <v>1917</v>
      </c>
      <c r="EB301" t="s">
        <v>1805</v>
      </c>
      <c r="EC301" t="s">
        <v>1917</v>
      </c>
      <c r="ED301" t="s">
        <v>1805</v>
      </c>
      <c r="EE301" t="s">
        <v>1573</v>
      </c>
      <c r="EF301" t="s">
        <v>1574</v>
      </c>
      <c r="EG301" t="s">
        <v>1442</v>
      </c>
      <c r="EH301" t="s">
        <v>1443</v>
      </c>
      <c r="EI301" t="s">
        <v>1444</v>
      </c>
      <c r="EJ301" t="s">
        <v>1445</v>
      </c>
      <c r="EK301" t="s">
        <v>1446</v>
      </c>
      <c r="EL301" t="s">
        <v>1447</v>
      </c>
      <c r="EM301" t="s">
        <v>1448</v>
      </c>
      <c r="EN301" t="s">
        <v>1449</v>
      </c>
      <c r="EO301" t="s">
        <v>1359</v>
      </c>
      <c r="EP301" t="s">
        <v>1360</v>
      </c>
      <c r="EQ301" t="s">
        <v>7049</v>
      </c>
      <c r="ER301" t="s">
        <v>7050</v>
      </c>
      <c r="ES301" t="s">
        <v>7051</v>
      </c>
      <c r="ET301">
        <v>39</v>
      </c>
      <c r="EU301" t="s">
        <v>7052</v>
      </c>
      <c r="EV301">
        <v>13</v>
      </c>
      <c r="EW301">
        <v>424.084</v>
      </c>
      <c r="EX301">
        <v>108.358</v>
      </c>
      <c r="EY301" t="s">
        <v>3981</v>
      </c>
      <c r="EZ301" t="s">
        <v>4892</v>
      </c>
      <c r="FA301" s="5">
        <v>4.8070000000000002E-121</v>
      </c>
      <c r="FB301" s="5">
        <v>3.4599999999999998E-27</v>
      </c>
      <c r="FC301">
        <v>100</v>
      </c>
      <c r="FD301">
        <v>100</v>
      </c>
      <c r="FE301">
        <v>1</v>
      </c>
      <c r="FF301">
        <v>271</v>
      </c>
      <c r="FG301">
        <v>1</v>
      </c>
      <c r="FH301">
        <v>271</v>
      </c>
      <c r="FI301">
        <v>276</v>
      </c>
      <c r="FJ301">
        <v>331</v>
      </c>
      <c r="FK301">
        <v>8</v>
      </c>
      <c r="FL301">
        <v>63</v>
      </c>
      <c r="FM301">
        <v>1</v>
      </c>
      <c r="FN301">
        <v>78</v>
      </c>
      <c r="FO301">
        <v>79</v>
      </c>
      <c r="FP301">
        <v>96</v>
      </c>
      <c r="FQ301">
        <v>97</v>
      </c>
      <c r="FR301">
        <v>147</v>
      </c>
      <c r="FS301">
        <v>148</v>
      </c>
      <c r="FT301">
        <v>165</v>
      </c>
      <c r="FU301">
        <v>166</v>
      </c>
      <c r="FV301">
        <v>264</v>
      </c>
      <c r="FW301">
        <v>298</v>
      </c>
      <c r="FX301">
        <v>330</v>
      </c>
      <c r="FY301">
        <v>265</v>
      </c>
      <c r="FZ301">
        <v>297</v>
      </c>
      <c r="GA301" t="s">
        <v>3510</v>
      </c>
      <c r="GB301">
        <v>4</v>
      </c>
    </row>
    <row r="302" spans="1:184" x14ac:dyDescent="0.35">
      <c r="A302" t="s">
        <v>8</v>
      </c>
      <c r="B302" t="s">
        <v>7</v>
      </c>
      <c r="C302" t="s">
        <v>36</v>
      </c>
      <c r="D302" t="s">
        <v>2249</v>
      </c>
      <c r="E302" t="s">
        <v>7421</v>
      </c>
      <c r="F302">
        <v>1027</v>
      </c>
      <c r="G302">
        <v>174</v>
      </c>
      <c r="H302">
        <v>1</v>
      </c>
      <c r="I302" t="s">
        <v>7112</v>
      </c>
      <c r="J302" t="s">
        <v>7113</v>
      </c>
      <c r="K302" t="s">
        <v>2250</v>
      </c>
      <c r="L302" t="s">
        <v>1136</v>
      </c>
      <c r="M302" t="s">
        <v>1137</v>
      </c>
      <c r="N302" t="s">
        <v>1136</v>
      </c>
      <c r="O302" t="s">
        <v>1137</v>
      </c>
      <c r="P302" t="s">
        <v>1136</v>
      </c>
      <c r="Q302" t="s">
        <v>1137</v>
      </c>
      <c r="R302" t="s">
        <v>9</v>
      </c>
      <c r="T302" t="s">
        <v>37</v>
      </c>
      <c r="U302" t="s">
        <v>7112</v>
      </c>
      <c r="V302" t="s">
        <v>7114</v>
      </c>
      <c r="W302" t="s">
        <v>7113</v>
      </c>
      <c r="X302" t="s">
        <v>7115</v>
      </c>
      <c r="Y302">
        <v>1</v>
      </c>
      <c r="Z302">
        <v>286</v>
      </c>
      <c r="AC302">
        <v>298</v>
      </c>
      <c r="AD302">
        <v>337</v>
      </c>
      <c r="AE302" t="s">
        <v>2460</v>
      </c>
      <c r="AF302" t="s">
        <v>2461</v>
      </c>
      <c r="AG302" t="s">
        <v>2460</v>
      </c>
      <c r="AH302" t="s">
        <v>2461</v>
      </c>
      <c r="AM302" t="s">
        <v>2607</v>
      </c>
      <c r="AN302" t="s">
        <v>2608</v>
      </c>
      <c r="AO302" t="s">
        <v>2607</v>
      </c>
      <c r="AP302" t="s">
        <v>2608</v>
      </c>
      <c r="AQ302" t="s">
        <v>2464</v>
      </c>
      <c r="AR302" t="s">
        <v>2465</v>
      </c>
      <c r="AS302" t="s">
        <v>2466</v>
      </c>
      <c r="AT302" t="s">
        <v>2467</v>
      </c>
      <c r="AU302" t="s">
        <v>2468</v>
      </c>
      <c r="AV302" t="s">
        <v>2469</v>
      </c>
      <c r="AW302" t="s">
        <v>2470</v>
      </c>
      <c r="AX302" t="s">
        <v>2471</v>
      </c>
      <c r="AY302" t="s">
        <v>2472</v>
      </c>
      <c r="AZ302" t="s">
        <v>2473</v>
      </c>
      <c r="BA302" t="s">
        <v>2439</v>
      </c>
      <c r="BB302" t="s">
        <v>2440</v>
      </c>
      <c r="BC302" t="s">
        <v>7116</v>
      </c>
      <c r="BD302" t="s">
        <v>38</v>
      </c>
      <c r="BE302" t="s">
        <v>7117</v>
      </c>
      <c r="BF302">
        <v>39</v>
      </c>
      <c r="BG302" t="s">
        <v>39</v>
      </c>
      <c r="BH302">
        <v>13</v>
      </c>
      <c r="BI302">
        <v>447.45600000000002</v>
      </c>
      <c r="BK302">
        <v>77.594999999999999</v>
      </c>
      <c r="BL302" t="s">
        <v>3052</v>
      </c>
      <c r="BN302" t="s">
        <v>3395</v>
      </c>
      <c r="BO302" s="5">
        <v>4.516E-128</v>
      </c>
      <c r="BQ302" s="5">
        <v>6.4229999999999996E-18</v>
      </c>
      <c r="BR302">
        <v>100</v>
      </c>
      <c r="BT302">
        <v>100</v>
      </c>
      <c r="BU302">
        <v>1</v>
      </c>
      <c r="BV302">
        <v>286</v>
      </c>
      <c r="BW302">
        <v>1</v>
      </c>
      <c r="BX302">
        <v>286</v>
      </c>
      <c r="CC302">
        <v>298</v>
      </c>
      <c r="CD302">
        <v>337</v>
      </c>
      <c r="CE302">
        <v>9</v>
      </c>
      <c r="CF302">
        <v>48</v>
      </c>
      <c r="CG302">
        <v>1</v>
      </c>
      <c r="CH302">
        <v>78</v>
      </c>
      <c r="CI302">
        <v>79</v>
      </c>
      <c r="CJ302">
        <v>93</v>
      </c>
      <c r="CK302">
        <v>94</v>
      </c>
      <c r="CL302">
        <v>144</v>
      </c>
      <c r="CM302">
        <v>145</v>
      </c>
      <c r="CN302">
        <v>162</v>
      </c>
      <c r="CO302">
        <v>163</v>
      </c>
      <c r="CP302">
        <v>273</v>
      </c>
      <c r="CQ302">
        <v>307</v>
      </c>
      <c r="CR302">
        <v>336</v>
      </c>
      <c r="CS302">
        <v>274</v>
      </c>
      <c r="CT302">
        <v>306</v>
      </c>
      <c r="CU302" t="s">
        <v>7118</v>
      </c>
      <c r="CV302">
        <v>11</v>
      </c>
      <c r="CY302" t="s">
        <v>1134</v>
      </c>
      <c r="CZ302" t="s">
        <v>7421</v>
      </c>
      <c r="DA302">
        <v>916</v>
      </c>
      <c r="DB302">
        <v>26</v>
      </c>
      <c r="DC302">
        <v>1</v>
      </c>
      <c r="DD302" t="s">
        <v>7038</v>
      </c>
      <c r="DE302" t="s">
        <v>7039</v>
      </c>
      <c r="DF302" t="s">
        <v>1135</v>
      </c>
      <c r="DG302" t="s">
        <v>1136</v>
      </c>
      <c r="DH302" t="s">
        <v>1137</v>
      </c>
      <c r="DI302" t="s">
        <v>1136</v>
      </c>
      <c r="DJ302" t="s">
        <v>1137</v>
      </c>
      <c r="DK302" t="s">
        <v>1136</v>
      </c>
      <c r="DL302" t="s">
        <v>1137</v>
      </c>
      <c r="DM302" t="s">
        <v>1349</v>
      </c>
      <c r="DN302" t="s">
        <v>1631</v>
      </c>
      <c r="DO302" t="s">
        <v>7038</v>
      </c>
      <c r="DP302" t="s">
        <v>7040</v>
      </c>
      <c r="DQ302" t="s">
        <v>7039</v>
      </c>
      <c r="DR302" t="s">
        <v>5034</v>
      </c>
      <c r="DS302">
        <v>1</v>
      </c>
      <c r="DT302">
        <v>273</v>
      </c>
      <c r="DU302">
        <v>283</v>
      </c>
      <c r="DV302">
        <v>328</v>
      </c>
      <c r="DW302" t="s">
        <v>4907</v>
      </c>
      <c r="DX302" t="s">
        <v>2182</v>
      </c>
      <c r="DY302" t="s">
        <v>4907</v>
      </c>
      <c r="DZ302" t="s">
        <v>2182</v>
      </c>
      <c r="EA302" t="s">
        <v>4848</v>
      </c>
      <c r="EB302" t="s">
        <v>4167</v>
      </c>
      <c r="EC302" t="s">
        <v>4848</v>
      </c>
      <c r="ED302" t="s">
        <v>4167</v>
      </c>
      <c r="EE302" t="s">
        <v>1329</v>
      </c>
      <c r="EF302" t="s">
        <v>1330</v>
      </c>
      <c r="EG302" t="s">
        <v>1331</v>
      </c>
      <c r="EH302" t="s">
        <v>1332</v>
      </c>
      <c r="EI302" t="s">
        <v>1352</v>
      </c>
      <c r="EJ302" t="s">
        <v>1353</v>
      </c>
      <c r="EK302" t="s">
        <v>1335</v>
      </c>
      <c r="EL302" t="s">
        <v>1336</v>
      </c>
      <c r="EM302" t="s">
        <v>1337</v>
      </c>
      <c r="EN302" t="s">
        <v>1338</v>
      </c>
      <c r="EO302" t="s">
        <v>1635</v>
      </c>
      <c r="EP302" t="s">
        <v>1636</v>
      </c>
      <c r="EQ302" t="s">
        <v>7041</v>
      </c>
      <c r="ER302" t="s">
        <v>7042</v>
      </c>
      <c r="ES302" t="s">
        <v>7043</v>
      </c>
      <c r="ET302">
        <v>30</v>
      </c>
      <c r="EU302" t="s">
        <v>7044</v>
      </c>
      <c r="EV302">
        <v>10</v>
      </c>
      <c r="EW302">
        <v>427.20100000000002</v>
      </c>
      <c r="EX302">
        <v>89.131</v>
      </c>
      <c r="EY302" t="s">
        <v>4024</v>
      </c>
      <c r="EZ302" t="s">
        <v>7045</v>
      </c>
      <c r="FA302" s="5">
        <v>5.4889999999999996E-122</v>
      </c>
      <c r="FB302" s="5">
        <v>2.1029999999999999E-21</v>
      </c>
      <c r="FC302">
        <v>100</v>
      </c>
      <c r="FD302">
        <v>100</v>
      </c>
      <c r="FE302">
        <v>1</v>
      </c>
      <c r="FF302">
        <v>273</v>
      </c>
      <c r="FG302">
        <v>1</v>
      </c>
      <c r="FH302">
        <v>273</v>
      </c>
      <c r="FI302">
        <v>283</v>
      </c>
      <c r="FJ302">
        <v>328</v>
      </c>
      <c r="FK302">
        <v>11</v>
      </c>
      <c r="FL302">
        <v>56</v>
      </c>
      <c r="FM302">
        <v>1</v>
      </c>
      <c r="FN302">
        <v>78</v>
      </c>
      <c r="FO302">
        <v>79</v>
      </c>
      <c r="FP302">
        <v>96</v>
      </c>
      <c r="FQ302">
        <v>97</v>
      </c>
      <c r="FR302">
        <v>147</v>
      </c>
      <c r="FS302">
        <v>148</v>
      </c>
      <c r="FT302">
        <v>168</v>
      </c>
      <c r="FU302">
        <v>169</v>
      </c>
      <c r="FV302">
        <v>270</v>
      </c>
      <c r="FW302">
        <v>295</v>
      </c>
      <c r="FX302">
        <v>327</v>
      </c>
      <c r="FY302">
        <v>271</v>
      </c>
      <c r="FZ302">
        <v>294</v>
      </c>
      <c r="GA302" t="s">
        <v>7046</v>
      </c>
      <c r="GB302">
        <v>9</v>
      </c>
    </row>
    <row r="303" spans="1:184" x14ac:dyDescent="0.35">
      <c r="A303" t="s">
        <v>8</v>
      </c>
      <c r="B303" t="s">
        <v>7</v>
      </c>
      <c r="C303" t="s">
        <v>428</v>
      </c>
      <c r="D303" t="s">
        <v>2249</v>
      </c>
      <c r="E303" t="s">
        <v>7456</v>
      </c>
      <c r="F303">
        <v>1204</v>
      </c>
      <c r="G303">
        <v>95</v>
      </c>
      <c r="H303">
        <v>1</v>
      </c>
      <c r="I303" t="s">
        <v>7240</v>
      </c>
      <c r="J303" t="s">
        <v>7241</v>
      </c>
      <c r="K303" t="s">
        <v>2250</v>
      </c>
      <c r="L303" t="s">
        <v>1136</v>
      </c>
      <c r="M303" t="s">
        <v>1137</v>
      </c>
      <c r="N303" t="s">
        <v>1136</v>
      </c>
      <c r="O303" t="s">
        <v>1137</v>
      </c>
      <c r="P303" t="s">
        <v>1136</v>
      </c>
      <c r="Q303" t="s">
        <v>1137</v>
      </c>
      <c r="R303" t="s">
        <v>112</v>
      </c>
      <c r="T303" t="s">
        <v>19</v>
      </c>
      <c r="U303" t="s">
        <v>7240</v>
      </c>
      <c r="V303" t="s">
        <v>7242</v>
      </c>
      <c r="W303" t="s">
        <v>7241</v>
      </c>
      <c r="X303" t="s">
        <v>7243</v>
      </c>
      <c r="Y303">
        <v>1</v>
      </c>
      <c r="Z303">
        <v>283</v>
      </c>
      <c r="AC303">
        <v>297</v>
      </c>
      <c r="AD303">
        <v>343</v>
      </c>
      <c r="AE303" t="s">
        <v>3777</v>
      </c>
      <c r="AF303" t="s">
        <v>2700</v>
      </c>
      <c r="AG303" t="s">
        <v>3777</v>
      </c>
      <c r="AH303" t="s">
        <v>2700</v>
      </c>
      <c r="AM303" t="s">
        <v>2657</v>
      </c>
      <c r="AN303" t="s">
        <v>2658</v>
      </c>
      <c r="AO303" t="s">
        <v>2657</v>
      </c>
      <c r="AP303" t="s">
        <v>2658</v>
      </c>
      <c r="AQ303" t="s">
        <v>2703</v>
      </c>
      <c r="AR303" t="s">
        <v>2704</v>
      </c>
      <c r="AS303" t="s">
        <v>2705</v>
      </c>
      <c r="AT303" t="s">
        <v>2706</v>
      </c>
      <c r="AU303" t="s">
        <v>2707</v>
      </c>
      <c r="AV303" t="s">
        <v>2708</v>
      </c>
      <c r="AW303" t="s">
        <v>2709</v>
      </c>
      <c r="AX303" t="s">
        <v>2710</v>
      </c>
      <c r="AY303" t="s">
        <v>2711</v>
      </c>
      <c r="AZ303" t="s">
        <v>2712</v>
      </c>
      <c r="BA303" t="s">
        <v>2424</v>
      </c>
      <c r="BB303" t="s">
        <v>2425</v>
      </c>
      <c r="BC303" t="s">
        <v>7244</v>
      </c>
      <c r="BD303" t="s">
        <v>429</v>
      </c>
      <c r="BE303" t="s">
        <v>7245</v>
      </c>
      <c r="BF303">
        <v>45</v>
      </c>
      <c r="BG303" t="s">
        <v>430</v>
      </c>
      <c r="BH303">
        <v>15</v>
      </c>
      <c r="BI303">
        <v>442.78199999999998</v>
      </c>
      <c r="BK303">
        <v>91.054000000000002</v>
      </c>
      <c r="BL303" t="s">
        <v>2582</v>
      </c>
      <c r="BN303" t="s">
        <v>3645</v>
      </c>
      <c r="BO303" s="5">
        <v>1.1669999999999999E-126</v>
      </c>
      <c r="BQ303" s="5">
        <v>5.81E-22</v>
      </c>
      <c r="BR303">
        <v>100</v>
      </c>
      <c r="BT303">
        <v>100</v>
      </c>
      <c r="BU303">
        <v>1</v>
      </c>
      <c r="BV303">
        <v>283</v>
      </c>
      <c r="BW303">
        <v>1</v>
      </c>
      <c r="BX303">
        <v>283</v>
      </c>
      <c r="CC303">
        <v>297</v>
      </c>
      <c r="CD303">
        <v>343</v>
      </c>
      <c r="CE303">
        <v>1</v>
      </c>
      <c r="CF303">
        <v>47</v>
      </c>
      <c r="CG303">
        <v>1</v>
      </c>
      <c r="CH303">
        <v>78</v>
      </c>
      <c r="CI303">
        <v>79</v>
      </c>
      <c r="CJ303">
        <v>93</v>
      </c>
      <c r="CK303">
        <v>94</v>
      </c>
      <c r="CL303">
        <v>144</v>
      </c>
      <c r="CM303">
        <v>145</v>
      </c>
      <c r="CN303">
        <v>162</v>
      </c>
      <c r="CO303">
        <v>163</v>
      </c>
      <c r="CP303">
        <v>273</v>
      </c>
      <c r="CQ303">
        <v>313</v>
      </c>
      <c r="CR303">
        <v>342</v>
      </c>
      <c r="CS303">
        <v>274</v>
      </c>
      <c r="CT303">
        <v>312</v>
      </c>
      <c r="CU303" t="s">
        <v>7246</v>
      </c>
      <c r="CV303">
        <v>13</v>
      </c>
      <c r="FA303" s="5"/>
      <c r="FB303" s="5"/>
    </row>
    <row r="304" spans="1:184" x14ac:dyDescent="0.35">
      <c r="A304" t="s">
        <v>8</v>
      </c>
      <c r="B304" t="s">
        <v>837</v>
      </c>
      <c r="C304" t="s">
        <v>863</v>
      </c>
      <c r="D304" t="s">
        <v>2249</v>
      </c>
      <c r="E304" t="s">
        <v>7028</v>
      </c>
      <c r="F304">
        <v>1692</v>
      </c>
      <c r="G304">
        <v>211</v>
      </c>
      <c r="H304">
        <v>1</v>
      </c>
      <c r="I304" t="s">
        <v>7106</v>
      </c>
      <c r="J304" t="s">
        <v>7107</v>
      </c>
      <c r="K304" t="s">
        <v>2250</v>
      </c>
      <c r="L304" t="s">
        <v>1136</v>
      </c>
      <c r="M304" t="s">
        <v>1137</v>
      </c>
      <c r="N304" t="s">
        <v>1136</v>
      </c>
      <c r="O304" t="s">
        <v>1137</v>
      </c>
      <c r="P304" t="s">
        <v>1136</v>
      </c>
      <c r="Q304" t="s">
        <v>1137</v>
      </c>
      <c r="R304" t="s">
        <v>9</v>
      </c>
      <c r="T304" t="s">
        <v>10</v>
      </c>
      <c r="U304" t="s">
        <v>7106</v>
      </c>
      <c r="V304" t="s">
        <v>7108</v>
      </c>
      <c r="W304" t="s">
        <v>7107</v>
      </c>
      <c r="X304" t="s">
        <v>4992</v>
      </c>
      <c r="Y304">
        <v>1</v>
      </c>
      <c r="Z304">
        <v>282</v>
      </c>
      <c r="AC304">
        <v>291</v>
      </c>
      <c r="AD304">
        <v>337</v>
      </c>
      <c r="AE304" t="s">
        <v>3040</v>
      </c>
      <c r="AF304" t="s">
        <v>2507</v>
      </c>
      <c r="AG304" t="s">
        <v>3040</v>
      </c>
      <c r="AH304" t="s">
        <v>2507</v>
      </c>
      <c r="AM304" t="s">
        <v>2585</v>
      </c>
      <c r="AN304" t="s">
        <v>2586</v>
      </c>
      <c r="AO304" t="s">
        <v>2585</v>
      </c>
      <c r="AP304" t="s">
        <v>2586</v>
      </c>
      <c r="AQ304" t="s">
        <v>2464</v>
      </c>
      <c r="AR304" t="s">
        <v>2465</v>
      </c>
      <c r="AS304" t="s">
        <v>2466</v>
      </c>
      <c r="AT304" t="s">
        <v>2467</v>
      </c>
      <c r="AU304" t="s">
        <v>2468</v>
      </c>
      <c r="AV304" t="s">
        <v>2469</v>
      </c>
      <c r="AW304" t="s">
        <v>2470</v>
      </c>
      <c r="AX304" t="s">
        <v>2471</v>
      </c>
      <c r="AY304" t="s">
        <v>2472</v>
      </c>
      <c r="AZ304" t="s">
        <v>2473</v>
      </c>
      <c r="BA304" t="s">
        <v>2321</v>
      </c>
      <c r="BB304" t="s">
        <v>2322</v>
      </c>
      <c r="BC304" t="s">
        <v>7109</v>
      </c>
      <c r="BD304" t="s">
        <v>770</v>
      </c>
      <c r="BE304" t="s">
        <v>7110</v>
      </c>
      <c r="BF304">
        <v>39</v>
      </c>
      <c r="BG304" t="s">
        <v>771</v>
      </c>
      <c r="BH304">
        <v>13</v>
      </c>
      <c r="BI304">
        <v>441.22399999999999</v>
      </c>
      <c r="BK304">
        <v>91.054000000000002</v>
      </c>
      <c r="BL304" t="s">
        <v>3196</v>
      </c>
      <c r="BN304" t="s">
        <v>3053</v>
      </c>
      <c r="BO304" s="5">
        <v>3.396E-126</v>
      </c>
      <c r="BQ304" s="5">
        <v>5.705E-22</v>
      </c>
      <c r="BR304">
        <v>100</v>
      </c>
      <c r="BT304">
        <v>100</v>
      </c>
      <c r="BU304">
        <v>1</v>
      </c>
      <c r="BV304">
        <v>282</v>
      </c>
      <c r="BW304">
        <v>1</v>
      </c>
      <c r="BX304">
        <v>282</v>
      </c>
      <c r="CC304">
        <v>291</v>
      </c>
      <c r="CD304">
        <v>337</v>
      </c>
      <c r="CE304">
        <v>2</v>
      </c>
      <c r="CF304">
        <v>48</v>
      </c>
      <c r="CG304">
        <v>1</v>
      </c>
      <c r="CH304">
        <v>78</v>
      </c>
      <c r="CI304">
        <v>79</v>
      </c>
      <c r="CJ304">
        <v>93</v>
      </c>
      <c r="CK304">
        <v>94</v>
      </c>
      <c r="CL304">
        <v>144</v>
      </c>
      <c r="CM304">
        <v>145</v>
      </c>
      <c r="CN304">
        <v>162</v>
      </c>
      <c r="CO304">
        <v>163</v>
      </c>
      <c r="CP304">
        <v>273</v>
      </c>
      <c r="CQ304">
        <v>307</v>
      </c>
      <c r="CR304">
        <v>336</v>
      </c>
      <c r="CS304">
        <v>274</v>
      </c>
      <c r="CT304">
        <v>306</v>
      </c>
      <c r="CU304" t="s">
        <v>7111</v>
      </c>
      <c r="CV304">
        <v>8</v>
      </c>
      <c r="CY304" t="s">
        <v>1134</v>
      </c>
      <c r="CZ304" t="s">
        <v>7028</v>
      </c>
      <c r="DA304">
        <v>618</v>
      </c>
      <c r="DB304">
        <v>5</v>
      </c>
      <c r="DC304">
        <v>1</v>
      </c>
      <c r="DD304" t="s">
        <v>7029</v>
      </c>
      <c r="DE304" t="s">
        <v>7030</v>
      </c>
      <c r="DF304" t="s">
        <v>1135</v>
      </c>
      <c r="DG304" t="s">
        <v>1136</v>
      </c>
      <c r="DH304" t="s">
        <v>1137</v>
      </c>
      <c r="DI304" t="s">
        <v>1136</v>
      </c>
      <c r="DJ304" t="s">
        <v>1137</v>
      </c>
      <c r="DK304" t="s">
        <v>1136</v>
      </c>
      <c r="DL304" t="s">
        <v>1137</v>
      </c>
      <c r="DM304" t="s">
        <v>1439</v>
      </c>
      <c r="DN304" t="s">
        <v>1440</v>
      </c>
      <c r="DO304" t="s">
        <v>7029</v>
      </c>
      <c r="DP304" t="s">
        <v>7031</v>
      </c>
      <c r="DQ304" t="s">
        <v>7030</v>
      </c>
      <c r="DR304" t="s">
        <v>7032</v>
      </c>
      <c r="DS304">
        <v>1</v>
      </c>
      <c r="DT304">
        <v>271</v>
      </c>
      <c r="DU304">
        <v>286</v>
      </c>
      <c r="DV304">
        <v>334</v>
      </c>
      <c r="DW304" t="s">
        <v>1571</v>
      </c>
      <c r="DX304" t="s">
        <v>1572</v>
      </c>
      <c r="DY304" t="s">
        <v>1571</v>
      </c>
      <c r="DZ304" t="s">
        <v>1572</v>
      </c>
      <c r="EA304" t="s">
        <v>4151</v>
      </c>
      <c r="EB304" t="s">
        <v>1469</v>
      </c>
      <c r="EC304" t="s">
        <v>4151</v>
      </c>
      <c r="ED304" t="s">
        <v>1469</v>
      </c>
      <c r="EE304" t="s">
        <v>1573</v>
      </c>
      <c r="EF304" t="s">
        <v>1574</v>
      </c>
      <c r="EG304" t="s">
        <v>1442</v>
      </c>
      <c r="EH304" t="s">
        <v>1443</v>
      </c>
      <c r="EI304" t="s">
        <v>1444</v>
      </c>
      <c r="EJ304" t="s">
        <v>1445</v>
      </c>
      <c r="EK304" t="s">
        <v>1446</v>
      </c>
      <c r="EL304" t="s">
        <v>1447</v>
      </c>
      <c r="EM304" t="s">
        <v>1448</v>
      </c>
      <c r="EN304" t="s">
        <v>1449</v>
      </c>
      <c r="EO304" t="s">
        <v>1450</v>
      </c>
      <c r="EP304" t="s">
        <v>1451</v>
      </c>
      <c r="EQ304" t="s">
        <v>7033</v>
      </c>
      <c r="ER304" t="s">
        <v>7034</v>
      </c>
      <c r="ES304" t="s">
        <v>7035</v>
      </c>
      <c r="ET304">
        <v>42</v>
      </c>
      <c r="EU304" t="s">
        <v>7036</v>
      </c>
      <c r="EV304">
        <v>14</v>
      </c>
      <c r="EW304">
        <v>424.084</v>
      </c>
      <c r="EX304">
        <v>94.899000000000001</v>
      </c>
      <c r="EY304" t="s">
        <v>2038</v>
      </c>
      <c r="EZ304" t="s">
        <v>4108</v>
      </c>
      <c r="FA304" s="5">
        <v>4.8539999999999997E-121</v>
      </c>
      <c r="FB304" s="5">
        <v>3.9319999999999999E-23</v>
      </c>
      <c r="FC304">
        <v>100</v>
      </c>
      <c r="FD304">
        <v>100</v>
      </c>
      <c r="FE304">
        <v>1</v>
      </c>
      <c r="FF304">
        <v>271</v>
      </c>
      <c r="FG304">
        <v>1</v>
      </c>
      <c r="FH304">
        <v>271</v>
      </c>
      <c r="FI304">
        <v>286</v>
      </c>
      <c r="FJ304">
        <v>334</v>
      </c>
      <c r="FK304">
        <v>9</v>
      </c>
      <c r="FL304">
        <v>57</v>
      </c>
      <c r="FM304">
        <v>1</v>
      </c>
      <c r="FN304">
        <v>78</v>
      </c>
      <c r="FO304">
        <v>79</v>
      </c>
      <c r="FP304">
        <v>96</v>
      </c>
      <c r="FQ304">
        <v>97</v>
      </c>
      <c r="FR304">
        <v>147</v>
      </c>
      <c r="FS304">
        <v>148</v>
      </c>
      <c r="FT304">
        <v>165</v>
      </c>
      <c r="FU304">
        <v>166</v>
      </c>
      <c r="FV304">
        <v>264</v>
      </c>
      <c r="FW304">
        <v>301</v>
      </c>
      <c r="FX304">
        <v>333</v>
      </c>
      <c r="FY304">
        <v>265</v>
      </c>
      <c r="FZ304">
        <v>300</v>
      </c>
      <c r="GA304" t="s">
        <v>7037</v>
      </c>
      <c r="GB304">
        <v>14</v>
      </c>
    </row>
    <row r="305" spans="1:184" x14ac:dyDescent="0.35">
      <c r="A305" t="s">
        <v>8</v>
      </c>
      <c r="B305" t="s">
        <v>7</v>
      </c>
      <c r="C305" t="s">
        <v>31</v>
      </c>
      <c r="D305" t="s">
        <v>2249</v>
      </c>
      <c r="E305" t="s">
        <v>7447</v>
      </c>
      <c r="F305">
        <v>1151</v>
      </c>
      <c r="G305">
        <v>145</v>
      </c>
      <c r="H305">
        <v>1</v>
      </c>
      <c r="I305" t="s">
        <v>7448</v>
      </c>
      <c r="J305" t="s">
        <v>7449</v>
      </c>
      <c r="K305" t="s">
        <v>2250</v>
      </c>
      <c r="L305" t="s">
        <v>1136</v>
      </c>
      <c r="M305" t="s">
        <v>1137</v>
      </c>
      <c r="N305" t="s">
        <v>1136</v>
      </c>
      <c r="O305" t="s">
        <v>1137</v>
      </c>
      <c r="P305" t="s">
        <v>1136</v>
      </c>
      <c r="Q305" t="s">
        <v>1137</v>
      </c>
      <c r="R305" t="s">
        <v>32</v>
      </c>
      <c r="S305" t="s">
        <v>13</v>
      </c>
      <c r="T305" t="s">
        <v>33</v>
      </c>
      <c r="U305" t="s">
        <v>7448</v>
      </c>
      <c r="V305" t="s">
        <v>7450</v>
      </c>
      <c r="W305" t="s">
        <v>7449</v>
      </c>
      <c r="X305" t="s">
        <v>7451</v>
      </c>
      <c r="Y305">
        <v>1</v>
      </c>
      <c r="Z305">
        <v>287</v>
      </c>
      <c r="AA305">
        <v>293</v>
      </c>
      <c r="AB305">
        <v>298</v>
      </c>
      <c r="AC305">
        <v>302</v>
      </c>
      <c r="AD305">
        <v>346</v>
      </c>
      <c r="AE305" t="s">
        <v>2887</v>
      </c>
      <c r="AF305" t="s">
        <v>2325</v>
      </c>
      <c r="AG305" t="s">
        <v>2887</v>
      </c>
      <c r="AH305" t="s">
        <v>2325</v>
      </c>
      <c r="AI305" t="s">
        <v>2516</v>
      </c>
      <c r="AJ305" t="s">
        <v>1653</v>
      </c>
      <c r="AK305" t="s">
        <v>2516</v>
      </c>
      <c r="AL305" t="s">
        <v>1653</v>
      </c>
      <c r="AM305" t="s">
        <v>3133</v>
      </c>
      <c r="AN305" t="s">
        <v>2254</v>
      </c>
      <c r="AO305" t="s">
        <v>3133</v>
      </c>
      <c r="AP305" t="s">
        <v>2254</v>
      </c>
      <c r="AQ305" t="s">
        <v>2327</v>
      </c>
      <c r="AR305" t="s">
        <v>2328</v>
      </c>
      <c r="AS305" t="s">
        <v>2329</v>
      </c>
      <c r="AT305" t="s">
        <v>2330</v>
      </c>
      <c r="AU305" t="s">
        <v>2331</v>
      </c>
      <c r="AV305" t="s">
        <v>2332</v>
      </c>
      <c r="AW305" t="s">
        <v>2333</v>
      </c>
      <c r="AX305" t="s">
        <v>2334</v>
      </c>
      <c r="AY305" t="s">
        <v>2335</v>
      </c>
      <c r="AZ305" t="s">
        <v>2336</v>
      </c>
      <c r="BA305" t="s">
        <v>2265</v>
      </c>
      <c r="BB305" t="s">
        <v>2266</v>
      </c>
      <c r="BC305" t="s">
        <v>7452</v>
      </c>
      <c r="BD305" t="s">
        <v>34</v>
      </c>
      <c r="BE305" t="s">
        <v>7453</v>
      </c>
      <c r="BF305">
        <v>48</v>
      </c>
      <c r="BG305" t="s">
        <v>35</v>
      </c>
      <c r="BH305">
        <v>16</v>
      </c>
      <c r="BI305">
        <v>449.01400000000001</v>
      </c>
      <c r="BJ305">
        <v>12.223000000000001</v>
      </c>
      <c r="BK305">
        <v>87.207999999999998</v>
      </c>
      <c r="BL305" t="s">
        <v>2504</v>
      </c>
      <c r="BM305" t="s">
        <v>7454</v>
      </c>
      <c r="BN305" t="s">
        <v>2833</v>
      </c>
      <c r="BO305" s="5">
        <v>1.5670000000000001E-128</v>
      </c>
      <c r="BP305" s="5">
        <v>2.2679999999999998</v>
      </c>
      <c r="BQ305" s="5">
        <v>8.4279999999999993E-21</v>
      </c>
      <c r="BR305">
        <v>100</v>
      </c>
      <c r="BS305">
        <v>100</v>
      </c>
      <c r="BT305">
        <v>100</v>
      </c>
      <c r="BU305">
        <v>1</v>
      </c>
      <c r="BV305">
        <v>287</v>
      </c>
      <c r="BW305">
        <v>1</v>
      </c>
      <c r="BX305">
        <v>287</v>
      </c>
      <c r="BY305">
        <v>293</v>
      </c>
      <c r="BZ305">
        <v>298</v>
      </c>
      <c r="CA305">
        <v>6</v>
      </c>
      <c r="CB305">
        <v>11</v>
      </c>
      <c r="CC305">
        <v>302</v>
      </c>
      <c r="CD305">
        <v>346</v>
      </c>
      <c r="CE305">
        <v>6</v>
      </c>
      <c r="CF305">
        <v>50</v>
      </c>
      <c r="CG305">
        <v>1</v>
      </c>
      <c r="CH305">
        <v>78</v>
      </c>
      <c r="CI305">
        <v>79</v>
      </c>
      <c r="CJ305">
        <v>93</v>
      </c>
      <c r="CK305">
        <v>94</v>
      </c>
      <c r="CL305">
        <v>144</v>
      </c>
      <c r="CM305">
        <v>145</v>
      </c>
      <c r="CN305">
        <v>162</v>
      </c>
      <c r="CO305">
        <v>163</v>
      </c>
      <c r="CP305">
        <v>273</v>
      </c>
      <c r="CQ305">
        <v>316</v>
      </c>
      <c r="CR305">
        <v>345</v>
      </c>
      <c r="CS305">
        <v>274</v>
      </c>
      <c r="CT305">
        <v>315</v>
      </c>
      <c r="CU305" t="s">
        <v>7264</v>
      </c>
      <c r="CV305">
        <v>5</v>
      </c>
      <c r="CW305" t="s">
        <v>1910</v>
      </c>
      <c r="CX305">
        <v>3</v>
      </c>
      <c r="FA305" s="5"/>
      <c r="FB305" s="5"/>
    </row>
    <row r="306" spans="1:184" x14ac:dyDescent="0.35">
      <c r="A306" t="s">
        <v>8</v>
      </c>
      <c r="B306" t="s">
        <v>7</v>
      </c>
      <c r="C306" t="s">
        <v>440</v>
      </c>
      <c r="D306" t="s">
        <v>2249</v>
      </c>
      <c r="E306" t="s">
        <v>7384</v>
      </c>
      <c r="F306">
        <v>1182</v>
      </c>
      <c r="G306">
        <v>236</v>
      </c>
      <c r="H306">
        <v>1</v>
      </c>
      <c r="I306" t="s">
        <v>7385</v>
      </c>
      <c r="J306" t="s">
        <v>7386</v>
      </c>
      <c r="K306" t="s">
        <v>2250</v>
      </c>
      <c r="L306" t="s">
        <v>1136</v>
      </c>
      <c r="M306" t="s">
        <v>1137</v>
      </c>
      <c r="N306" t="s">
        <v>1136</v>
      </c>
      <c r="O306" t="s">
        <v>1137</v>
      </c>
      <c r="P306" t="s">
        <v>1136</v>
      </c>
      <c r="Q306" t="s">
        <v>1137</v>
      </c>
      <c r="R306" t="s">
        <v>425</v>
      </c>
      <c r="S306" t="s">
        <v>13</v>
      </c>
      <c r="T306" t="s">
        <v>19</v>
      </c>
      <c r="U306" t="s">
        <v>7385</v>
      </c>
      <c r="V306" t="s">
        <v>7387</v>
      </c>
      <c r="W306" t="s">
        <v>7386</v>
      </c>
      <c r="X306" t="s">
        <v>7388</v>
      </c>
      <c r="Y306">
        <v>1</v>
      </c>
      <c r="Z306">
        <v>280</v>
      </c>
      <c r="AA306">
        <v>287</v>
      </c>
      <c r="AB306">
        <v>292</v>
      </c>
      <c r="AC306">
        <v>297</v>
      </c>
      <c r="AD306">
        <v>343</v>
      </c>
      <c r="AE306" t="s">
        <v>6601</v>
      </c>
      <c r="AF306" t="s">
        <v>3470</v>
      </c>
      <c r="AG306" t="s">
        <v>6601</v>
      </c>
      <c r="AH306" t="s">
        <v>3470</v>
      </c>
      <c r="AI306" t="s">
        <v>3173</v>
      </c>
      <c r="AJ306" t="s">
        <v>3174</v>
      </c>
      <c r="AK306" t="s">
        <v>3173</v>
      </c>
      <c r="AL306" t="s">
        <v>3174</v>
      </c>
      <c r="AM306" t="s">
        <v>2657</v>
      </c>
      <c r="AN306" t="s">
        <v>2658</v>
      </c>
      <c r="AO306" t="s">
        <v>2657</v>
      </c>
      <c r="AP306" t="s">
        <v>2658</v>
      </c>
      <c r="AQ306" t="s">
        <v>2775</v>
      </c>
      <c r="AR306" t="s">
        <v>2776</v>
      </c>
      <c r="AS306" t="s">
        <v>2777</v>
      </c>
      <c r="AT306" t="s">
        <v>2778</v>
      </c>
      <c r="AU306" t="s">
        <v>2779</v>
      </c>
      <c r="AV306" t="s">
        <v>2780</v>
      </c>
      <c r="AW306" t="s">
        <v>3318</v>
      </c>
      <c r="AX306" t="s">
        <v>3319</v>
      </c>
      <c r="AY306" t="s">
        <v>2783</v>
      </c>
      <c r="AZ306" t="s">
        <v>2784</v>
      </c>
      <c r="BA306" t="s">
        <v>2424</v>
      </c>
      <c r="BB306" t="s">
        <v>2425</v>
      </c>
      <c r="BC306" t="s">
        <v>7389</v>
      </c>
      <c r="BD306" t="s">
        <v>441</v>
      </c>
      <c r="BE306" t="s">
        <v>7390</v>
      </c>
      <c r="BF306">
        <v>45</v>
      </c>
      <c r="BG306" t="s">
        <v>442</v>
      </c>
      <c r="BH306">
        <v>15</v>
      </c>
      <c r="BI306">
        <v>438.10700000000003</v>
      </c>
      <c r="BJ306">
        <v>12.223000000000001</v>
      </c>
      <c r="BK306">
        <v>91.054000000000002</v>
      </c>
      <c r="BL306" t="s">
        <v>3150</v>
      </c>
      <c r="BM306" t="s">
        <v>7391</v>
      </c>
      <c r="BN306" t="s">
        <v>3645</v>
      </c>
      <c r="BO306" s="5">
        <v>2.9800000000000002E-125</v>
      </c>
      <c r="BP306" s="5">
        <v>2.2480000000000002</v>
      </c>
      <c r="BQ306" s="5">
        <v>5.81E-22</v>
      </c>
      <c r="BR306">
        <v>100</v>
      </c>
      <c r="BS306">
        <v>100</v>
      </c>
      <c r="BT306">
        <v>100</v>
      </c>
      <c r="BU306">
        <v>1</v>
      </c>
      <c r="BV306">
        <v>280</v>
      </c>
      <c r="BW306">
        <v>1</v>
      </c>
      <c r="BX306">
        <v>280</v>
      </c>
      <c r="BY306">
        <v>287</v>
      </c>
      <c r="BZ306">
        <v>292</v>
      </c>
      <c r="CA306">
        <v>3</v>
      </c>
      <c r="CB306">
        <v>8</v>
      </c>
      <c r="CC306">
        <v>297</v>
      </c>
      <c r="CD306">
        <v>343</v>
      </c>
      <c r="CE306">
        <v>1</v>
      </c>
      <c r="CF306">
        <v>47</v>
      </c>
      <c r="CG306">
        <v>1</v>
      </c>
      <c r="CH306">
        <v>78</v>
      </c>
      <c r="CI306">
        <v>79</v>
      </c>
      <c r="CJ306">
        <v>93</v>
      </c>
      <c r="CK306">
        <v>94</v>
      </c>
      <c r="CL306">
        <v>144</v>
      </c>
      <c r="CM306">
        <v>145</v>
      </c>
      <c r="CN306">
        <v>162</v>
      </c>
      <c r="CO306">
        <v>163</v>
      </c>
      <c r="CP306">
        <v>273</v>
      </c>
      <c r="CQ306">
        <v>313</v>
      </c>
      <c r="CR306">
        <v>342</v>
      </c>
      <c r="CS306">
        <v>274</v>
      </c>
      <c r="CT306">
        <v>312</v>
      </c>
      <c r="CU306" t="s">
        <v>7392</v>
      </c>
      <c r="CV306">
        <v>6</v>
      </c>
      <c r="CW306" t="s">
        <v>5003</v>
      </c>
      <c r="CX306">
        <v>4</v>
      </c>
      <c r="CY306" t="s">
        <v>1134</v>
      </c>
      <c r="CZ306" t="s">
        <v>7383</v>
      </c>
      <c r="DA306">
        <v>789</v>
      </c>
      <c r="DB306">
        <v>377</v>
      </c>
      <c r="DC306">
        <v>1</v>
      </c>
      <c r="DD306" t="s">
        <v>7134</v>
      </c>
      <c r="DE306" t="s">
        <v>7135</v>
      </c>
      <c r="DF306" t="s">
        <v>1135</v>
      </c>
      <c r="DG306" t="s">
        <v>1136</v>
      </c>
      <c r="DH306" t="s">
        <v>1137</v>
      </c>
      <c r="DI306" t="s">
        <v>1136</v>
      </c>
      <c r="DJ306" t="s">
        <v>1137</v>
      </c>
      <c r="DK306" t="s">
        <v>1136</v>
      </c>
      <c r="DL306" t="s">
        <v>1137</v>
      </c>
      <c r="DM306" t="s">
        <v>1217</v>
      </c>
      <c r="DN306" t="s">
        <v>1181</v>
      </c>
      <c r="DO306" t="s">
        <v>7134</v>
      </c>
      <c r="DP306" t="s">
        <v>7134</v>
      </c>
      <c r="DQ306" t="s">
        <v>7135</v>
      </c>
      <c r="DR306" t="s">
        <v>7135</v>
      </c>
      <c r="DS306">
        <v>1</v>
      </c>
      <c r="DT306">
        <v>289</v>
      </c>
      <c r="DU306">
        <v>290</v>
      </c>
      <c r="DV306">
        <v>340</v>
      </c>
      <c r="DW306" t="s">
        <v>1362</v>
      </c>
      <c r="DX306" t="s">
        <v>1363</v>
      </c>
      <c r="DY306" t="s">
        <v>1362</v>
      </c>
      <c r="DZ306" t="s">
        <v>1363</v>
      </c>
      <c r="EA306" t="s">
        <v>2025</v>
      </c>
      <c r="EB306" t="s">
        <v>1455</v>
      </c>
      <c r="EC306" t="s">
        <v>2025</v>
      </c>
      <c r="ED306" t="s">
        <v>1455</v>
      </c>
      <c r="EE306" t="s">
        <v>1220</v>
      </c>
      <c r="EF306" t="s">
        <v>1221</v>
      </c>
      <c r="EG306" t="s">
        <v>1222</v>
      </c>
      <c r="EH306" t="s">
        <v>1223</v>
      </c>
      <c r="EI306" t="s">
        <v>1224</v>
      </c>
      <c r="EJ306" t="s">
        <v>1225</v>
      </c>
      <c r="EK306" t="s">
        <v>1226</v>
      </c>
      <c r="EL306" t="s">
        <v>1227</v>
      </c>
      <c r="EM306" t="s">
        <v>1228</v>
      </c>
      <c r="EN306" t="s">
        <v>1229</v>
      </c>
      <c r="EO306" t="s">
        <v>1196</v>
      </c>
      <c r="EP306" t="s">
        <v>1197</v>
      </c>
      <c r="EQ306" t="s">
        <v>7136</v>
      </c>
      <c r="ER306" t="s">
        <v>7137</v>
      </c>
      <c r="ES306" t="s">
        <v>7138</v>
      </c>
      <c r="ET306">
        <v>36</v>
      </c>
      <c r="EU306" t="s">
        <v>7139</v>
      </c>
      <c r="EV306">
        <v>12</v>
      </c>
      <c r="EW306">
        <v>452.13</v>
      </c>
      <c r="EX306">
        <v>98.744</v>
      </c>
      <c r="EY306" t="s">
        <v>2661</v>
      </c>
      <c r="EZ306" t="s">
        <v>2030</v>
      </c>
      <c r="FA306" s="5">
        <v>1.786E-129</v>
      </c>
      <c r="FB306" s="5">
        <v>2.787E-24</v>
      </c>
      <c r="FC306">
        <v>100</v>
      </c>
      <c r="FD306">
        <v>100</v>
      </c>
      <c r="FE306">
        <v>1</v>
      </c>
      <c r="FF306">
        <v>289</v>
      </c>
      <c r="FG306">
        <v>1</v>
      </c>
      <c r="FH306">
        <v>289</v>
      </c>
      <c r="FI306">
        <v>290</v>
      </c>
      <c r="FJ306">
        <v>340</v>
      </c>
      <c r="FK306">
        <v>11</v>
      </c>
      <c r="FL306">
        <v>61</v>
      </c>
      <c r="FM306">
        <v>1</v>
      </c>
      <c r="FN306">
        <v>78</v>
      </c>
      <c r="FO306">
        <v>79</v>
      </c>
      <c r="FP306">
        <v>99</v>
      </c>
      <c r="FQ306">
        <v>100</v>
      </c>
      <c r="FR306">
        <v>150</v>
      </c>
      <c r="FS306">
        <v>151</v>
      </c>
      <c r="FT306">
        <v>174</v>
      </c>
      <c r="FU306">
        <v>175</v>
      </c>
      <c r="FV306">
        <v>276</v>
      </c>
      <c r="FW306">
        <v>307</v>
      </c>
      <c r="FX306">
        <v>339</v>
      </c>
      <c r="FY306">
        <v>277</v>
      </c>
      <c r="FZ306">
        <v>306</v>
      </c>
      <c r="GB306">
        <v>0</v>
      </c>
    </row>
    <row r="307" spans="1:184" x14ac:dyDescent="0.35">
      <c r="A307" t="s">
        <v>8</v>
      </c>
      <c r="B307" t="s">
        <v>7</v>
      </c>
      <c r="C307" t="s">
        <v>437</v>
      </c>
      <c r="D307" t="s">
        <v>2249</v>
      </c>
      <c r="E307" t="s">
        <v>7445</v>
      </c>
      <c r="F307">
        <v>1254</v>
      </c>
      <c r="G307">
        <v>106</v>
      </c>
      <c r="H307">
        <v>1</v>
      </c>
      <c r="I307" t="s">
        <v>7265</v>
      </c>
      <c r="J307" t="s">
        <v>7266</v>
      </c>
      <c r="K307" t="s">
        <v>2250</v>
      </c>
      <c r="L307" t="s">
        <v>1136</v>
      </c>
      <c r="M307" t="s">
        <v>1137</v>
      </c>
      <c r="N307" t="s">
        <v>1136</v>
      </c>
      <c r="O307" t="s">
        <v>1137</v>
      </c>
      <c r="P307" t="s">
        <v>1136</v>
      </c>
      <c r="Q307" t="s">
        <v>1137</v>
      </c>
      <c r="R307" t="s">
        <v>120</v>
      </c>
      <c r="S307" t="s">
        <v>27</v>
      </c>
      <c r="T307" t="s">
        <v>58</v>
      </c>
      <c r="U307" t="s">
        <v>7265</v>
      </c>
      <c r="V307" t="s">
        <v>7267</v>
      </c>
      <c r="W307" t="s">
        <v>7266</v>
      </c>
      <c r="X307" t="s">
        <v>7268</v>
      </c>
      <c r="Y307">
        <v>1</v>
      </c>
      <c r="Z307">
        <v>282</v>
      </c>
      <c r="AA307">
        <v>288</v>
      </c>
      <c r="AB307">
        <v>293</v>
      </c>
      <c r="AC307">
        <v>304</v>
      </c>
      <c r="AD307">
        <v>346</v>
      </c>
      <c r="AE307" t="s">
        <v>3536</v>
      </c>
      <c r="AF307" t="s">
        <v>3101</v>
      </c>
      <c r="AG307" t="s">
        <v>3536</v>
      </c>
      <c r="AH307" t="s">
        <v>3101</v>
      </c>
      <c r="AI307" t="s">
        <v>3193</v>
      </c>
      <c r="AJ307" t="s">
        <v>1653</v>
      </c>
      <c r="AK307" t="s">
        <v>3193</v>
      </c>
      <c r="AL307" t="s">
        <v>1653</v>
      </c>
      <c r="AM307" t="s">
        <v>2386</v>
      </c>
      <c r="AN307" t="s">
        <v>2387</v>
      </c>
      <c r="AO307" t="s">
        <v>2386</v>
      </c>
      <c r="AP307" t="s">
        <v>2387</v>
      </c>
      <c r="AQ307" t="s">
        <v>2565</v>
      </c>
      <c r="AR307" t="s">
        <v>2566</v>
      </c>
      <c r="AS307" t="s">
        <v>2567</v>
      </c>
      <c r="AT307" t="s">
        <v>2568</v>
      </c>
      <c r="AU307" t="s">
        <v>2569</v>
      </c>
      <c r="AV307" t="s">
        <v>2570</v>
      </c>
      <c r="AW307" t="s">
        <v>2571</v>
      </c>
      <c r="AX307" t="s">
        <v>2572</v>
      </c>
      <c r="AY307" t="s">
        <v>2573</v>
      </c>
      <c r="AZ307" t="s">
        <v>2574</v>
      </c>
      <c r="BA307" t="s">
        <v>2390</v>
      </c>
      <c r="BB307" t="s">
        <v>2391</v>
      </c>
      <c r="BC307" t="s">
        <v>7269</v>
      </c>
      <c r="BD307" t="s">
        <v>438</v>
      </c>
      <c r="BE307" t="s">
        <v>7270</v>
      </c>
      <c r="BF307">
        <v>48</v>
      </c>
      <c r="BG307" t="s">
        <v>439</v>
      </c>
      <c r="BH307">
        <v>16</v>
      </c>
      <c r="BI307">
        <v>441.22399999999999</v>
      </c>
      <c r="BJ307">
        <v>12.223000000000001</v>
      </c>
      <c r="BK307">
        <v>83.363</v>
      </c>
      <c r="BL307" t="s">
        <v>3445</v>
      </c>
      <c r="BM307" t="s">
        <v>6759</v>
      </c>
      <c r="BN307" t="s">
        <v>2392</v>
      </c>
      <c r="BO307" s="5">
        <v>3.4690000000000002E-126</v>
      </c>
      <c r="BP307" s="5">
        <v>2.2679999999999998</v>
      </c>
      <c r="BQ307" s="5">
        <v>1.211E-19</v>
      </c>
      <c r="BR307">
        <v>100</v>
      </c>
      <c r="BS307">
        <v>100</v>
      </c>
      <c r="BT307">
        <v>100</v>
      </c>
      <c r="BU307">
        <v>1</v>
      </c>
      <c r="BV307">
        <v>282</v>
      </c>
      <c r="BW307">
        <v>1</v>
      </c>
      <c r="BX307">
        <v>282</v>
      </c>
      <c r="BY307">
        <v>288</v>
      </c>
      <c r="BZ307">
        <v>293</v>
      </c>
      <c r="CA307">
        <v>9</v>
      </c>
      <c r="CB307">
        <v>14</v>
      </c>
      <c r="CC307">
        <v>304</v>
      </c>
      <c r="CD307">
        <v>346</v>
      </c>
      <c r="CE307">
        <v>6</v>
      </c>
      <c r="CF307">
        <v>48</v>
      </c>
      <c r="CG307">
        <v>1</v>
      </c>
      <c r="CH307">
        <v>78</v>
      </c>
      <c r="CI307">
        <v>79</v>
      </c>
      <c r="CJ307">
        <v>93</v>
      </c>
      <c r="CK307">
        <v>94</v>
      </c>
      <c r="CL307">
        <v>144</v>
      </c>
      <c r="CM307">
        <v>145</v>
      </c>
      <c r="CN307">
        <v>162</v>
      </c>
      <c r="CO307">
        <v>163</v>
      </c>
      <c r="CP307">
        <v>273</v>
      </c>
      <c r="CQ307">
        <v>316</v>
      </c>
      <c r="CR307">
        <v>345</v>
      </c>
      <c r="CS307">
        <v>274</v>
      </c>
      <c r="CT307">
        <v>315</v>
      </c>
      <c r="CU307" t="s">
        <v>6676</v>
      </c>
      <c r="CV307">
        <v>5</v>
      </c>
      <c r="CW307" t="s">
        <v>7271</v>
      </c>
      <c r="CX307">
        <v>10</v>
      </c>
      <c r="FA307" s="5"/>
      <c r="FB307" s="5"/>
    </row>
    <row r="308" spans="1:184" x14ac:dyDescent="0.35">
      <c r="A308" t="s">
        <v>8</v>
      </c>
      <c r="B308" t="s">
        <v>761</v>
      </c>
      <c r="C308" t="s">
        <v>775</v>
      </c>
      <c r="D308" t="s">
        <v>2249</v>
      </c>
      <c r="E308" t="s">
        <v>7068</v>
      </c>
      <c r="F308">
        <v>1233</v>
      </c>
      <c r="G308">
        <v>501</v>
      </c>
      <c r="H308">
        <v>1</v>
      </c>
      <c r="I308" t="s">
        <v>7069</v>
      </c>
      <c r="J308" t="s">
        <v>7070</v>
      </c>
      <c r="K308" t="s">
        <v>2250</v>
      </c>
      <c r="L308" t="s">
        <v>1136</v>
      </c>
      <c r="M308" t="s">
        <v>1137</v>
      </c>
      <c r="N308" t="s">
        <v>1136</v>
      </c>
      <c r="O308" t="s">
        <v>1137</v>
      </c>
      <c r="P308" t="s">
        <v>1136</v>
      </c>
      <c r="Q308" t="s">
        <v>1137</v>
      </c>
      <c r="R308" t="s">
        <v>23</v>
      </c>
      <c r="S308" t="s">
        <v>18</v>
      </c>
      <c r="T308" t="s">
        <v>33</v>
      </c>
      <c r="U308" t="s">
        <v>7069</v>
      </c>
      <c r="V308" t="s">
        <v>7071</v>
      </c>
      <c r="W308" t="s">
        <v>7070</v>
      </c>
      <c r="X308" t="s">
        <v>7072</v>
      </c>
      <c r="Y308">
        <v>1</v>
      </c>
      <c r="Z308">
        <v>289</v>
      </c>
      <c r="AA308">
        <v>292</v>
      </c>
      <c r="AB308">
        <v>296</v>
      </c>
      <c r="AC308">
        <v>298</v>
      </c>
      <c r="AD308">
        <v>340</v>
      </c>
      <c r="AE308" t="s">
        <v>3298</v>
      </c>
      <c r="AF308" t="s">
        <v>3299</v>
      </c>
      <c r="AG308" t="s">
        <v>3298</v>
      </c>
      <c r="AH308" t="s">
        <v>3299</v>
      </c>
      <c r="AI308" t="s">
        <v>3400</v>
      </c>
      <c r="AJ308" t="s">
        <v>3130</v>
      </c>
      <c r="AK308" t="s">
        <v>3400</v>
      </c>
      <c r="AL308" t="s">
        <v>3130</v>
      </c>
      <c r="AM308" t="s">
        <v>2488</v>
      </c>
      <c r="AN308" t="s">
        <v>2254</v>
      </c>
      <c r="AO308" t="s">
        <v>2488</v>
      </c>
      <c r="AP308" t="s">
        <v>2254</v>
      </c>
      <c r="AQ308" t="s">
        <v>2676</v>
      </c>
      <c r="AR308" t="s">
        <v>2677</v>
      </c>
      <c r="AS308" t="s">
        <v>2493</v>
      </c>
      <c r="AT308" t="s">
        <v>2494</v>
      </c>
      <c r="AU308" t="s">
        <v>2678</v>
      </c>
      <c r="AV308" t="s">
        <v>2679</v>
      </c>
      <c r="AW308" t="s">
        <v>2680</v>
      </c>
      <c r="AX308" t="s">
        <v>2681</v>
      </c>
      <c r="AY308" t="s">
        <v>2682</v>
      </c>
      <c r="AZ308" t="s">
        <v>2683</v>
      </c>
      <c r="BA308" t="s">
        <v>2265</v>
      </c>
      <c r="BB308" t="s">
        <v>2266</v>
      </c>
      <c r="BC308" t="s">
        <v>7073</v>
      </c>
      <c r="BD308" t="s">
        <v>776</v>
      </c>
      <c r="BE308" t="s">
        <v>7074</v>
      </c>
      <c r="BF308">
        <v>39</v>
      </c>
      <c r="BG308" t="s">
        <v>777</v>
      </c>
      <c r="BH308">
        <v>13</v>
      </c>
      <c r="BI308">
        <v>452.13</v>
      </c>
      <c r="BJ308">
        <v>10.301</v>
      </c>
      <c r="BK308">
        <v>83.363</v>
      </c>
      <c r="BL308" t="s">
        <v>2661</v>
      </c>
      <c r="BM308" t="s">
        <v>5793</v>
      </c>
      <c r="BN308" t="s">
        <v>2489</v>
      </c>
      <c r="BO308" s="5">
        <v>1.786E-129</v>
      </c>
      <c r="BP308" s="5">
        <v>8.4480000000000004</v>
      </c>
      <c r="BQ308" s="5">
        <v>1.19E-19</v>
      </c>
      <c r="BR308">
        <v>100</v>
      </c>
      <c r="BS308">
        <v>100</v>
      </c>
      <c r="BT308">
        <v>100</v>
      </c>
      <c r="BU308">
        <v>1</v>
      </c>
      <c r="BV308">
        <v>289</v>
      </c>
      <c r="BW308">
        <v>1</v>
      </c>
      <c r="BX308">
        <v>289</v>
      </c>
      <c r="BY308">
        <v>292</v>
      </c>
      <c r="BZ308">
        <v>296</v>
      </c>
      <c r="CA308">
        <v>7</v>
      </c>
      <c r="CB308">
        <v>11</v>
      </c>
      <c r="CC308">
        <v>298</v>
      </c>
      <c r="CD308">
        <v>340</v>
      </c>
      <c r="CE308">
        <v>8</v>
      </c>
      <c r="CF308">
        <v>50</v>
      </c>
      <c r="CG308">
        <v>1</v>
      </c>
      <c r="CH308">
        <v>78</v>
      </c>
      <c r="CI308">
        <v>79</v>
      </c>
      <c r="CJ308">
        <v>93</v>
      </c>
      <c r="CK308">
        <v>94</v>
      </c>
      <c r="CL308">
        <v>144</v>
      </c>
      <c r="CM308">
        <v>145</v>
      </c>
      <c r="CN308">
        <v>162</v>
      </c>
      <c r="CO308">
        <v>163</v>
      </c>
      <c r="CP308">
        <v>276</v>
      </c>
      <c r="CQ308">
        <v>310</v>
      </c>
      <c r="CR308">
        <v>339</v>
      </c>
      <c r="CS308">
        <v>277</v>
      </c>
      <c r="CT308">
        <v>309</v>
      </c>
      <c r="CU308" t="s">
        <v>1608</v>
      </c>
      <c r="CV308">
        <v>2</v>
      </c>
      <c r="CW308" t="s">
        <v>1137</v>
      </c>
      <c r="CX308">
        <v>1</v>
      </c>
      <c r="FA308" s="5"/>
      <c r="FB308" s="5"/>
    </row>
    <row r="309" spans="1:184" x14ac:dyDescent="0.35">
      <c r="A309" t="s">
        <v>8</v>
      </c>
      <c r="B309" t="s">
        <v>7</v>
      </c>
      <c r="C309" t="s">
        <v>434</v>
      </c>
      <c r="D309" t="s">
        <v>2249</v>
      </c>
      <c r="E309" t="s">
        <v>7444</v>
      </c>
      <c r="F309">
        <v>942</v>
      </c>
      <c r="G309">
        <v>125</v>
      </c>
      <c r="H309">
        <v>1</v>
      </c>
      <c r="I309" t="s">
        <v>7437</v>
      </c>
      <c r="J309" t="s">
        <v>7438</v>
      </c>
      <c r="K309" t="s">
        <v>2250</v>
      </c>
      <c r="L309" t="s">
        <v>1136</v>
      </c>
      <c r="M309" t="s">
        <v>1137</v>
      </c>
      <c r="N309" t="s">
        <v>1136</v>
      </c>
      <c r="O309" t="s">
        <v>1137</v>
      </c>
      <c r="P309" t="s">
        <v>1136</v>
      </c>
      <c r="Q309" t="s">
        <v>1137</v>
      </c>
      <c r="R309" t="s">
        <v>256</v>
      </c>
      <c r="T309" t="s">
        <v>19</v>
      </c>
      <c r="U309" t="s">
        <v>7437</v>
      </c>
      <c r="V309" t="s">
        <v>7439</v>
      </c>
      <c r="W309" t="s">
        <v>7438</v>
      </c>
      <c r="X309" t="s">
        <v>7440</v>
      </c>
      <c r="Y309">
        <v>1</v>
      </c>
      <c r="Z309">
        <v>285</v>
      </c>
      <c r="AC309">
        <v>296</v>
      </c>
      <c r="AD309">
        <v>337</v>
      </c>
      <c r="AE309" t="s">
        <v>3056</v>
      </c>
      <c r="AF309" t="s">
        <v>2490</v>
      </c>
      <c r="AG309" t="s">
        <v>3056</v>
      </c>
      <c r="AH309" t="s">
        <v>2490</v>
      </c>
      <c r="AM309" t="s">
        <v>2454</v>
      </c>
      <c r="AN309" t="s">
        <v>2413</v>
      </c>
      <c r="AO309" t="s">
        <v>2454</v>
      </c>
      <c r="AP309" t="s">
        <v>2413</v>
      </c>
      <c r="AQ309" t="s">
        <v>2491</v>
      </c>
      <c r="AR309" t="s">
        <v>2492</v>
      </c>
      <c r="AS309" t="s">
        <v>2493</v>
      </c>
      <c r="AT309" t="s">
        <v>2494</v>
      </c>
      <c r="AU309" t="s">
        <v>2495</v>
      </c>
      <c r="AV309" t="s">
        <v>2496</v>
      </c>
      <c r="AW309" t="s">
        <v>2497</v>
      </c>
      <c r="AX309" t="s">
        <v>2498</v>
      </c>
      <c r="AY309" t="s">
        <v>2499</v>
      </c>
      <c r="AZ309" t="s">
        <v>2500</v>
      </c>
      <c r="BA309" t="s">
        <v>2424</v>
      </c>
      <c r="BB309" t="s">
        <v>2425</v>
      </c>
      <c r="BC309" t="s">
        <v>7441</v>
      </c>
      <c r="BD309" t="s">
        <v>435</v>
      </c>
      <c r="BE309" t="s">
        <v>7442</v>
      </c>
      <c r="BF309">
        <v>36</v>
      </c>
      <c r="BG309" t="s">
        <v>436</v>
      </c>
      <c r="BH309">
        <v>12</v>
      </c>
      <c r="BI309">
        <v>445.89800000000002</v>
      </c>
      <c r="BK309">
        <v>81.44</v>
      </c>
      <c r="BL309" t="s">
        <v>3407</v>
      </c>
      <c r="BN309" t="s">
        <v>3210</v>
      </c>
      <c r="BO309" s="5">
        <v>1.3299999999999999E-127</v>
      </c>
      <c r="BQ309" s="5">
        <v>4.4690000000000001E-19</v>
      </c>
      <c r="BR309">
        <v>100</v>
      </c>
      <c r="BT309">
        <v>100</v>
      </c>
      <c r="BU309">
        <v>1</v>
      </c>
      <c r="BV309">
        <v>285</v>
      </c>
      <c r="BW309">
        <v>1</v>
      </c>
      <c r="BX309">
        <v>285</v>
      </c>
      <c r="CC309">
        <v>296</v>
      </c>
      <c r="CD309">
        <v>337</v>
      </c>
      <c r="CE309">
        <v>6</v>
      </c>
      <c r="CF309">
        <v>47</v>
      </c>
      <c r="CG309">
        <v>1</v>
      </c>
      <c r="CH309">
        <v>78</v>
      </c>
      <c r="CI309">
        <v>79</v>
      </c>
      <c r="CJ309">
        <v>93</v>
      </c>
      <c r="CK309">
        <v>94</v>
      </c>
      <c r="CL309">
        <v>144</v>
      </c>
      <c r="CM309">
        <v>145</v>
      </c>
      <c r="CN309">
        <v>162</v>
      </c>
      <c r="CO309">
        <v>163</v>
      </c>
      <c r="CP309">
        <v>276</v>
      </c>
      <c r="CQ309">
        <v>307</v>
      </c>
      <c r="CR309">
        <v>336</v>
      </c>
      <c r="CS309">
        <v>277</v>
      </c>
      <c r="CT309">
        <v>306</v>
      </c>
      <c r="CU309" t="s">
        <v>7443</v>
      </c>
      <c r="CV309">
        <v>10</v>
      </c>
      <c r="FA309" s="5"/>
      <c r="FB309" s="5"/>
    </row>
    <row r="310" spans="1:184" x14ac:dyDescent="0.35">
      <c r="A310" t="s">
        <v>8</v>
      </c>
      <c r="B310" t="s">
        <v>837</v>
      </c>
      <c r="C310" t="s">
        <v>941</v>
      </c>
      <c r="D310" t="s">
        <v>2249</v>
      </c>
      <c r="E310" t="s">
        <v>7090</v>
      </c>
      <c r="F310">
        <v>1495</v>
      </c>
      <c r="G310">
        <v>235</v>
      </c>
      <c r="H310">
        <v>1</v>
      </c>
      <c r="I310" t="s">
        <v>7091</v>
      </c>
      <c r="J310" t="s">
        <v>7092</v>
      </c>
      <c r="K310" t="s">
        <v>2250</v>
      </c>
      <c r="L310" t="s">
        <v>1136</v>
      </c>
      <c r="M310" t="s">
        <v>1137</v>
      </c>
      <c r="N310" t="s">
        <v>1136</v>
      </c>
      <c r="O310" t="s">
        <v>1137</v>
      </c>
      <c r="P310" t="s">
        <v>1136</v>
      </c>
      <c r="Q310" t="s">
        <v>1137</v>
      </c>
      <c r="R310" t="s">
        <v>9</v>
      </c>
      <c r="T310" t="s">
        <v>10</v>
      </c>
      <c r="U310" t="s">
        <v>7091</v>
      </c>
      <c r="V310" t="s">
        <v>7093</v>
      </c>
      <c r="W310" t="s">
        <v>7092</v>
      </c>
      <c r="X310" t="s">
        <v>7027</v>
      </c>
      <c r="Y310">
        <v>1</v>
      </c>
      <c r="Z310">
        <v>281</v>
      </c>
      <c r="AC310">
        <v>291</v>
      </c>
      <c r="AD310">
        <v>337</v>
      </c>
      <c r="AE310" t="s">
        <v>2511</v>
      </c>
      <c r="AF310" t="s">
        <v>2512</v>
      </c>
      <c r="AG310" t="s">
        <v>2511</v>
      </c>
      <c r="AH310" t="s">
        <v>2512</v>
      </c>
      <c r="AM310" t="s">
        <v>2585</v>
      </c>
      <c r="AN310" t="s">
        <v>2586</v>
      </c>
      <c r="AO310" t="s">
        <v>2585</v>
      </c>
      <c r="AP310" t="s">
        <v>2586</v>
      </c>
      <c r="AQ310" t="s">
        <v>2464</v>
      </c>
      <c r="AR310" t="s">
        <v>2465</v>
      </c>
      <c r="AS310" t="s">
        <v>2466</v>
      </c>
      <c r="AT310" t="s">
        <v>2467</v>
      </c>
      <c r="AU310" t="s">
        <v>2468</v>
      </c>
      <c r="AV310" t="s">
        <v>2469</v>
      </c>
      <c r="AW310" t="s">
        <v>2470</v>
      </c>
      <c r="AX310" t="s">
        <v>2471</v>
      </c>
      <c r="AY310" t="s">
        <v>2472</v>
      </c>
      <c r="AZ310" t="s">
        <v>2473</v>
      </c>
      <c r="BA310" t="s">
        <v>2321</v>
      </c>
      <c r="BB310" t="s">
        <v>2322</v>
      </c>
      <c r="BC310" t="s">
        <v>7094</v>
      </c>
      <c r="BD310" t="s">
        <v>942</v>
      </c>
      <c r="BE310" t="s">
        <v>7095</v>
      </c>
      <c r="BF310">
        <v>39</v>
      </c>
      <c r="BG310" t="s">
        <v>943</v>
      </c>
      <c r="BH310">
        <v>13</v>
      </c>
      <c r="BI310">
        <v>439.666</v>
      </c>
      <c r="BK310">
        <v>91.054000000000002</v>
      </c>
      <c r="BL310" t="s">
        <v>2513</v>
      </c>
      <c r="BN310" t="s">
        <v>3053</v>
      </c>
      <c r="BO310" s="5">
        <v>9.9990000000000001E-126</v>
      </c>
      <c r="BQ310" s="5">
        <v>5.705E-22</v>
      </c>
      <c r="BR310">
        <v>100</v>
      </c>
      <c r="BT310">
        <v>100</v>
      </c>
      <c r="BU310">
        <v>1</v>
      </c>
      <c r="BV310">
        <v>281</v>
      </c>
      <c r="BW310">
        <v>1</v>
      </c>
      <c r="BX310">
        <v>281</v>
      </c>
      <c r="CC310">
        <v>291</v>
      </c>
      <c r="CD310">
        <v>337</v>
      </c>
      <c r="CE310">
        <v>2</v>
      </c>
      <c r="CF310">
        <v>48</v>
      </c>
      <c r="CG310">
        <v>1</v>
      </c>
      <c r="CH310">
        <v>78</v>
      </c>
      <c r="CI310">
        <v>79</v>
      </c>
      <c r="CJ310">
        <v>93</v>
      </c>
      <c r="CK310">
        <v>94</v>
      </c>
      <c r="CL310">
        <v>144</v>
      </c>
      <c r="CM310">
        <v>145</v>
      </c>
      <c r="CN310">
        <v>162</v>
      </c>
      <c r="CO310">
        <v>163</v>
      </c>
      <c r="CP310">
        <v>273</v>
      </c>
      <c r="CQ310">
        <v>307</v>
      </c>
      <c r="CR310">
        <v>336</v>
      </c>
      <c r="CS310">
        <v>274</v>
      </c>
      <c r="CT310">
        <v>306</v>
      </c>
      <c r="CU310" t="s">
        <v>7096</v>
      </c>
      <c r="CV310">
        <v>9</v>
      </c>
      <c r="CY310" t="s">
        <v>1134</v>
      </c>
      <c r="CZ310" t="s">
        <v>7081</v>
      </c>
      <c r="DA310">
        <v>692</v>
      </c>
      <c r="DB310">
        <v>500</v>
      </c>
      <c r="DC310">
        <v>1</v>
      </c>
      <c r="DD310" t="s">
        <v>7082</v>
      </c>
      <c r="DE310" t="s">
        <v>7083</v>
      </c>
      <c r="DF310" t="s">
        <v>1135</v>
      </c>
      <c r="DG310" t="s">
        <v>1136</v>
      </c>
      <c r="DH310" t="s">
        <v>1137</v>
      </c>
      <c r="DI310" t="s">
        <v>1136</v>
      </c>
      <c r="DJ310" t="s">
        <v>1137</v>
      </c>
      <c r="DK310" t="s">
        <v>1136</v>
      </c>
      <c r="DL310" t="s">
        <v>1137</v>
      </c>
      <c r="DM310" t="s">
        <v>1704</v>
      </c>
      <c r="DN310" t="s">
        <v>1751</v>
      </c>
      <c r="DO310" t="s">
        <v>7082</v>
      </c>
      <c r="DP310" t="s">
        <v>7084</v>
      </c>
      <c r="DQ310" t="s">
        <v>7083</v>
      </c>
      <c r="DR310" t="s">
        <v>5973</v>
      </c>
      <c r="DS310">
        <v>1</v>
      </c>
      <c r="DT310">
        <v>282</v>
      </c>
      <c r="DU310">
        <v>293</v>
      </c>
      <c r="DV310">
        <v>355</v>
      </c>
      <c r="DW310" t="s">
        <v>1705</v>
      </c>
      <c r="DX310" t="s">
        <v>1706</v>
      </c>
      <c r="DY310" t="s">
        <v>1705</v>
      </c>
      <c r="DZ310" t="s">
        <v>1706</v>
      </c>
      <c r="EA310" t="s">
        <v>2183</v>
      </c>
      <c r="EB310" t="s">
        <v>1785</v>
      </c>
      <c r="EC310" t="s">
        <v>2183</v>
      </c>
      <c r="ED310" t="s">
        <v>1785</v>
      </c>
      <c r="EE310" t="s">
        <v>1560</v>
      </c>
      <c r="EF310" t="s">
        <v>1561</v>
      </c>
      <c r="EG310" t="s">
        <v>1601</v>
      </c>
      <c r="EH310" t="s">
        <v>1602</v>
      </c>
      <c r="EI310" t="s">
        <v>1603</v>
      </c>
      <c r="EJ310" t="s">
        <v>1565</v>
      </c>
      <c r="EK310" t="s">
        <v>1604</v>
      </c>
      <c r="EL310" t="s">
        <v>1605</v>
      </c>
      <c r="EM310" t="s">
        <v>1568</v>
      </c>
      <c r="EN310" t="s">
        <v>1569</v>
      </c>
      <c r="EO310" t="s">
        <v>1752</v>
      </c>
      <c r="EP310" t="s">
        <v>1753</v>
      </c>
      <c r="EQ310" t="s">
        <v>7085</v>
      </c>
      <c r="ER310" t="s">
        <v>7086</v>
      </c>
      <c r="ES310" t="s">
        <v>7087</v>
      </c>
      <c r="ET310">
        <v>51</v>
      </c>
      <c r="EU310" t="s">
        <v>7088</v>
      </c>
      <c r="EV310">
        <v>17</v>
      </c>
      <c r="EW310">
        <v>441.22399999999999</v>
      </c>
      <c r="EX310">
        <v>121.81699999999999</v>
      </c>
      <c r="EY310" t="s">
        <v>2222</v>
      </c>
      <c r="EZ310" t="s">
        <v>4916</v>
      </c>
      <c r="FA310" s="5">
        <v>3.5670000000000002E-126</v>
      </c>
      <c r="FB310" s="5">
        <v>3.3039999999999999E-31</v>
      </c>
      <c r="FC310">
        <v>100</v>
      </c>
      <c r="FD310">
        <v>100</v>
      </c>
      <c r="FE310">
        <v>1</v>
      </c>
      <c r="FF310">
        <v>282</v>
      </c>
      <c r="FG310">
        <v>1</v>
      </c>
      <c r="FH310">
        <v>282</v>
      </c>
      <c r="FI310">
        <v>293</v>
      </c>
      <c r="FJ310">
        <v>355</v>
      </c>
      <c r="FK310">
        <v>4</v>
      </c>
      <c r="FL310">
        <v>66</v>
      </c>
      <c r="FM310">
        <v>1</v>
      </c>
      <c r="FN310">
        <v>78</v>
      </c>
      <c r="FO310">
        <v>79</v>
      </c>
      <c r="FP310">
        <v>99</v>
      </c>
      <c r="FQ310">
        <v>100</v>
      </c>
      <c r="FR310">
        <v>150</v>
      </c>
      <c r="FS310">
        <v>151</v>
      </c>
      <c r="FT310">
        <v>174</v>
      </c>
      <c r="FU310">
        <v>175</v>
      </c>
      <c r="FV310">
        <v>276</v>
      </c>
      <c r="FW310">
        <v>322</v>
      </c>
      <c r="FX310">
        <v>354</v>
      </c>
      <c r="FY310">
        <v>277</v>
      </c>
      <c r="FZ310">
        <v>321</v>
      </c>
      <c r="GA310" t="s">
        <v>7089</v>
      </c>
      <c r="GB310">
        <v>10</v>
      </c>
    </row>
    <row r="311" spans="1:184" x14ac:dyDescent="0.35">
      <c r="A311" t="s">
        <v>8</v>
      </c>
      <c r="B311" t="s">
        <v>761</v>
      </c>
      <c r="C311" t="s">
        <v>762</v>
      </c>
      <c r="D311" t="s">
        <v>2249</v>
      </c>
      <c r="E311" t="s">
        <v>7229</v>
      </c>
      <c r="F311">
        <v>1797</v>
      </c>
      <c r="G311">
        <v>225</v>
      </c>
      <c r="H311">
        <v>0.75</v>
      </c>
      <c r="I311" t="s">
        <v>7075</v>
      </c>
      <c r="J311" t="s">
        <v>7076</v>
      </c>
      <c r="K311" t="s">
        <v>2250</v>
      </c>
      <c r="L311" t="s">
        <v>1136</v>
      </c>
      <c r="M311" t="s">
        <v>1137</v>
      </c>
      <c r="N311" t="s">
        <v>1136</v>
      </c>
      <c r="O311" t="s">
        <v>1137</v>
      </c>
      <c r="P311" t="s">
        <v>1136</v>
      </c>
      <c r="Q311" t="s">
        <v>1137</v>
      </c>
      <c r="R311" t="s">
        <v>9</v>
      </c>
      <c r="T311" t="s">
        <v>10</v>
      </c>
      <c r="U311" t="s">
        <v>7075</v>
      </c>
      <c r="V311" t="s">
        <v>7077</v>
      </c>
      <c r="W311" t="s">
        <v>7076</v>
      </c>
      <c r="X311" t="s">
        <v>4992</v>
      </c>
      <c r="Y311">
        <v>1</v>
      </c>
      <c r="Z311">
        <v>282</v>
      </c>
      <c r="AC311">
        <v>290</v>
      </c>
      <c r="AD311">
        <v>337</v>
      </c>
      <c r="AE311" t="s">
        <v>3040</v>
      </c>
      <c r="AF311" t="s">
        <v>2507</v>
      </c>
      <c r="AG311" t="s">
        <v>3040</v>
      </c>
      <c r="AH311" t="s">
        <v>2507</v>
      </c>
      <c r="AM311" t="s">
        <v>2625</v>
      </c>
      <c r="AN311" t="s">
        <v>2586</v>
      </c>
      <c r="AO311" t="s">
        <v>2625</v>
      </c>
      <c r="AP311" t="s">
        <v>2586</v>
      </c>
      <c r="AQ311" t="s">
        <v>2464</v>
      </c>
      <c r="AR311" t="s">
        <v>2465</v>
      </c>
      <c r="AS311" t="s">
        <v>2466</v>
      </c>
      <c r="AT311" t="s">
        <v>2467</v>
      </c>
      <c r="AU311" t="s">
        <v>2468</v>
      </c>
      <c r="AV311" t="s">
        <v>2469</v>
      </c>
      <c r="AW311" t="s">
        <v>2470</v>
      </c>
      <c r="AX311" t="s">
        <v>2471</v>
      </c>
      <c r="AY311" t="s">
        <v>2472</v>
      </c>
      <c r="AZ311" t="s">
        <v>2473</v>
      </c>
      <c r="BA311" t="s">
        <v>2321</v>
      </c>
      <c r="BB311" t="s">
        <v>2322</v>
      </c>
      <c r="BC311" t="s">
        <v>7078</v>
      </c>
      <c r="BD311" t="s">
        <v>763</v>
      </c>
      <c r="BE311" t="s">
        <v>7079</v>
      </c>
      <c r="BF311">
        <v>39</v>
      </c>
      <c r="BG311" t="s">
        <v>764</v>
      </c>
      <c r="BH311">
        <v>13</v>
      </c>
      <c r="BI311">
        <v>441.22399999999999</v>
      </c>
      <c r="BK311">
        <v>92.975999999999999</v>
      </c>
      <c r="BL311" t="s">
        <v>3196</v>
      </c>
      <c r="BN311" t="s">
        <v>4996</v>
      </c>
      <c r="BO311" s="5">
        <v>3.396E-126</v>
      </c>
      <c r="BQ311" s="5">
        <v>1.505E-22</v>
      </c>
      <c r="BR311">
        <v>100</v>
      </c>
      <c r="BT311">
        <v>100</v>
      </c>
      <c r="BU311">
        <v>1</v>
      </c>
      <c r="BV311">
        <v>282</v>
      </c>
      <c r="BW311">
        <v>1</v>
      </c>
      <c r="BX311">
        <v>282</v>
      </c>
      <c r="CC311">
        <v>290</v>
      </c>
      <c r="CD311">
        <v>337</v>
      </c>
      <c r="CE311">
        <v>1</v>
      </c>
      <c r="CF311">
        <v>48</v>
      </c>
      <c r="CG311">
        <v>1</v>
      </c>
      <c r="CH311">
        <v>78</v>
      </c>
      <c r="CI311">
        <v>79</v>
      </c>
      <c r="CJ311">
        <v>93</v>
      </c>
      <c r="CK311">
        <v>94</v>
      </c>
      <c r="CL311">
        <v>144</v>
      </c>
      <c r="CM311">
        <v>145</v>
      </c>
      <c r="CN311">
        <v>162</v>
      </c>
      <c r="CO311">
        <v>163</v>
      </c>
      <c r="CP311">
        <v>273</v>
      </c>
      <c r="CQ311">
        <v>307</v>
      </c>
      <c r="CR311">
        <v>336</v>
      </c>
      <c r="CS311">
        <v>274</v>
      </c>
      <c r="CT311">
        <v>306</v>
      </c>
      <c r="CU311" t="s">
        <v>7080</v>
      </c>
      <c r="CV311">
        <v>7</v>
      </c>
      <c r="FA311" s="5"/>
      <c r="FB311" s="5"/>
    </row>
    <row r="312" spans="1:184" x14ac:dyDescent="0.35">
      <c r="A312" t="s">
        <v>8</v>
      </c>
      <c r="B312" t="s">
        <v>7</v>
      </c>
      <c r="C312" t="s">
        <v>16</v>
      </c>
      <c r="D312" t="s">
        <v>2249</v>
      </c>
      <c r="E312" t="s">
        <v>7119</v>
      </c>
      <c r="F312">
        <v>616</v>
      </c>
      <c r="G312">
        <v>346</v>
      </c>
      <c r="H312">
        <v>1</v>
      </c>
      <c r="I312" t="s">
        <v>7120</v>
      </c>
      <c r="J312" t="s">
        <v>7121</v>
      </c>
      <c r="K312" t="s">
        <v>2250</v>
      </c>
      <c r="L312" t="s">
        <v>1136</v>
      </c>
      <c r="M312" t="s">
        <v>1137</v>
      </c>
      <c r="N312" t="s">
        <v>1136</v>
      </c>
      <c r="O312" t="s">
        <v>1137</v>
      </c>
      <c r="P312" t="s">
        <v>1136</v>
      </c>
      <c r="Q312" t="s">
        <v>1137</v>
      </c>
      <c r="R312" t="s">
        <v>17</v>
      </c>
      <c r="S312" t="s">
        <v>18</v>
      </c>
      <c r="T312" t="s">
        <v>19</v>
      </c>
      <c r="U312" t="s">
        <v>7120</v>
      </c>
      <c r="V312" t="s">
        <v>7122</v>
      </c>
      <c r="W312" t="s">
        <v>7121</v>
      </c>
      <c r="X312" t="s">
        <v>7123</v>
      </c>
      <c r="Y312">
        <v>1</v>
      </c>
      <c r="Z312">
        <v>287</v>
      </c>
      <c r="AA312">
        <v>289</v>
      </c>
      <c r="AB312">
        <v>300</v>
      </c>
      <c r="AC312">
        <v>302</v>
      </c>
      <c r="AD312">
        <v>346</v>
      </c>
      <c r="AE312" t="s">
        <v>3442</v>
      </c>
      <c r="AF312" t="s">
        <v>3443</v>
      </c>
      <c r="AG312" t="s">
        <v>3442</v>
      </c>
      <c r="AH312" t="s">
        <v>3443</v>
      </c>
      <c r="AI312" t="s">
        <v>3588</v>
      </c>
      <c r="AJ312" t="s">
        <v>2385</v>
      </c>
      <c r="AK312" t="s">
        <v>3588</v>
      </c>
      <c r="AL312" t="s">
        <v>2385</v>
      </c>
      <c r="AM312" t="s">
        <v>3244</v>
      </c>
      <c r="AN312" t="s">
        <v>2686</v>
      </c>
      <c r="AO312" t="s">
        <v>3244</v>
      </c>
      <c r="AP312" t="s">
        <v>2686</v>
      </c>
      <c r="AQ312" t="s">
        <v>2867</v>
      </c>
      <c r="AR312" t="s">
        <v>2868</v>
      </c>
      <c r="AS312" t="s">
        <v>2303</v>
      </c>
      <c r="AT312" t="s">
        <v>2304</v>
      </c>
      <c r="AU312" t="s">
        <v>3114</v>
      </c>
      <c r="AV312" t="s">
        <v>3115</v>
      </c>
      <c r="AW312" t="s">
        <v>2871</v>
      </c>
      <c r="AX312" t="s">
        <v>2872</v>
      </c>
      <c r="AY312" t="s">
        <v>3116</v>
      </c>
      <c r="AZ312" t="s">
        <v>3117</v>
      </c>
      <c r="BA312" t="s">
        <v>2424</v>
      </c>
      <c r="BB312" t="s">
        <v>2425</v>
      </c>
      <c r="BC312" t="s">
        <v>7124</v>
      </c>
      <c r="BD312" t="s">
        <v>20</v>
      </c>
      <c r="BE312" t="s">
        <v>7125</v>
      </c>
      <c r="BF312">
        <v>45</v>
      </c>
      <c r="BG312" t="s">
        <v>21</v>
      </c>
      <c r="BH312">
        <v>15</v>
      </c>
      <c r="BI312">
        <v>449.01400000000001</v>
      </c>
      <c r="BJ312">
        <v>23.76</v>
      </c>
      <c r="BK312">
        <v>87.207999999999998</v>
      </c>
      <c r="BL312" t="s">
        <v>2312</v>
      </c>
      <c r="BM312" t="s">
        <v>4935</v>
      </c>
      <c r="BN312" t="s">
        <v>3246</v>
      </c>
      <c r="BO312" s="5">
        <v>1.5670000000000001E-128</v>
      </c>
      <c r="BP312" s="5">
        <v>7.6380000000000003E-4</v>
      </c>
      <c r="BQ312" s="5">
        <v>8.4279999999999993E-21</v>
      </c>
      <c r="BR312">
        <v>100</v>
      </c>
      <c r="BS312">
        <v>100</v>
      </c>
      <c r="BT312">
        <v>100</v>
      </c>
      <c r="BU312">
        <v>1</v>
      </c>
      <c r="BV312">
        <v>287</v>
      </c>
      <c r="BW312">
        <v>1</v>
      </c>
      <c r="BX312">
        <v>287</v>
      </c>
      <c r="BY312">
        <v>289</v>
      </c>
      <c r="BZ312">
        <v>300</v>
      </c>
      <c r="CA312">
        <v>2</v>
      </c>
      <c r="CB312">
        <v>13</v>
      </c>
      <c r="CC312">
        <v>302</v>
      </c>
      <c r="CD312">
        <v>346</v>
      </c>
      <c r="CE312">
        <v>3</v>
      </c>
      <c r="CF312">
        <v>47</v>
      </c>
      <c r="CG312">
        <v>1</v>
      </c>
      <c r="CH312">
        <v>78</v>
      </c>
      <c r="CI312">
        <v>79</v>
      </c>
      <c r="CJ312">
        <v>93</v>
      </c>
      <c r="CK312">
        <v>94</v>
      </c>
      <c r="CL312">
        <v>144</v>
      </c>
      <c r="CM312">
        <v>145</v>
      </c>
      <c r="CN312">
        <v>162</v>
      </c>
      <c r="CO312">
        <v>163</v>
      </c>
      <c r="CP312">
        <v>276</v>
      </c>
      <c r="CQ312">
        <v>316</v>
      </c>
      <c r="CR312">
        <v>345</v>
      </c>
      <c r="CS312">
        <v>277</v>
      </c>
      <c r="CT312">
        <v>315</v>
      </c>
      <c r="CU312" t="s">
        <v>1137</v>
      </c>
      <c r="CV312">
        <v>1</v>
      </c>
      <c r="CW312" t="s">
        <v>1882</v>
      </c>
      <c r="CX312">
        <v>1</v>
      </c>
      <c r="FA312" s="5"/>
      <c r="FB312" s="5"/>
    </row>
    <row r="313" spans="1:184" x14ac:dyDescent="0.35">
      <c r="A313" t="s">
        <v>8</v>
      </c>
      <c r="B313" t="s">
        <v>7</v>
      </c>
      <c r="C313" t="s">
        <v>452</v>
      </c>
      <c r="D313" t="s">
        <v>2249</v>
      </c>
      <c r="E313" t="s">
        <v>7126</v>
      </c>
      <c r="F313">
        <v>986</v>
      </c>
      <c r="G313">
        <v>365</v>
      </c>
      <c r="H313">
        <v>1</v>
      </c>
      <c r="I313" t="s">
        <v>7127</v>
      </c>
      <c r="J313" t="s">
        <v>7128</v>
      </c>
      <c r="K313" t="s">
        <v>2250</v>
      </c>
      <c r="L313" t="s">
        <v>1136</v>
      </c>
      <c r="M313" t="s">
        <v>1137</v>
      </c>
      <c r="N313" t="s">
        <v>1136</v>
      </c>
      <c r="O313" t="s">
        <v>1137</v>
      </c>
      <c r="P313" t="s">
        <v>1136</v>
      </c>
      <c r="Q313" t="s">
        <v>1137</v>
      </c>
      <c r="R313" t="s">
        <v>453</v>
      </c>
      <c r="S313" t="s">
        <v>13</v>
      </c>
      <c r="T313" t="s">
        <v>19</v>
      </c>
      <c r="U313" t="s">
        <v>7127</v>
      </c>
      <c r="V313" t="s">
        <v>7129</v>
      </c>
      <c r="W313" t="s">
        <v>7128</v>
      </c>
      <c r="X313" t="s">
        <v>7130</v>
      </c>
      <c r="Y313">
        <v>1</v>
      </c>
      <c r="Z313">
        <v>282</v>
      </c>
      <c r="AA313">
        <v>284</v>
      </c>
      <c r="AB313">
        <v>288</v>
      </c>
      <c r="AC313">
        <v>299</v>
      </c>
      <c r="AD313">
        <v>340</v>
      </c>
      <c r="AE313" t="s">
        <v>2933</v>
      </c>
      <c r="AF313" t="s">
        <v>2934</v>
      </c>
      <c r="AG313" t="s">
        <v>2933</v>
      </c>
      <c r="AH313" t="s">
        <v>2934</v>
      </c>
      <c r="AI313" t="s">
        <v>2610</v>
      </c>
      <c r="AJ313" t="s">
        <v>1653</v>
      </c>
      <c r="AK313" t="s">
        <v>2610</v>
      </c>
      <c r="AL313" t="s">
        <v>1653</v>
      </c>
      <c r="AM313" t="s">
        <v>2454</v>
      </c>
      <c r="AN313" t="s">
        <v>2413</v>
      </c>
      <c r="AO313" t="s">
        <v>2454</v>
      </c>
      <c r="AP313" t="s">
        <v>2413</v>
      </c>
      <c r="AQ313" t="s">
        <v>3643</v>
      </c>
      <c r="AR313" t="s">
        <v>3644</v>
      </c>
      <c r="AS313" t="s">
        <v>2480</v>
      </c>
      <c r="AT313" t="s">
        <v>2481</v>
      </c>
      <c r="AU313" t="s">
        <v>2482</v>
      </c>
      <c r="AV313" t="s">
        <v>2483</v>
      </c>
      <c r="AW313" t="s">
        <v>2484</v>
      </c>
      <c r="AX313" t="s">
        <v>2485</v>
      </c>
      <c r="AY313" t="s">
        <v>2486</v>
      </c>
      <c r="AZ313" t="s">
        <v>2487</v>
      </c>
      <c r="BA313" t="s">
        <v>2424</v>
      </c>
      <c r="BB313" t="s">
        <v>2425</v>
      </c>
      <c r="BC313" t="s">
        <v>7131</v>
      </c>
      <c r="BD313" t="s">
        <v>454</v>
      </c>
      <c r="BE313" t="s">
        <v>7132</v>
      </c>
      <c r="BF313">
        <v>42</v>
      </c>
      <c r="BG313" t="s">
        <v>455</v>
      </c>
      <c r="BH313">
        <v>14</v>
      </c>
      <c r="BI313">
        <v>441.22399999999999</v>
      </c>
      <c r="BJ313">
        <v>10.301</v>
      </c>
      <c r="BK313">
        <v>81.44</v>
      </c>
      <c r="BL313" t="s">
        <v>3041</v>
      </c>
      <c r="BM313" t="s">
        <v>3355</v>
      </c>
      <c r="BN313" t="s">
        <v>2740</v>
      </c>
      <c r="BO313" s="5">
        <v>3.4289999999999997E-126</v>
      </c>
      <c r="BP313" s="5">
        <v>8.4480000000000004</v>
      </c>
      <c r="BQ313" s="5">
        <v>4.5100000000000005E-19</v>
      </c>
      <c r="BR313">
        <v>100</v>
      </c>
      <c r="BS313">
        <v>100</v>
      </c>
      <c r="BT313">
        <v>100</v>
      </c>
      <c r="BU313">
        <v>1</v>
      </c>
      <c r="BV313">
        <v>282</v>
      </c>
      <c r="BW313">
        <v>1</v>
      </c>
      <c r="BX313">
        <v>282</v>
      </c>
      <c r="BY313">
        <v>284</v>
      </c>
      <c r="BZ313">
        <v>288</v>
      </c>
      <c r="CA313">
        <v>8</v>
      </c>
      <c r="CB313">
        <v>12</v>
      </c>
      <c r="CC313">
        <v>299</v>
      </c>
      <c r="CD313">
        <v>340</v>
      </c>
      <c r="CE313">
        <v>6</v>
      </c>
      <c r="CF313">
        <v>47</v>
      </c>
      <c r="CG313">
        <v>1</v>
      </c>
      <c r="CH313">
        <v>78</v>
      </c>
      <c r="CI313">
        <v>79</v>
      </c>
      <c r="CJ313">
        <v>93</v>
      </c>
      <c r="CK313">
        <v>94</v>
      </c>
      <c r="CL313">
        <v>144</v>
      </c>
      <c r="CM313">
        <v>145</v>
      </c>
      <c r="CN313">
        <v>162</v>
      </c>
      <c r="CO313">
        <v>163</v>
      </c>
      <c r="CP313">
        <v>273</v>
      </c>
      <c r="CQ313">
        <v>310</v>
      </c>
      <c r="CR313">
        <v>339</v>
      </c>
      <c r="CS313">
        <v>274</v>
      </c>
      <c r="CT313">
        <v>309</v>
      </c>
      <c r="CU313" t="s">
        <v>1309</v>
      </c>
      <c r="CV313">
        <v>1</v>
      </c>
      <c r="CW313" t="s">
        <v>7133</v>
      </c>
      <c r="CX313">
        <v>10</v>
      </c>
      <c r="FA313" s="5"/>
      <c r="FB313" s="5"/>
    </row>
    <row r="314" spans="1:184" x14ac:dyDescent="0.35">
      <c r="A314" t="s">
        <v>8</v>
      </c>
      <c r="B314" t="s">
        <v>7</v>
      </c>
      <c r="C314" t="s">
        <v>412</v>
      </c>
      <c r="D314" t="s">
        <v>2249</v>
      </c>
      <c r="E314" t="s">
        <v>7343</v>
      </c>
      <c r="F314">
        <v>881</v>
      </c>
      <c r="G314">
        <v>137</v>
      </c>
      <c r="H314">
        <v>1</v>
      </c>
      <c r="I314" t="s">
        <v>7247</v>
      </c>
      <c r="J314" t="s">
        <v>7248</v>
      </c>
      <c r="K314" t="s">
        <v>2250</v>
      </c>
      <c r="L314" t="s">
        <v>1136</v>
      </c>
      <c r="M314" t="s">
        <v>1137</v>
      </c>
      <c r="N314" t="s">
        <v>1136</v>
      </c>
      <c r="O314" t="s">
        <v>1137</v>
      </c>
      <c r="P314" t="s">
        <v>1136</v>
      </c>
      <c r="Q314" t="s">
        <v>1137</v>
      </c>
      <c r="R314" t="s">
        <v>140</v>
      </c>
      <c r="T314" t="s">
        <v>37</v>
      </c>
      <c r="U314" t="s">
        <v>7247</v>
      </c>
      <c r="V314" t="s">
        <v>7249</v>
      </c>
      <c r="W314" t="s">
        <v>7248</v>
      </c>
      <c r="X314" t="s">
        <v>7250</v>
      </c>
      <c r="Y314">
        <v>1</v>
      </c>
      <c r="Z314">
        <v>279</v>
      </c>
      <c r="AC314">
        <v>289</v>
      </c>
      <c r="AD314">
        <v>334</v>
      </c>
      <c r="AE314" t="s">
        <v>3012</v>
      </c>
      <c r="AF314" t="s">
        <v>3013</v>
      </c>
      <c r="AG314" t="s">
        <v>3012</v>
      </c>
      <c r="AH314" t="s">
        <v>3013</v>
      </c>
      <c r="AM314" t="s">
        <v>3533</v>
      </c>
      <c r="AN314" t="s">
        <v>2743</v>
      </c>
      <c r="AO314" t="s">
        <v>3533</v>
      </c>
      <c r="AP314" t="s">
        <v>2743</v>
      </c>
      <c r="AQ314" t="s">
        <v>2397</v>
      </c>
      <c r="AR314" t="s">
        <v>2398</v>
      </c>
      <c r="AS314" t="s">
        <v>2399</v>
      </c>
      <c r="AT314" t="s">
        <v>2400</v>
      </c>
      <c r="AU314" t="s">
        <v>2401</v>
      </c>
      <c r="AV314" t="s">
        <v>2402</v>
      </c>
      <c r="AW314" t="s">
        <v>2403</v>
      </c>
      <c r="AX314" t="s">
        <v>2404</v>
      </c>
      <c r="AY314" t="s">
        <v>2581</v>
      </c>
      <c r="AZ314" t="s">
        <v>2406</v>
      </c>
      <c r="BA314" t="s">
        <v>2439</v>
      </c>
      <c r="BB314" t="s">
        <v>2440</v>
      </c>
      <c r="BC314" t="s">
        <v>7251</v>
      </c>
      <c r="BD314" t="s">
        <v>413</v>
      </c>
      <c r="BE314" t="s">
        <v>7252</v>
      </c>
      <c r="BF314">
        <v>36</v>
      </c>
      <c r="BG314" t="s">
        <v>414</v>
      </c>
      <c r="BH314">
        <v>12</v>
      </c>
      <c r="BI314">
        <v>436.54899999999998</v>
      </c>
      <c r="BK314">
        <v>89.131</v>
      </c>
      <c r="BL314" t="s">
        <v>4982</v>
      </c>
      <c r="BN314" t="s">
        <v>4683</v>
      </c>
      <c r="BO314" s="5">
        <v>8.587E-125</v>
      </c>
      <c r="BQ314" s="5">
        <v>2.1429999999999998E-21</v>
      </c>
      <c r="BR314">
        <v>100</v>
      </c>
      <c r="BT314">
        <v>100</v>
      </c>
      <c r="BU314">
        <v>1</v>
      </c>
      <c r="BV314">
        <v>279</v>
      </c>
      <c r="BW314">
        <v>1</v>
      </c>
      <c r="BX314">
        <v>279</v>
      </c>
      <c r="CC314">
        <v>289</v>
      </c>
      <c r="CD314">
        <v>334</v>
      </c>
      <c r="CE314">
        <v>3</v>
      </c>
      <c r="CF314">
        <v>48</v>
      </c>
      <c r="CG314">
        <v>1</v>
      </c>
      <c r="CH314">
        <v>78</v>
      </c>
      <c r="CI314">
        <v>79</v>
      </c>
      <c r="CJ314">
        <v>93</v>
      </c>
      <c r="CK314">
        <v>94</v>
      </c>
      <c r="CL314">
        <v>144</v>
      </c>
      <c r="CM314">
        <v>145</v>
      </c>
      <c r="CN314">
        <v>162</v>
      </c>
      <c r="CO314">
        <v>163</v>
      </c>
      <c r="CP314">
        <v>273</v>
      </c>
      <c r="CQ314">
        <v>304</v>
      </c>
      <c r="CR314">
        <v>333</v>
      </c>
      <c r="CS314">
        <v>274</v>
      </c>
      <c r="CT314">
        <v>303</v>
      </c>
      <c r="CU314" t="s">
        <v>7253</v>
      </c>
      <c r="CV314">
        <v>9</v>
      </c>
      <c r="FA314" s="5"/>
      <c r="FB314" s="5"/>
    </row>
    <row r="315" spans="1:184" x14ac:dyDescent="0.35">
      <c r="A315" t="s">
        <v>8</v>
      </c>
      <c r="B315" t="s">
        <v>7</v>
      </c>
      <c r="C315" t="s">
        <v>22</v>
      </c>
      <c r="D315" t="s">
        <v>2249</v>
      </c>
      <c r="E315" t="s">
        <v>7140</v>
      </c>
      <c r="F315">
        <v>1161</v>
      </c>
      <c r="G315">
        <v>143</v>
      </c>
      <c r="H315">
        <v>1</v>
      </c>
      <c r="I315" t="s">
        <v>7230</v>
      </c>
      <c r="J315" t="s">
        <v>7231</v>
      </c>
      <c r="K315" t="s">
        <v>2250</v>
      </c>
      <c r="L315" t="s">
        <v>1136</v>
      </c>
      <c r="M315" t="s">
        <v>1137</v>
      </c>
      <c r="N315" t="s">
        <v>1136</v>
      </c>
      <c r="O315" t="s">
        <v>1137</v>
      </c>
      <c r="P315" t="s">
        <v>1136</v>
      </c>
      <c r="Q315" t="s">
        <v>1137</v>
      </c>
      <c r="R315" t="s">
        <v>23</v>
      </c>
      <c r="S315" t="s">
        <v>13</v>
      </c>
      <c r="T315" t="s">
        <v>19</v>
      </c>
      <c r="U315" t="s">
        <v>7230</v>
      </c>
      <c r="V315" t="s">
        <v>7232</v>
      </c>
      <c r="W315" t="s">
        <v>7231</v>
      </c>
      <c r="X315" t="s">
        <v>7233</v>
      </c>
      <c r="Y315">
        <v>1</v>
      </c>
      <c r="Z315">
        <v>289</v>
      </c>
      <c r="AA315">
        <v>293</v>
      </c>
      <c r="AB315">
        <v>297</v>
      </c>
      <c r="AC315">
        <v>300</v>
      </c>
      <c r="AD315">
        <v>340</v>
      </c>
      <c r="AE315" t="s">
        <v>3298</v>
      </c>
      <c r="AF315" t="s">
        <v>3299</v>
      </c>
      <c r="AG315" t="s">
        <v>3298</v>
      </c>
      <c r="AH315" t="s">
        <v>3299</v>
      </c>
      <c r="AI315" t="s">
        <v>1616</v>
      </c>
      <c r="AJ315" t="s">
        <v>1653</v>
      </c>
      <c r="AK315" t="s">
        <v>1616</v>
      </c>
      <c r="AL315" t="s">
        <v>1653</v>
      </c>
      <c r="AM315" t="s">
        <v>2412</v>
      </c>
      <c r="AN315" t="s">
        <v>2413</v>
      </c>
      <c r="AO315" t="s">
        <v>2412</v>
      </c>
      <c r="AP315" t="s">
        <v>2413</v>
      </c>
      <c r="AQ315" t="s">
        <v>2676</v>
      </c>
      <c r="AR315" t="s">
        <v>2677</v>
      </c>
      <c r="AS315" t="s">
        <v>2493</v>
      </c>
      <c r="AT315" t="s">
        <v>2494</v>
      </c>
      <c r="AU315" t="s">
        <v>2678</v>
      </c>
      <c r="AV315" t="s">
        <v>2679</v>
      </c>
      <c r="AW315" t="s">
        <v>2680</v>
      </c>
      <c r="AX315" t="s">
        <v>2681</v>
      </c>
      <c r="AY315" t="s">
        <v>2682</v>
      </c>
      <c r="AZ315" t="s">
        <v>2683</v>
      </c>
      <c r="BA315" t="s">
        <v>2424</v>
      </c>
      <c r="BB315" t="s">
        <v>2425</v>
      </c>
      <c r="BC315" t="s">
        <v>7234</v>
      </c>
      <c r="BD315" t="s">
        <v>24</v>
      </c>
      <c r="BE315" t="s">
        <v>7235</v>
      </c>
      <c r="BF315">
        <v>39</v>
      </c>
      <c r="BG315" t="s">
        <v>25</v>
      </c>
      <c r="BH315">
        <v>13</v>
      </c>
      <c r="BI315">
        <v>452.13</v>
      </c>
      <c r="BJ315">
        <v>10.301</v>
      </c>
      <c r="BK315">
        <v>79.518000000000001</v>
      </c>
      <c r="BL315" t="s">
        <v>2661</v>
      </c>
      <c r="BM315" t="s">
        <v>6691</v>
      </c>
      <c r="BN315" t="s">
        <v>3313</v>
      </c>
      <c r="BO315" s="5">
        <v>1.786E-129</v>
      </c>
      <c r="BP315" s="5">
        <v>8.4480000000000004</v>
      </c>
      <c r="BQ315" s="5">
        <v>1.71E-18</v>
      </c>
      <c r="BR315">
        <v>100</v>
      </c>
      <c r="BS315">
        <v>100</v>
      </c>
      <c r="BT315">
        <v>100</v>
      </c>
      <c r="BU315">
        <v>1</v>
      </c>
      <c r="BV315">
        <v>289</v>
      </c>
      <c r="BW315">
        <v>1</v>
      </c>
      <c r="BX315">
        <v>289</v>
      </c>
      <c r="BY315">
        <v>293</v>
      </c>
      <c r="BZ315">
        <v>297</v>
      </c>
      <c r="CA315">
        <v>5</v>
      </c>
      <c r="CB315">
        <v>9</v>
      </c>
      <c r="CC315">
        <v>300</v>
      </c>
      <c r="CD315">
        <v>340</v>
      </c>
      <c r="CE315">
        <v>7</v>
      </c>
      <c r="CF315">
        <v>47</v>
      </c>
      <c r="CG315">
        <v>1</v>
      </c>
      <c r="CH315">
        <v>78</v>
      </c>
      <c r="CI315">
        <v>79</v>
      </c>
      <c r="CJ315">
        <v>93</v>
      </c>
      <c r="CK315">
        <v>94</v>
      </c>
      <c r="CL315">
        <v>144</v>
      </c>
      <c r="CM315">
        <v>145</v>
      </c>
      <c r="CN315">
        <v>162</v>
      </c>
      <c r="CO315">
        <v>163</v>
      </c>
      <c r="CP315">
        <v>276</v>
      </c>
      <c r="CQ315">
        <v>310</v>
      </c>
      <c r="CR315">
        <v>339</v>
      </c>
      <c r="CS315">
        <v>277</v>
      </c>
      <c r="CT315">
        <v>309</v>
      </c>
      <c r="CU315" t="s">
        <v>1806</v>
      </c>
      <c r="CV315">
        <v>3</v>
      </c>
      <c r="CW315" t="s">
        <v>1770</v>
      </c>
      <c r="CX315">
        <v>2</v>
      </c>
      <c r="CY315" t="s">
        <v>1134</v>
      </c>
      <c r="CZ315" t="s">
        <v>7140</v>
      </c>
      <c r="DA315">
        <v>593</v>
      </c>
      <c r="DB315">
        <v>494</v>
      </c>
      <c r="DC315">
        <v>1</v>
      </c>
      <c r="DD315" t="s">
        <v>7141</v>
      </c>
      <c r="DE315" t="s">
        <v>7142</v>
      </c>
      <c r="DF315" t="s">
        <v>1135</v>
      </c>
      <c r="DG315" t="s">
        <v>1136</v>
      </c>
      <c r="DH315" t="s">
        <v>1137</v>
      </c>
      <c r="DI315" t="s">
        <v>1136</v>
      </c>
      <c r="DJ315" t="s">
        <v>1137</v>
      </c>
      <c r="DK315" t="s">
        <v>1136</v>
      </c>
      <c r="DL315" t="s">
        <v>1137</v>
      </c>
      <c r="DM315" t="s">
        <v>3960</v>
      </c>
      <c r="DN315" t="s">
        <v>1372</v>
      </c>
      <c r="DO315" t="s">
        <v>7141</v>
      </c>
      <c r="DP315" t="s">
        <v>7143</v>
      </c>
      <c r="DQ315" t="s">
        <v>7142</v>
      </c>
      <c r="DR315" t="s">
        <v>4883</v>
      </c>
      <c r="DS315">
        <v>1</v>
      </c>
      <c r="DT315">
        <v>272</v>
      </c>
      <c r="DU315">
        <v>277</v>
      </c>
      <c r="DV315">
        <v>334</v>
      </c>
      <c r="DW315" t="s">
        <v>7144</v>
      </c>
      <c r="DX315" t="s">
        <v>3982</v>
      </c>
      <c r="DY315" t="s">
        <v>4046</v>
      </c>
      <c r="DZ315" t="s">
        <v>1742</v>
      </c>
      <c r="EA315" t="s">
        <v>4869</v>
      </c>
      <c r="EB315" t="s">
        <v>1740</v>
      </c>
      <c r="EC315" t="s">
        <v>4869</v>
      </c>
      <c r="ED315" t="s">
        <v>1740</v>
      </c>
      <c r="EE315" t="s">
        <v>1417</v>
      </c>
      <c r="EF315" t="s">
        <v>1143</v>
      </c>
      <c r="EG315" t="s">
        <v>1144</v>
      </c>
      <c r="EH315" t="s">
        <v>1145</v>
      </c>
      <c r="EI315" t="s">
        <v>3961</v>
      </c>
      <c r="EJ315" t="s">
        <v>1147</v>
      </c>
      <c r="EK315" t="s">
        <v>1148</v>
      </c>
      <c r="EL315" t="s">
        <v>1149</v>
      </c>
      <c r="EM315" t="s">
        <v>3983</v>
      </c>
      <c r="EN315" t="s">
        <v>3984</v>
      </c>
      <c r="EO315" t="s">
        <v>1646</v>
      </c>
      <c r="EP315" t="s">
        <v>1647</v>
      </c>
      <c r="EQ315" t="s">
        <v>7145</v>
      </c>
      <c r="ER315" t="s">
        <v>7146</v>
      </c>
      <c r="ES315" t="s">
        <v>7147</v>
      </c>
      <c r="ET315">
        <v>42</v>
      </c>
      <c r="EU315" t="s">
        <v>7148</v>
      </c>
      <c r="EV315">
        <v>14</v>
      </c>
      <c r="EW315">
        <v>422.52600000000001</v>
      </c>
      <c r="EX315">
        <v>112.203</v>
      </c>
      <c r="EY315" t="s">
        <v>4932</v>
      </c>
      <c r="EZ315" t="s">
        <v>1721</v>
      </c>
      <c r="FA315" s="5">
        <v>1.429E-120</v>
      </c>
      <c r="FB315" s="5">
        <v>2.4299999999999998E-28</v>
      </c>
      <c r="FC315">
        <v>99.632000000000005</v>
      </c>
      <c r="FD315">
        <v>100</v>
      </c>
      <c r="FE315">
        <v>1</v>
      </c>
      <c r="FF315">
        <v>272</v>
      </c>
      <c r="FG315">
        <v>1</v>
      </c>
      <c r="FH315">
        <v>272</v>
      </c>
      <c r="FI315">
        <v>277</v>
      </c>
      <c r="FJ315">
        <v>334</v>
      </c>
      <c r="FK315">
        <v>5</v>
      </c>
      <c r="FL315">
        <v>62</v>
      </c>
      <c r="FM315">
        <v>1</v>
      </c>
      <c r="FN315">
        <v>75</v>
      </c>
      <c r="FO315">
        <v>76</v>
      </c>
      <c r="FP315">
        <v>93</v>
      </c>
      <c r="FQ315">
        <v>94</v>
      </c>
      <c r="FR315">
        <v>144</v>
      </c>
      <c r="FS315">
        <v>145</v>
      </c>
      <c r="FT315">
        <v>162</v>
      </c>
      <c r="FU315">
        <v>163</v>
      </c>
      <c r="FV315">
        <v>264</v>
      </c>
      <c r="FW315">
        <v>301</v>
      </c>
      <c r="FX315">
        <v>333</v>
      </c>
      <c r="FY315">
        <v>265</v>
      </c>
      <c r="FZ315">
        <v>300</v>
      </c>
      <c r="GA315" t="s">
        <v>1919</v>
      </c>
      <c r="GB315">
        <v>4</v>
      </c>
    </row>
    <row r="316" spans="1:184" x14ac:dyDescent="0.35">
      <c r="A316" t="s">
        <v>8</v>
      </c>
      <c r="B316" t="s">
        <v>761</v>
      </c>
      <c r="C316" t="s">
        <v>779</v>
      </c>
      <c r="D316" t="s">
        <v>2249</v>
      </c>
      <c r="E316" t="s">
        <v>7236</v>
      </c>
      <c r="F316">
        <v>1157</v>
      </c>
      <c r="G316">
        <v>247</v>
      </c>
      <c r="H316">
        <v>1</v>
      </c>
      <c r="I316" t="s">
        <v>7173</v>
      </c>
      <c r="J316" t="s">
        <v>7174</v>
      </c>
      <c r="K316" t="s">
        <v>2250</v>
      </c>
      <c r="L316" t="s">
        <v>1136</v>
      </c>
      <c r="M316" t="s">
        <v>1137</v>
      </c>
      <c r="N316" t="s">
        <v>1136</v>
      </c>
      <c r="O316" t="s">
        <v>1137</v>
      </c>
      <c r="P316" t="s">
        <v>1136</v>
      </c>
      <c r="Q316" t="s">
        <v>1137</v>
      </c>
      <c r="R316" t="s">
        <v>9</v>
      </c>
      <c r="T316" t="s">
        <v>33</v>
      </c>
      <c r="U316" t="s">
        <v>7173</v>
      </c>
      <c r="V316" t="s">
        <v>7175</v>
      </c>
      <c r="W316" t="s">
        <v>7174</v>
      </c>
      <c r="X316" t="s">
        <v>7176</v>
      </c>
      <c r="Y316">
        <v>1</v>
      </c>
      <c r="Z316">
        <v>283</v>
      </c>
      <c r="AC316">
        <v>292</v>
      </c>
      <c r="AD316">
        <v>331</v>
      </c>
      <c r="AE316" t="s">
        <v>2583</v>
      </c>
      <c r="AF316" t="s">
        <v>2507</v>
      </c>
      <c r="AG316" t="s">
        <v>2583</v>
      </c>
      <c r="AH316" t="s">
        <v>2507</v>
      </c>
      <c r="AM316" t="s">
        <v>2580</v>
      </c>
      <c r="AN316" t="s">
        <v>2442</v>
      </c>
      <c r="AO316" t="s">
        <v>2580</v>
      </c>
      <c r="AP316" t="s">
        <v>2442</v>
      </c>
      <c r="AQ316" t="s">
        <v>2464</v>
      </c>
      <c r="AR316" t="s">
        <v>2465</v>
      </c>
      <c r="AS316" t="s">
        <v>2466</v>
      </c>
      <c r="AT316" t="s">
        <v>2467</v>
      </c>
      <c r="AU316" t="s">
        <v>2468</v>
      </c>
      <c r="AV316" t="s">
        <v>2469</v>
      </c>
      <c r="AW316" t="s">
        <v>2470</v>
      </c>
      <c r="AX316" t="s">
        <v>2471</v>
      </c>
      <c r="AY316" t="s">
        <v>2472</v>
      </c>
      <c r="AZ316" t="s">
        <v>2473</v>
      </c>
      <c r="BA316" t="s">
        <v>2265</v>
      </c>
      <c r="BB316" t="s">
        <v>2266</v>
      </c>
      <c r="BC316" t="s">
        <v>7177</v>
      </c>
      <c r="BD316" t="s">
        <v>773</v>
      </c>
      <c r="BE316" t="s">
        <v>7178</v>
      </c>
      <c r="BF316">
        <v>33</v>
      </c>
      <c r="BG316" t="s">
        <v>774</v>
      </c>
      <c r="BH316">
        <v>11</v>
      </c>
      <c r="BI316">
        <v>442.78199999999998</v>
      </c>
      <c r="BK316">
        <v>77.594999999999999</v>
      </c>
      <c r="BL316" t="s">
        <v>2943</v>
      </c>
      <c r="BN316" t="s">
        <v>7179</v>
      </c>
      <c r="BO316" s="5">
        <v>1.131E-126</v>
      </c>
      <c r="BQ316" s="5">
        <v>6.305E-18</v>
      </c>
      <c r="BR316">
        <v>100</v>
      </c>
      <c r="BT316">
        <v>100</v>
      </c>
      <c r="BU316">
        <v>1</v>
      </c>
      <c r="BV316">
        <v>283</v>
      </c>
      <c r="BW316">
        <v>1</v>
      </c>
      <c r="BX316">
        <v>283</v>
      </c>
      <c r="CC316">
        <v>292</v>
      </c>
      <c r="CD316">
        <v>331</v>
      </c>
      <c r="CE316">
        <v>11</v>
      </c>
      <c r="CF316">
        <v>50</v>
      </c>
      <c r="CG316">
        <v>1</v>
      </c>
      <c r="CH316">
        <v>78</v>
      </c>
      <c r="CI316">
        <v>79</v>
      </c>
      <c r="CJ316">
        <v>93</v>
      </c>
      <c r="CK316">
        <v>94</v>
      </c>
      <c r="CL316">
        <v>144</v>
      </c>
      <c r="CM316">
        <v>145</v>
      </c>
      <c r="CN316">
        <v>162</v>
      </c>
      <c r="CO316">
        <v>163</v>
      </c>
      <c r="CP316">
        <v>273</v>
      </c>
      <c r="CQ316">
        <v>301</v>
      </c>
      <c r="CR316">
        <v>330</v>
      </c>
      <c r="CS316">
        <v>274</v>
      </c>
      <c r="CT316">
        <v>300</v>
      </c>
      <c r="CU316" t="s">
        <v>7180</v>
      </c>
      <c r="CV316">
        <v>8</v>
      </c>
      <c r="FA316" s="5"/>
      <c r="FB316" s="5"/>
    </row>
    <row r="317" spans="1:184" x14ac:dyDescent="0.35">
      <c r="A317" t="s">
        <v>8</v>
      </c>
      <c r="B317" t="s">
        <v>7</v>
      </c>
      <c r="C317" t="s">
        <v>431</v>
      </c>
      <c r="D317" t="s">
        <v>2249</v>
      </c>
      <c r="E317" t="s">
        <v>7316</v>
      </c>
      <c r="F317">
        <v>1264</v>
      </c>
      <c r="G317">
        <v>92</v>
      </c>
      <c r="H317">
        <v>1</v>
      </c>
      <c r="I317" t="s">
        <v>7257</v>
      </c>
      <c r="J317" t="s">
        <v>7258</v>
      </c>
      <c r="K317" t="s">
        <v>2250</v>
      </c>
      <c r="L317" t="s">
        <v>1136</v>
      </c>
      <c r="M317" t="s">
        <v>1137</v>
      </c>
      <c r="N317" t="s">
        <v>1136</v>
      </c>
      <c r="O317" t="s">
        <v>1137</v>
      </c>
      <c r="P317" t="s">
        <v>1136</v>
      </c>
      <c r="Q317" t="s">
        <v>1137</v>
      </c>
      <c r="R317" t="s">
        <v>97</v>
      </c>
      <c r="T317" t="s">
        <v>10</v>
      </c>
      <c r="U317" t="s">
        <v>7257</v>
      </c>
      <c r="V317" t="s">
        <v>7259</v>
      </c>
      <c r="W317" t="s">
        <v>7258</v>
      </c>
      <c r="X317" t="s">
        <v>5002</v>
      </c>
      <c r="Y317">
        <v>1</v>
      </c>
      <c r="Z317">
        <v>281</v>
      </c>
      <c r="AC317">
        <v>292</v>
      </c>
      <c r="AD317">
        <v>337</v>
      </c>
      <c r="AE317" t="s">
        <v>3534</v>
      </c>
      <c r="AF317" t="s">
        <v>3535</v>
      </c>
      <c r="AG317" t="s">
        <v>3534</v>
      </c>
      <c r="AH317" t="s">
        <v>3535</v>
      </c>
      <c r="AM317" t="s">
        <v>2702</v>
      </c>
      <c r="AN317" t="s">
        <v>2586</v>
      </c>
      <c r="AO317" t="s">
        <v>2702</v>
      </c>
      <c r="AP317" t="s">
        <v>2586</v>
      </c>
      <c r="AQ317" t="s">
        <v>2944</v>
      </c>
      <c r="AR317" t="s">
        <v>2945</v>
      </c>
      <c r="AS317" t="s">
        <v>2285</v>
      </c>
      <c r="AT317" t="s">
        <v>2286</v>
      </c>
      <c r="AU317" t="s">
        <v>2946</v>
      </c>
      <c r="AV317" t="s">
        <v>2947</v>
      </c>
      <c r="AW317" t="s">
        <v>2948</v>
      </c>
      <c r="AX317" t="s">
        <v>2949</v>
      </c>
      <c r="AY317" t="s">
        <v>2950</v>
      </c>
      <c r="AZ317" t="s">
        <v>2951</v>
      </c>
      <c r="BA317" t="s">
        <v>2321</v>
      </c>
      <c r="BB317" t="s">
        <v>2322</v>
      </c>
      <c r="BC317" t="s">
        <v>7260</v>
      </c>
      <c r="BD317" t="s">
        <v>432</v>
      </c>
      <c r="BE317" t="s">
        <v>7261</v>
      </c>
      <c r="BF317">
        <v>39</v>
      </c>
      <c r="BG317" t="s">
        <v>433</v>
      </c>
      <c r="BH317">
        <v>13</v>
      </c>
      <c r="BI317">
        <v>439.666</v>
      </c>
      <c r="BK317">
        <v>89.131</v>
      </c>
      <c r="BL317" t="s">
        <v>3076</v>
      </c>
      <c r="BN317" t="s">
        <v>3812</v>
      </c>
      <c r="BO317" s="5">
        <v>9.9990000000000001E-126</v>
      </c>
      <c r="BQ317" s="5">
        <v>2.163E-21</v>
      </c>
      <c r="BR317">
        <v>100</v>
      </c>
      <c r="BT317">
        <v>100</v>
      </c>
      <c r="BU317">
        <v>1</v>
      </c>
      <c r="BV317">
        <v>281</v>
      </c>
      <c r="BW317">
        <v>1</v>
      </c>
      <c r="BX317">
        <v>281</v>
      </c>
      <c r="CC317">
        <v>292</v>
      </c>
      <c r="CD317">
        <v>337</v>
      </c>
      <c r="CE317">
        <v>3</v>
      </c>
      <c r="CF317">
        <v>48</v>
      </c>
      <c r="CG317">
        <v>1</v>
      </c>
      <c r="CH317">
        <v>78</v>
      </c>
      <c r="CI317">
        <v>79</v>
      </c>
      <c r="CJ317">
        <v>93</v>
      </c>
      <c r="CK317">
        <v>94</v>
      </c>
      <c r="CL317">
        <v>144</v>
      </c>
      <c r="CM317">
        <v>145</v>
      </c>
      <c r="CN317">
        <v>162</v>
      </c>
      <c r="CO317">
        <v>163</v>
      </c>
      <c r="CP317">
        <v>273</v>
      </c>
      <c r="CQ317">
        <v>307</v>
      </c>
      <c r="CR317">
        <v>336</v>
      </c>
      <c r="CS317">
        <v>274</v>
      </c>
      <c r="CT317">
        <v>306</v>
      </c>
      <c r="CU317" t="s">
        <v>7262</v>
      </c>
      <c r="CV317">
        <v>10</v>
      </c>
      <c r="FA317" s="5"/>
      <c r="FB317" s="5"/>
    </row>
    <row r="318" spans="1:184" x14ac:dyDescent="0.35">
      <c r="A318" t="s">
        <v>8</v>
      </c>
      <c r="B318" t="s">
        <v>7</v>
      </c>
      <c r="C318" t="s">
        <v>45</v>
      </c>
      <c r="D318" t="s">
        <v>2249</v>
      </c>
      <c r="E318" t="s">
        <v>7352</v>
      </c>
      <c r="F318">
        <v>1289</v>
      </c>
      <c r="G318">
        <v>106</v>
      </c>
      <c r="H318">
        <v>1</v>
      </c>
      <c r="I318" t="s">
        <v>7344</v>
      </c>
      <c r="J318" t="s">
        <v>7345</v>
      </c>
      <c r="K318" t="s">
        <v>2250</v>
      </c>
      <c r="L318" t="s">
        <v>1136</v>
      </c>
      <c r="M318" t="s">
        <v>1137</v>
      </c>
      <c r="N318" t="s">
        <v>1136</v>
      </c>
      <c r="O318" t="s">
        <v>1137</v>
      </c>
      <c r="P318" t="s">
        <v>1136</v>
      </c>
      <c r="Q318" t="s">
        <v>1137</v>
      </c>
      <c r="R318" t="s">
        <v>46</v>
      </c>
      <c r="S318" t="s">
        <v>27</v>
      </c>
      <c r="T318" t="s">
        <v>37</v>
      </c>
      <c r="U318" t="s">
        <v>7344</v>
      </c>
      <c r="V318" t="s">
        <v>7346</v>
      </c>
      <c r="W318" t="s">
        <v>7345</v>
      </c>
      <c r="X318" t="s">
        <v>7347</v>
      </c>
      <c r="Y318">
        <v>1</v>
      </c>
      <c r="Z318">
        <v>287</v>
      </c>
      <c r="AA318">
        <v>288</v>
      </c>
      <c r="AB318">
        <v>292</v>
      </c>
      <c r="AC318">
        <v>293</v>
      </c>
      <c r="AD318">
        <v>340</v>
      </c>
      <c r="AE318" t="s">
        <v>7348</v>
      </c>
      <c r="AF318" t="s">
        <v>7349</v>
      </c>
      <c r="AG318" t="s">
        <v>3136</v>
      </c>
      <c r="AH318" t="s">
        <v>2623</v>
      </c>
      <c r="AI318" t="s">
        <v>1747</v>
      </c>
      <c r="AJ318" t="s">
        <v>1653</v>
      </c>
      <c r="AK318" t="s">
        <v>1747</v>
      </c>
      <c r="AL318" t="s">
        <v>1653</v>
      </c>
      <c r="AM318" t="s">
        <v>2742</v>
      </c>
      <c r="AN318" t="s">
        <v>2743</v>
      </c>
      <c r="AO318" t="s">
        <v>2742</v>
      </c>
      <c r="AP318" t="s">
        <v>2743</v>
      </c>
      <c r="AQ318" t="s">
        <v>2591</v>
      </c>
      <c r="AR318" t="s">
        <v>2592</v>
      </c>
      <c r="AS318" t="s">
        <v>2593</v>
      </c>
      <c r="AT318" t="s">
        <v>2594</v>
      </c>
      <c r="AU318" t="s">
        <v>2595</v>
      </c>
      <c r="AV318" t="s">
        <v>2596</v>
      </c>
      <c r="AW318" t="s">
        <v>2597</v>
      </c>
      <c r="AX318" t="s">
        <v>2598</v>
      </c>
      <c r="AY318" t="s">
        <v>2599</v>
      </c>
      <c r="AZ318" t="s">
        <v>2600</v>
      </c>
      <c r="BA318" t="s">
        <v>2439</v>
      </c>
      <c r="BB318" t="s">
        <v>2440</v>
      </c>
      <c r="BC318" t="s">
        <v>7350</v>
      </c>
      <c r="BD318" t="s">
        <v>47</v>
      </c>
      <c r="BE318" t="s">
        <v>7351</v>
      </c>
      <c r="BF318">
        <v>42</v>
      </c>
      <c r="BG318" t="s">
        <v>48</v>
      </c>
      <c r="BH318">
        <v>14</v>
      </c>
      <c r="BI318">
        <v>445.89800000000002</v>
      </c>
      <c r="BJ318">
        <v>10.301</v>
      </c>
      <c r="BK318">
        <v>92.975999999999999</v>
      </c>
      <c r="BL318" t="s">
        <v>2972</v>
      </c>
      <c r="BM318" t="s">
        <v>3525</v>
      </c>
      <c r="BN318" t="s">
        <v>2932</v>
      </c>
      <c r="BO318" s="5">
        <v>1.343E-127</v>
      </c>
      <c r="BP318" s="5">
        <v>8.4480000000000004</v>
      </c>
      <c r="BQ318" s="5">
        <v>1.519E-22</v>
      </c>
      <c r="BR318">
        <v>99.652000000000001</v>
      </c>
      <c r="BS318">
        <v>100</v>
      </c>
      <c r="BT318">
        <v>100</v>
      </c>
      <c r="BU318">
        <v>1</v>
      </c>
      <c r="BV318">
        <v>287</v>
      </c>
      <c r="BW318">
        <v>1</v>
      </c>
      <c r="BX318">
        <v>287</v>
      </c>
      <c r="BY318">
        <v>288</v>
      </c>
      <c r="BZ318">
        <v>292</v>
      </c>
      <c r="CA318">
        <v>9</v>
      </c>
      <c r="CB318">
        <v>13</v>
      </c>
      <c r="CC318">
        <v>293</v>
      </c>
      <c r="CD318">
        <v>340</v>
      </c>
      <c r="CE318">
        <v>1</v>
      </c>
      <c r="CF318">
        <v>48</v>
      </c>
      <c r="CG318">
        <v>1</v>
      </c>
      <c r="CH318">
        <v>78</v>
      </c>
      <c r="CI318">
        <v>79</v>
      </c>
      <c r="CJ318">
        <v>93</v>
      </c>
      <c r="CK318">
        <v>94</v>
      </c>
      <c r="CL318">
        <v>144</v>
      </c>
      <c r="CM318">
        <v>145</v>
      </c>
      <c r="CN318">
        <v>162</v>
      </c>
      <c r="CO318">
        <v>163</v>
      </c>
      <c r="CP318">
        <v>273</v>
      </c>
      <c r="CQ318">
        <v>310</v>
      </c>
      <c r="CR318">
        <v>339</v>
      </c>
      <c r="CS318">
        <v>274</v>
      </c>
      <c r="CT318">
        <v>309</v>
      </c>
      <c r="CV318">
        <v>0</v>
      </c>
      <c r="CX318">
        <v>0</v>
      </c>
      <c r="CY318" t="s">
        <v>1134</v>
      </c>
      <c r="CZ318" t="s">
        <v>7149</v>
      </c>
      <c r="DA318">
        <v>962</v>
      </c>
      <c r="DB318">
        <v>501</v>
      </c>
      <c r="DC318">
        <v>1</v>
      </c>
      <c r="DD318" t="s">
        <v>7150</v>
      </c>
      <c r="DE318" t="s">
        <v>7151</v>
      </c>
      <c r="DF318" t="s">
        <v>1135</v>
      </c>
      <c r="DG318" t="s">
        <v>1136</v>
      </c>
      <c r="DH318" t="s">
        <v>1137</v>
      </c>
      <c r="DI318" t="s">
        <v>1136</v>
      </c>
      <c r="DJ318" t="s">
        <v>1137</v>
      </c>
      <c r="DK318" t="s">
        <v>1136</v>
      </c>
      <c r="DL318" t="s">
        <v>1137</v>
      </c>
      <c r="DM318" t="s">
        <v>1138</v>
      </c>
      <c r="DN318" t="s">
        <v>1734</v>
      </c>
      <c r="DO318" t="s">
        <v>7150</v>
      </c>
      <c r="DP318" t="s">
        <v>7152</v>
      </c>
      <c r="DQ318" t="s">
        <v>7151</v>
      </c>
      <c r="DR318" t="s">
        <v>7153</v>
      </c>
      <c r="DS318">
        <v>1</v>
      </c>
      <c r="DT318">
        <v>273</v>
      </c>
      <c r="DU318">
        <v>277</v>
      </c>
      <c r="DV318">
        <v>328</v>
      </c>
      <c r="DW318" t="s">
        <v>1544</v>
      </c>
      <c r="DX318" t="s">
        <v>1140</v>
      </c>
      <c r="DY318" t="s">
        <v>1544</v>
      </c>
      <c r="DZ318" t="s">
        <v>1140</v>
      </c>
      <c r="EA318" t="s">
        <v>7154</v>
      </c>
      <c r="EB318" t="s">
        <v>1735</v>
      </c>
      <c r="EC318" t="s">
        <v>7154</v>
      </c>
      <c r="ED318" t="s">
        <v>1735</v>
      </c>
      <c r="EE318" t="s">
        <v>1417</v>
      </c>
      <c r="EF318" t="s">
        <v>1143</v>
      </c>
      <c r="EG318" t="s">
        <v>1144</v>
      </c>
      <c r="EH318" t="s">
        <v>1145</v>
      </c>
      <c r="EI318" t="s">
        <v>1146</v>
      </c>
      <c r="EJ318" t="s">
        <v>1147</v>
      </c>
      <c r="EK318" t="s">
        <v>1148</v>
      </c>
      <c r="EL318" t="s">
        <v>1149</v>
      </c>
      <c r="EM318" t="s">
        <v>1150</v>
      </c>
      <c r="EN318" t="s">
        <v>1151</v>
      </c>
      <c r="EO318" t="s">
        <v>1736</v>
      </c>
      <c r="EP318" t="s">
        <v>1737</v>
      </c>
      <c r="EQ318" t="s">
        <v>7155</v>
      </c>
      <c r="ER318" t="s">
        <v>7156</v>
      </c>
      <c r="ES318" t="s">
        <v>7157</v>
      </c>
      <c r="ET318">
        <v>36</v>
      </c>
      <c r="EU318" t="s">
        <v>7158</v>
      </c>
      <c r="EV318">
        <v>12</v>
      </c>
      <c r="EW318">
        <v>427.20100000000002</v>
      </c>
      <c r="EX318">
        <v>100.667</v>
      </c>
      <c r="EY318" t="s">
        <v>4877</v>
      </c>
      <c r="EZ318" t="s">
        <v>4179</v>
      </c>
      <c r="FA318" s="5">
        <v>5.4889999999999996E-122</v>
      </c>
      <c r="FB318" s="5">
        <v>7.0820000000000002E-25</v>
      </c>
      <c r="FC318">
        <v>100</v>
      </c>
      <c r="FD318">
        <v>100</v>
      </c>
      <c r="FE318">
        <v>1</v>
      </c>
      <c r="FF318">
        <v>273</v>
      </c>
      <c r="FG318">
        <v>1</v>
      </c>
      <c r="FH318">
        <v>273</v>
      </c>
      <c r="FI318">
        <v>277</v>
      </c>
      <c r="FJ318">
        <v>328</v>
      </c>
      <c r="FK318">
        <v>9</v>
      </c>
      <c r="FL318">
        <v>60</v>
      </c>
      <c r="FM318">
        <v>1</v>
      </c>
      <c r="FN318">
        <v>75</v>
      </c>
      <c r="FO318">
        <v>76</v>
      </c>
      <c r="FP318">
        <v>93</v>
      </c>
      <c r="FQ318">
        <v>94</v>
      </c>
      <c r="FR318">
        <v>144</v>
      </c>
      <c r="FS318">
        <v>145</v>
      </c>
      <c r="FT318">
        <v>162</v>
      </c>
      <c r="FU318">
        <v>163</v>
      </c>
      <c r="FV318">
        <v>264</v>
      </c>
      <c r="FW318">
        <v>295</v>
      </c>
      <c r="FX318">
        <v>327</v>
      </c>
      <c r="FY318">
        <v>265</v>
      </c>
      <c r="FZ318">
        <v>294</v>
      </c>
      <c r="GA318" t="s">
        <v>3405</v>
      </c>
      <c r="GB318">
        <v>3</v>
      </c>
    </row>
    <row r="319" spans="1:184" x14ac:dyDescent="0.35">
      <c r="A319" t="s">
        <v>8</v>
      </c>
      <c r="B319" t="s">
        <v>7</v>
      </c>
      <c r="C319" t="s">
        <v>11</v>
      </c>
      <c r="D319" t="s">
        <v>2249</v>
      </c>
      <c r="E319" t="s">
        <v>7272</v>
      </c>
      <c r="F319">
        <v>1187</v>
      </c>
      <c r="G319">
        <v>176</v>
      </c>
      <c r="H319">
        <v>1</v>
      </c>
      <c r="I319" t="s">
        <v>7273</v>
      </c>
      <c r="J319" t="s">
        <v>7274</v>
      </c>
      <c r="K319" t="s">
        <v>2250</v>
      </c>
      <c r="L319" t="s">
        <v>1136</v>
      </c>
      <c r="M319" t="s">
        <v>1137</v>
      </c>
      <c r="N319" t="s">
        <v>1136</v>
      </c>
      <c r="O319" t="s">
        <v>1137</v>
      </c>
      <c r="P319" t="s">
        <v>1136</v>
      </c>
      <c r="Q319" t="s">
        <v>1137</v>
      </c>
      <c r="R319" t="s">
        <v>12</v>
      </c>
      <c r="S319" t="s">
        <v>13</v>
      </c>
      <c r="T319" t="s">
        <v>10</v>
      </c>
      <c r="U319" t="s">
        <v>7273</v>
      </c>
      <c r="V319" t="s">
        <v>7275</v>
      </c>
      <c r="W319" t="s">
        <v>7274</v>
      </c>
      <c r="X319" t="s">
        <v>7276</v>
      </c>
      <c r="Y319">
        <v>1</v>
      </c>
      <c r="Z319">
        <v>286</v>
      </c>
      <c r="AA319">
        <v>294</v>
      </c>
      <c r="AB319">
        <v>299</v>
      </c>
      <c r="AC319">
        <v>300</v>
      </c>
      <c r="AD319">
        <v>346</v>
      </c>
      <c r="AE319" t="s">
        <v>4988</v>
      </c>
      <c r="AF319" t="s">
        <v>2297</v>
      </c>
      <c r="AG319" t="s">
        <v>4988</v>
      </c>
      <c r="AH319" t="s">
        <v>2297</v>
      </c>
      <c r="AI319" t="s">
        <v>2298</v>
      </c>
      <c r="AJ319" t="s">
        <v>1294</v>
      </c>
      <c r="AK319" t="s">
        <v>2298</v>
      </c>
      <c r="AL319" t="s">
        <v>1294</v>
      </c>
      <c r="AM319" t="s">
        <v>2585</v>
      </c>
      <c r="AN319" t="s">
        <v>2586</v>
      </c>
      <c r="AO319" t="s">
        <v>2585</v>
      </c>
      <c r="AP319" t="s">
        <v>2586</v>
      </c>
      <c r="AQ319" t="s">
        <v>2301</v>
      </c>
      <c r="AR319" t="s">
        <v>2302</v>
      </c>
      <c r="AS319" t="s">
        <v>2303</v>
      </c>
      <c r="AT319" t="s">
        <v>2304</v>
      </c>
      <c r="AU319" t="s">
        <v>2305</v>
      </c>
      <c r="AV319" t="s">
        <v>2306</v>
      </c>
      <c r="AW319" t="s">
        <v>2307</v>
      </c>
      <c r="AX319" t="s">
        <v>2308</v>
      </c>
      <c r="AY319" t="s">
        <v>2309</v>
      </c>
      <c r="AZ319" t="s">
        <v>2310</v>
      </c>
      <c r="BA319" t="s">
        <v>2321</v>
      </c>
      <c r="BB319" t="s">
        <v>2322</v>
      </c>
      <c r="BC319" t="s">
        <v>7277</v>
      </c>
      <c r="BD319" t="s">
        <v>14</v>
      </c>
      <c r="BE319" t="s">
        <v>7278</v>
      </c>
      <c r="BF319">
        <v>45</v>
      </c>
      <c r="BG319" t="s">
        <v>15</v>
      </c>
      <c r="BH319">
        <v>15</v>
      </c>
      <c r="BI319">
        <v>447.45600000000002</v>
      </c>
      <c r="BJ319">
        <v>12.223000000000001</v>
      </c>
      <c r="BK319">
        <v>91.054000000000002</v>
      </c>
      <c r="BL319" t="s">
        <v>2084</v>
      </c>
      <c r="BM319" t="s">
        <v>7279</v>
      </c>
      <c r="BN319" t="s">
        <v>3225</v>
      </c>
      <c r="BO319" s="5">
        <v>4.6140000000000002E-128</v>
      </c>
      <c r="BP319" s="5">
        <v>2.2679999999999998</v>
      </c>
      <c r="BQ319" s="5">
        <v>5.8629999999999996E-22</v>
      </c>
      <c r="BR319">
        <v>100</v>
      </c>
      <c r="BS319">
        <v>100</v>
      </c>
      <c r="BT319">
        <v>100</v>
      </c>
      <c r="BU319">
        <v>1</v>
      </c>
      <c r="BV319">
        <v>286</v>
      </c>
      <c r="BW319">
        <v>1</v>
      </c>
      <c r="BX319">
        <v>286</v>
      </c>
      <c r="BY319">
        <v>294</v>
      </c>
      <c r="BZ319">
        <v>299</v>
      </c>
      <c r="CA319">
        <v>7</v>
      </c>
      <c r="CB319">
        <v>12</v>
      </c>
      <c r="CC319">
        <v>300</v>
      </c>
      <c r="CD319">
        <v>346</v>
      </c>
      <c r="CE319">
        <v>2</v>
      </c>
      <c r="CF319">
        <v>48</v>
      </c>
      <c r="CG319">
        <v>1</v>
      </c>
      <c r="CH319">
        <v>78</v>
      </c>
      <c r="CI319">
        <v>79</v>
      </c>
      <c r="CJ319">
        <v>93</v>
      </c>
      <c r="CK319">
        <v>94</v>
      </c>
      <c r="CL319">
        <v>144</v>
      </c>
      <c r="CM319">
        <v>145</v>
      </c>
      <c r="CN319">
        <v>162</v>
      </c>
      <c r="CO319">
        <v>163</v>
      </c>
      <c r="CP319">
        <v>276</v>
      </c>
      <c r="CQ319">
        <v>316</v>
      </c>
      <c r="CR319">
        <v>345</v>
      </c>
      <c r="CS319">
        <v>277</v>
      </c>
      <c r="CT319">
        <v>315</v>
      </c>
      <c r="CU319" t="s">
        <v>6134</v>
      </c>
      <c r="CV319">
        <v>7</v>
      </c>
      <c r="CX319">
        <v>0</v>
      </c>
      <c r="CY319" t="s">
        <v>1134</v>
      </c>
      <c r="CZ319" t="s">
        <v>7159</v>
      </c>
      <c r="DA319">
        <v>569</v>
      </c>
      <c r="DB319">
        <v>259</v>
      </c>
      <c r="DC319">
        <v>1</v>
      </c>
      <c r="DD319" t="s">
        <v>7160</v>
      </c>
      <c r="DE319" t="s">
        <v>7161</v>
      </c>
      <c r="DF319" t="s">
        <v>1135</v>
      </c>
      <c r="DG319" t="s">
        <v>1136</v>
      </c>
      <c r="DH319" t="s">
        <v>1137</v>
      </c>
      <c r="DI319" t="s">
        <v>1136</v>
      </c>
      <c r="DJ319" t="s">
        <v>1137</v>
      </c>
      <c r="DK319" t="s">
        <v>1136</v>
      </c>
      <c r="DL319" t="s">
        <v>1137</v>
      </c>
      <c r="DM319" t="s">
        <v>1349</v>
      </c>
      <c r="DN319" t="s">
        <v>1631</v>
      </c>
      <c r="DO319" t="s">
        <v>7160</v>
      </c>
      <c r="DP319" t="s">
        <v>7162</v>
      </c>
      <c r="DQ319" t="s">
        <v>7161</v>
      </c>
      <c r="DR319" t="s">
        <v>7163</v>
      </c>
      <c r="DS319">
        <v>1</v>
      </c>
      <c r="DT319">
        <v>273</v>
      </c>
      <c r="DU319">
        <v>279</v>
      </c>
      <c r="DV319">
        <v>331</v>
      </c>
      <c r="DW319" t="s">
        <v>7164</v>
      </c>
      <c r="DX319" t="s">
        <v>7165</v>
      </c>
      <c r="DY319" t="s">
        <v>4907</v>
      </c>
      <c r="DZ319" t="s">
        <v>2182</v>
      </c>
      <c r="EA319" t="s">
        <v>1879</v>
      </c>
      <c r="EB319" t="s">
        <v>1880</v>
      </c>
      <c r="EC319" t="s">
        <v>1879</v>
      </c>
      <c r="ED319" t="s">
        <v>1880</v>
      </c>
      <c r="EE319" t="s">
        <v>1329</v>
      </c>
      <c r="EF319" t="s">
        <v>1330</v>
      </c>
      <c r="EG319" t="s">
        <v>1331</v>
      </c>
      <c r="EH319" t="s">
        <v>1332</v>
      </c>
      <c r="EI319" t="s">
        <v>1352</v>
      </c>
      <c r="EJ319" t="s">
        <v>1353</v>
      </c>
      <c r="EK319" t="s">
        <v>1335</v>
      </c>
      <c r="EL319" t="s">
        <v>1336</v>
      </c>
      <c r="EM319" t="s">
        <v>7166</v>
      </c>
      <c r="EN319" t="s">
        <v>7167</v>
      </c>
      <c r="EO319" t="s">
        <v>1635</v>
      </c>
      <c r="EP319" t="s">
        <v>1636</v>
      </c>
      <c r="EQ319" t="s">
        <v>7168</v>
      </c>
      <c r="ER319" t="s">
        <v>7169</v>
      </c>
      <c r="ES319" t="s">
        <v>7170</v>
      </c>
      <c r="ET319">
        <v>33</v>
      </c>
      <c r="EU319" t="s">
        <v>7171</v>
      </c>
      <c r="EV319">
        <v>11</v>
      </c>
      <c r="EW319">
        <v>424.084</v>
      </c>
      <c r="EX319">
        <v>102.59</v>
      </c>
      <c r="EY319" t="s">
        <v>4908</v>
      </c>
      <c r="EZ319" t="s">
        <v>5895</v>
      </c>
      <c r="FA319" s="5">
        <v>4.8070000000000002E-121</v>
      </c>
      <c r="FB319" s="5">
        <v>1.8859999999999999E-25</v>
      </c>
      <c r="FC319">
        <v>99.634</v>
      </c>
      <c r="FD319">
        <v>100</v>
      </c>
      <c r="FE319">
        <v>1</v>
      </c>
      <c r="FF319">
        <v>273</v>
      </c>
      <c r="FG319">
        <v>1</v>
      </c>
      <c r="FH319">
        <v>273</v>
      </c>
      <c r="FI319">
        <v>279</v>
      </c>
      <c r="FJ319">
        <v>331</v>
      </c>
      <c r="FK319">
        <v>4</v>
      </c>
      <c r="FL319">
        <v>56</v>
      </c>
      <c r="FM319">
        <v>1</v>
      </c>
      <c r="FN319">
        <v>78</v>
      </c>
      <c r="FO319">
        <v>79</v>
      </c>
      <c r="FP319">
        <v>96</v>
      </c>
      <c r="FQ319">
        <v>97</v>
      </c>
      <c r="FR319">
        <v>147</v>
      </c>
      <c r="FS319">
        <v>148</v>
      </c>
      <c r="FT319">
        <v>168</v>
      </c>
      <c r="FU319">
        <v>169</v>
      </c>
      <c r="FV319">
        <v>270</v>
      </c>
      <c r="FW319">
        <v>298</v>
      </c>
      <c r="FX319">
        <v>330</v>
      </c>
      <c r="FY319">
        <v>271</v>
      </c>
      <c r="FZ319">
        <v>297</v>
      </c>
      <c r="GA319" t="s">
        <v>7172</v>
      </c>
      <c r="GB319">
        <v>5</v>
      </c>
    </row>
    <row r="320" spans="1:184" x14ac:dyDescent="0.35">
      <c r="A320" t="s">
        <v>8</v>
      </c>
      <c r="B320" t="s">
        <v>7</v>
      </c>
      <c r="C320" t="s">
        <v>424</v>
      </c>
      <c r="D320" t="s">
        <v>2249</v>
      </c>
      <c r="E320" t="s">
        <v>7323</v>
      </c>
      <c r="F320">
        <v>1182</v>
      </c>
      <c r="G320">
        <v>149</v>
      </c>
      <c r="H320">
        <v>1</v>
      </c>
      <c r="I320" t="s">
        <v>7317</v>
      </c>
      <c r="J320" t="s">
        <v>7318</v>
      </c>
      <c r="K320" t="s">
        <v>2250</v>
      </c>
      <c r="L320" t="s">
        <v>1136</v>
      </c>
      <c r="M320" t="s">
        <v>1137</v>
      </c>
      <c r="N320" t="s">
        <v>1136</v>
      </c>
      <c r="O320" t="s">
        <v>1137</v>
      </c>
      <c r="P320" t="s">
        <v>1136</v>
      </c>
      <c r="Q320" t="s">
        <v>1137</v>
      </c>
      <c r="R320" t="s">
        <v>425</v>
      </c>
      <c r="S320" t="s">
        <v>27</v>
      </c>
      <c r="T320" t="s">
        <v>19</v>
      </c>
      <c r="U320" t="s">
        <v>7317</v>
      </c>
      <c r="V320" t="s">
        <v>7319</v>
      </c>
      <c r="W320" t="s">
        <v>7318</v>
      </c>
      <c r="X320" t="s">
        <v>7320</v>
      </c>
      <c r="Y320">
        <v>1</v>
      </c>
      <c r="Z320">
        <v>285</v>
      </c>
      <c r="AA320">
        <v>286</v>
      </c>
      <c r="AB320">
        <v>290</v>
      </c>
      <c r="AC320">
        <v>296</v>
      </c>
      <c r="AD320">
        <v>340</v>
      </c>
      <c r="AE320" t="s">
        <v>5597</v>
      </c>
      <c r="AF320" t="s">
        <v>5598</v>
      </c>
      <c r="AG320" t="s">
        <v>5597</v>
      </c>
      <c r="AH320" t="s">
        <v>5598</v>
      </c>
      <c r="AI320" t="s">
        <v>1923</v>
      </c>
      <c r="AJ320" t="s">
        <v>1511</v>
      </c>
      <c r="AK320" t="s">
        <v>1923</v>
      </c>
      <c r="AL320" t="s">
        <v>1511</v>
      </c>
      <c r="AM320" t="s">
        <v>3244</v>
      </c>
      <c r="AN320" t="s">
        <v>2686</v>
      </c>
      <c r="AO320" t="s">
        <v>3244</v>
      </c>
      <c r="AP320" t="s">
        <v>2686</v>
      </c>
      <c r="AQ320" t="s">
        <v>2775</v>
      </c>
      <c r="AR320" t="s">
        <v>2776</v>
      </c>
      <c r="AS320" t="s">
        <v>2777</v>
      </c>
      <c r="AT320" t="s">
        <v>2778</v>
      </c>
      <c r="AU320" t="s">
        <v>2779</v>
      </c>
      <c r="AV320" t="s">
        <v>2780</v>
      </c>
      <c r="AW320" t="s">
        <v>3318</v>
      </c>
      <c r="AX320" t="s">
        <v>3319</v>
      </c>
      <c r="AY320" t="s">
        <v>2783</v>
      </c>
      <c r="AZ320" t="s">
        <v>2784</v>
      </c>
      <c r="BA320" t="s">
        <v>2424</v>
      </c>
      <c r="BB320" t="s">
        <v>2425</v>
      </c>
      <c r="BC320" t="s">
        <v>7321</v>
      </c>
      <c r="BD320" t="s">
        <v>426</v>
      </c>
      <c r="BE320" t="s">
        <v>7322</v>
      </c>
      <c r="BF320">
        <v>42</v>
      </c>
      <c r="BG320" t="s">
        <v>427</v>
      </c>
      <c r="BH320">
        <v>14</v>
      </c>
      <c r="BI320">
        <v>445.89800000000002</v>
      </c>
      <c r="BJ320">
        <v>10.301</v>
      </c>
      <c r="BK320">
        <v>87.207999999999998</v>
      </c>
      <c r="BL320" t="s">
        <v>2971</v>
      </c>
      <c r="BM320" t="s">
        <v>2986</v>
      </c>
      <c r="BN320" t="s">
        <v>3201</v>
      </c>
      <c r="BO320" s="5">
        <v>1.343E-127</v>
      </c>
      <c r="BP320" s="5">
        <v>8.4480000000000004</v>
      </c>
      <c r="BQ320" s="5">
        <v>8.2760000000000002E-21</v>
      </c>
      <c r="BR320">
        <v>100</v>
      </c>
      <c r="BS320">
        <v>100</v>
      </c>
      <c r="BT320">
        <v>100</v>
      </c>
      <c r="BU320">
        <v>1</v>
      </c>
      <c r="BV320">
        <v>285</v>
      </c>
      <c r="BW320">
        <v>1</v>
      </c>
      <c r="BX320">
        <v>285</v>
      </c>
      <c r="BY320">
        <v>286</v>
      </c>
      <c r="BZ320">
        <v>290</v>
      </c>
      <c r="CA320">
        <v>11</v>
      </c>
      <c r="CB320">
        <v>15</v>
      </c>
      <c r="CC320">
        <v>296</v>
      </c>
      <c r="CD320">
        <v>340</v>
      </c>
      <c r="CE320">
        <v>3</v>
      </c>
      <c r="CF320">
        <v>47</v>
      </c>
      <c r="CG320">
        <v>1</v>
      </c>
      <c r="CH320">
        <v>78</v>
      </c>
      <c r="CI320">
        <v>79</v>
      </c>
      <c r="CJ320">
        <v>93</v>
      </c>
      <c r="CK320">
        <v>94</v>
      </c>
      <c r="CL320">
        <v>144</v>
      </c>
      <c r="CM320">
        <v>145</v>
      </c>
      <c r="CN320">
        <v>162</v>
      </c>
      <c r="CO320">
        <v>163</v>
      </c>
      <c r="CP320">
        <v>273</v>
      </c>
      <c r="CQ320">
        <v>310</v>
      </c>
      <c r="CR320">
        <v>339</v>
      </c>
      <c r="CS320">
        <v>274</v>
      </c>
      <c r="CT320">
        <v>309</v>
      </c>
      <c r="CV320">
        <v>0</v>
      </c>
      <c r="CW320" t="s">
        <v>5211</v>
      </c>
      <c r="CX320">
        <v>5</v>
      </c>
      <c r="CY320" t="s">
        <v>1134</v>
      </c>
      <c r="CZ320" t="s">
        <v>7280</v>
      </c>
      <c r="DA320">
        <v>601</v>
      </c>
      <c r="DB320">
        <v>425</v>
      </c>
      <c r="DC320">
        <v>1</v>
      </c>
      <c r="DD320" t="s">
        <v>7281</v>
      </c>
      <c r="DE320" t="s">
        <v>7282</v>
      </c>
      <c r="DF320" t="s">
        <v>1135</v>
      </c>
      <c r="DG320" t="s">
        <v>1136</v>
      </c>
      <c r="DH320" t="s">
        <v>1137</v>
      </c>
      <c r="DI320" t="s">
        <v>1136</v>
      </c>
      <c r="DJ320" t="s">
        <v>1137</v>
      </c>
      <c r="DK320" t="s">
        <v>1136</v>
      </c>
      <c r="DL320" t="s">
        <v>1137</v>
      </c>
      <c r="DM320" t="s">
        <v>4026</v>
      </c>
      <c r="DN320" t="s">
        <v>1794</v>
      </c>
      <c r="DO320" t="s">
        <v>7281</v>
      </c>
      <c r="DP320" t="s">
        <v>7283</v>
      </c>
      <c r="DQ320" t="s">
        <v>7282</v>
      </c>
      <c r="DR320" t="s">
        <v>7282</v>
      </c>
      <c r="DS320">
        <v>1</v>
      </c>
      <c r="DT320">
        <v>278</v>
      </c>
      <c r="DU320">
        <v>279</v>
      </c>
      <c r="DV320">
        <v>340</v>
      </c>
      <c r="DW320" t="s">
        <v>7284</v>
      </c>
      <c r="DX320" t="s">
        <v>4180</v>
      </c>
      <c r="DY320" t="s">
        <v>7285</v>
      </c>
      <c r="DZ320" t="s">
        <v>4180</v>
      </c>
      <c r="EA320" t="s">
        <v>1795</v>
      </c>
      <c r="EB320" t="s">
        <v>1796</v>
      </c>
      <c r="EC320" t="s">
        <v>1795</v>
      </c>
      <c r="ED320" t="s">
        <v>1796</v>
      </c>
      <c r="EE320" t="s">
        <v>4027</v>
      </c>
      <c r="EF320" t="s">
        <v>4028</v>
      </c>
      <c r="EG320" t="s">
        <v>1157</v>
      </c>
      <c r="EH320" t="s">
        <v>1158</v>
      </c>
      <c r="EI320" t="s">
        <v>1159</v>
      </c>
      <c r="EJ320" t="s">
        <v>1160</v>
      </c>
      <c r="EK320" t="s">
        <v>1161</v>
      </c>
      <c r="EL320" t="s">
        <v>1162</v>
      </c>
      <c r="EM320" t="s">
        <v>4926</v>
      </c>
      <c r="EN320" t="s">
        <v>1163</v>
      </c>
      <c r="EO320" t="s">
        <v>1797</v>
      </c>
      <c r="EP320" t="s">
        <v>1798</v>
      </c>
      <c r="EQ320" t="s">
        <v>7286</v>
      </c>
      <c r="ER320" t="s">
        <v>7287</v>
      </c>
      <c r="ES320" t="s">
        <v>7288</v>
      </c>
      <c r="ET320">
        <v>42</v>
      </c>
      <c r="EU320" t="s">
        <v>7289</v>
      </c>
      <c r="EV320">
        <v>14</v>
      </c>
      <c r="EW320">
        <v>428.75900000000001</v>
      </c>
      <c r="EX320">
        <v>119.89400000000001</v>
      </c>
      <c r="EY320" t="s">
        <v>4909</v>
      </c>
      <c r="EZ320" t="s">
        <v>4131</v>
      </c>
      <c r="FA320" s="5">
        <v>1.938E-122</v>
      </c>
      <c r="FB320" s="5">
        <v>1.198E-30</v>
      </c>
      <c r="FC320">
        <v>99.281000000000006</v>
      </c>
      <c r="FD320">
        <v>100</v>
      </c>
      <c r="FE320">
        <v>1</v>
      </c>
      <c r="FF320">
        <v>278</v>
      </c>
      <c r="FG320">
        <v>1</v>
      </c>
      <c r="FH320">
        <v>278</v>
      </c>
      <c r="FI320">
        <v>279</v>
      </c>
      <c r="FJ320">
        <v>340</v>
      </c>
      <c r="FK320">
        <v>1</v>
      </c>
      <c r="FL320">
        <v>62</v>
      </c>
      <c r="FM320">
        <v>1</v>
      </c>
      <c r="FN320">
        <v>78</v>
      </c>
      <c r="FO320">
        <v>79</v>
      </c>
      <c r="FP320">
        <v>96</v>
      </c>
      <c r="FQ320">
        <v>97</v>
      </c>
      <c r="FR320">
        <v>147</v>
      </c>
      <c r="FS320">
        <v>148</v>
      </c>
      <c r="FT320">
        <v>168</v>
      </c>
      <c r="FU320">
        <v>169</v>
      </c>
      <c r="FV320">
        <v>270</v>
      </c>
      <c r="FW320">
        <v>307</v>
      </c>
      <c r="FX320">
        <v>339</v>
      </c>
      <c r="FY320">
        <v>271</v>
      </c>
      <c r="FZ320">
        <v>306</v>
      </c>
      <c r="GB320">
        <v>0</v>
      </c>
    </row>
    <row r="321" spans="1:184" x14ac:dyDescent="0.35">
      <c r="A321" t="s">
        <v>8</v>
      </c>
      <c r="B321" t="s">
        <v>837</v>
      </c>
      <c r="C321" t="s">
        <v>972</v>
      </c>
      <c r="D321" t="s">
        <v>2249</v>
      </c>
      <c r="E321" t="s">
        <v>7324</v>
      </c>
      <c r="F321">
        <v>965</v>
      </c>
      <c r="G321">
        <v>215</v>
      </c>
      <c r="H321">
        <v>1</v>
      </c>
      <c r="I321" t="s">
        <v>7182</v>
      </c>
      <c r="J321" t="s">
        <v>7183</v>
      </c>
      <c r="K321" t="s">
        <v>2250</v>
      </c>
      <c r="L321" t="s">
        <v>1136</v>
      </c>
      <c r="M321" t="s">
        <v>1137</v>
      </c>
      <c r="N321" t="s">
        <v>1136</v>
      </c>
      <c r="O321" t="s">
        <v>1137</v>
      </c>
      <c r="P321" t="s">
        <v>1136</v>
      </c>
      <c r="Q321" t="s">
        <v>1137</v>
      </c>
      <c r="R321" t="s">
        <v>9</v>
      </c>
      <c r="T321" t="s">
        <v>10</v>
      </c>
      <c r="U321" t="s">
        <v>7182</v>
      </c>
      <c r="V321" t="s">
        <v>7026</v>
      </c>
      <c r="W321" t="s">
        <v>7183</v>
      </c>
      <c r="X321" t="s">
        <v>7027</v>
      </c>
      <c r="Y321">
        <v>1</v>
      </c>
      <c r="Z321">
        <v>281</v>
      </c>
      <c r="AC321">
        <v>290</v>
      </c>
      <c r="AD321">
        <v>337</v>
      </c>
      <c r="AE321" t="s">
        <v>2511</v>
      </c>
      <c r="AF321" t="s">
        <v>2512</v>
      </c>
      <c r="AG321" t="s">
        <v>2511</v>
      </c>
      <c r="AH321" t="s">
        <v>2512</v>
      </c>
      <c r="AM321" t="s">
        <v>2625</v>
      </c>
      <c r="AN321" t="s">
        <v>2586</v>
      </c>
      <c r="AO321" t="s">
        <v>2625</v>
      </c>
      <c r="AP321" t="s">
        <v>2586</v>
      </c>
      <c r="AQ321" t="s">
        <v>2464</v>
      </c>
      <c r="AR321" t="s">
        <v>2465</v>
      </c>
      <c r="AS321" t="s">
        <v>2466</v>
      </c>
      <c r="AT321" t="s">
        <v>2467</v>
      </c>
      <c r="AU321" t="s">
        <v>2468</v>
      </c>
      <c r="AV321" t="s">
        <v>2469</v>
      </c>
      <c r="AW321" t="s">
        <v>2470</v>
      </c>
      <c r="AX321" t="s">
        <v>2471</v>
      </c>
      <c r="AY321" t="s">
        <v>2472</v>
      </c>
      <c r="AZ321" t="s">
        <v>2473</v>
      </c>
      <c r="BA321" t="s">
        <v>2321</v>
      </c>
      <c r="BB321" t="s">
        <v>2322</v>
      </c>
      <c r="BC321" t="s">
        <v>7184</v>
      </c>
      <c r="BD321" t="s">
        <v>973</v>
      </c>
      <c r="BE321" t="s">
        <v>7185</v>
      </c>
      <c r="BF321">
        <v>39</v>
      </c>
      <c r="BG321" t="s">
        <v>974</v>
      </c>
      <c r="BH321">
        <v>13</v>
      </c>
      <c r="BI321">
        <v>439.666</v>
      </c>
      <c r="BK321">
        <v>92.975999999999999</v>
      </c>
      <c r="BL321" t="s">
        <v>2513</v>
      </c>
      <c r="BN321" t="s">
        <v>4996</v>
      </c>
      <c r="BO321" s="5">
        <v>9.9990000000000001E-126</v>
      </c>
      <c r="BQ321" s="5">
        <v>1.505E-22</v>
      </c>
      <c r="BR321">
        <v>100</v>
      </c>
      <c r="BT321">
        <v>100</v>
      </c>
      <c r="BU321">
        <v>1</v>
      </c>
      <c r="BV321">
        <v>281</v>
      </c>
      <c r="BW321">
        <v>1</v>
      </c>
      <c r="BX321">
        <v>281</v>
      </c>
      <c r="CC321">
        <v>290</v>
      </c>
      <c r="CD321">
        <v>337</v>
      </c>
      <c r="CE321">
        <v>1</v>
      </c>
      <c r="CF321">
        <v>48</v>
      </c>
      <c r="CG321">
        <v>1</v>
      </c>
      <c r="CH321">
        <v>78</v>
      </c>
      <c r="CI321">
        <v>79</v>
      </c>
      <c r="CJ321">
        <v>93</v>
      </c>
      <c r="CK321">
        <v>94</v>
      </c>
      <c r="CL321">
        <v>144</v>
      </c>
      <c r="CM321">
        <v>145</v>
      </c>
      <c r="CN321">
        <v>162</v>
      </c>
      <c r="CO321">
        <v>163</v>
      </c>
      <c r="CP321">
        <v>273</v>
      </c>
      <c r="CQ321">
        <v>307</v>
      </c>
      <c r="CR321">
        <v>336</v>
      </c>
      <c r="CS321">
        <v>274</v>
      </c>
      <c r="CT321">
        <v>306</v>
      </c>
      <c r="CU321" t="s">
        <v>4815</v>
      </c>
      <c r="CV321">
        <v>8</v>
      </c>
      <c r="CY321" t="s">
        <v>1134</v>
      </c>
      <c r="CZ321" t="s">
        <v>7290</v>
      </c>
      <c r="DA321">
        <v>1058</v>
      </c>
      <c r="DB321">
        <v>428</v>
      </c>
      <c r="DC321">
        <v>1</v>
      </c>
      <c r="DD321" t="s">
        <v>7237</v>
      </c>
      <c r="DE321" t="s">
        <v>7103</v>
      </c>
      <c r="DF321" t="s">
        <v>1135</v>
      </c>
      <c r="DG321" t="s">
        <v>1136</v>
      </c>
      <c r="DH321" t="s">
        <v>1137</v>
      </c>
      <c r="DI321" t="s">
        <v>1136</v>
      </c>
      <c r="DJ321" t="s">
        <v>1137</v>
      </c>
      <c r="DK321" t="s">
        <v>1136</v>
      </c>
      <c r="DL321" t="s">
        <v>1137</v>
      </c>
      <c r="DM321" t="s">
        <v>1756</v>
      </c>
      <c r="DN321" t="s">
        <v>1322</v>
      </c>
      <c r="DO321" t="s">
        <v>7237</v>
      </c>
      <c r="DP321" t="s">
        <v>7237</v>
      </c>
      <c r="DQ321" t="s">
        <v>7103</v>
      </c>
      <c r="DR321" t="s">
        <v>7103</v>
      </c>
      <c r="DS321">
        <v>1</v>
      </c>
      <c r="DT321">
        <v>276</v>
      </c>
      <c r="DU321">
        <v>277</v>
      </c>
      <c r="DV321">
        <v>340</v>
      </c>
      <c r="DW321" t="s">
        <v>1870</v>
      </c>
      <c r="DX321" t="s">
        <v>1871</v>
      </c>
      <c r="DY321" t="s">
        <v>1870</v>
      </c>
      <c r="DZ321" t="s">
        <v>1871</v>
      </c>
      <c r="EA321" t="s">
        <v>1791</v>
      </c>
      <c r="EB321" t="s">
        <v>1792</v>
      </c>
      <c r="EC321" t="s">
        <v>1791</v>
      </c>
      <c r="ED321" t="s">
        <v>1792</v>
      </c>
      <c r="EE321" t="s">
        <v>1872</v>
      </c>
      <c r="EF321" t="s">
        <v>1873</v>
      </c>
      <c r="EG321" t="s">
        <v>1757</v>
      </c>
      <c r="EH321" t="s">
        <v>1758</v>
      </c>
      <c r="EI321" t="s">
        <v>1759</v>
      </c>
      <c r="EJ321" t="s">
        <v>1760</v>
      </c>
      <c r="EK321" t="s">
        <v>1761</v>
      </c>
      <c r="EL321" t="s">
        <v>1762</v>
      </c>
      <c r="EM321" t="s">
        <v>1763</v>
      </c>
      <c r="EN321" t="s">
        <v>1764</v>
      </c>
      <c r="EO321" t="s">
        <v>1339</v>
      </c>
      <c r="EP321" t="s">
        <v>1340</v>
      </c>
      <c r="EQ321" t="s">
        <v>7238</v>
      </c>
      <c r="ER321" t="s">
        <v>7104</v>
      </c>
      <c r="ES321" t="s">
        <v>7239</v>
      </c>
      <c r="ET321">
        <v>42</v>
      </c>
      <c r="EU321" t="s">
        <v>7105</v>
      </c>
      <c r="EV321">
        <v>14</v>
      </c>
      <c r="EW321">
        <v>431.875</v>
      </c>
      <c r="EX321">
        <v>123.739</v>
      </c>
      <c r="EY321" t="s">
        <v>1970</v>
      </c>
      <c r="EZ321" t="s">
        <v>1793</v>
      </c>
      <c r="FA321" s="5">
        <v>2.235E-123</v>
      </c>
      <c r="FB321" s="5">
        <v>8.3340000000000005E-32</v>
      </c>
      <c r="FC321">
        <v>100</v>
      </c>
      <c r="FD321">
        <v>100</v>
      </c>
      <c r="FE321">
        <v>1</v>
      </c>
      <c r="FF321">
        <v>276</v>
      </c>
      <c r="FG321">
        <v>1</v>
      </c>
      <c r="FH321">
        <v>276</v>
      </c>
      <c r="FI321">
        <v>277</v>
      </c>
      <c r="FJ321">
        <v>340</v>
      </c>
      <c r="FK321">
        <v>3</v>
      </c>
      <c r="FL321">
        <v>66</v>
      </c>
      <c r="FM321">
        <v>1</v>
      </c>
      <c r="FN321">
        <v>78</v>
      </c>
      <c r="FO321">
        <v>79</v>
      </c>
      <c r="FP321">
        <v>96</v>
      </c>
      <c r="FQ321">
        <v>97</v>
      </c>
      <c r="FR321">
        <v>147</v>
      </c>
      <c r="FS321">
        <v>148</v>
      </c>
      <c r="FT321">
        <v>168</v>
      </c>
      <c r="FU321">
        <v>169</v>
      </c>
      <c r="FV321">
        <v>270</v>
      </c>
      <c r="FW321">
        <v>307</v>
      </c>
      <c r="FX321">
        <v>339</v>
      </c>
      <c r="FY321">
        <v>271</v>
      </c>
      <c r="FZ321">
        <v>306</v>
      </c>
      <c r="GB321">
        <v>0</v>
      </c>
    </row>
    <row r="322" spans="1:184" x14ac:dyDescent="0.35">
      <c r="A322" t="s">
        <v>8</v>
      </c>
      <c r="B322" t="s">
        <v>7</v>
      </c>
      <c r="C322" t="s">
        <v>40</v>
      </c>
      <c r="D322" t="s">
        <v>2249</v>
      </c>
      <c r="E322" t="s">
        <v>7332</v>
      </c>
      <c r="F322">
        <v>1014</v>
      </c>
      <c r="G322">
        <v>107</v>
      </c>
      <c r="H322">
        <v>1</v>
      </c>
      <c r="I322" t="s">
        <v>7325</v>
      </c>
      <c r="J322" t="s">
        <v>7326</v>
      </c>
      <c r="K322" t="s">
        <v>2250</v>
      </c>
      <c r="L322" t="s">
        <v>1136</v>
      </c>
      <c r="M322" t="s">
        <v>1137</v>
      </c>
      <c r="N322" t="s">
        <v>1136</v>
      </c>
      <c r="O322" t="s">
        <v>1137</v>
      </c>
      <c r="P322" t="s">
        <v>1136</v>
      </c>
      <c r="Q322" t="s">
        <v>1137</v>
      </c>
      <c r="R322" t="s">
        <v>41</v>
      </c>
      <c r="T322" t="s">
        <v>42</v>
      </c>
      <c r="U322" t="s">
        <v>7325</v>
      </c>
      <c r="V322" t="s">
        <v>7327</v>
      </c>
      <c r="W322" t="s">
        <v>7326</v>
      </c>
      <c r="X322" t="s">
        <v>7328</v>
      </c>
      <c r="Y322">
        <v>1</v>
      </c>
      <c r="Z322">
        <v>285</v>
      </c>
      <c r="AC322">
        <v>293</v>
      </c>
      <c r="AD322">
        <v>340</v>
      </c>
      <c r="AE322" t="s">
        <v>3392</v>
      </c>
      <c r="AF322" t="s">
        <v>3049</v>
      </c>
      <c r="AG322" t="s">
        <v>3392</v>
      </c>
      <c r="AH322" t="s">
        <v>3049</v>
      </c>
      <c r="AM322" t="s">
        <v>3093</v>
      </c>
      <c r="AN322" t="s">
        <v>2284</v>
      </c>
      <c r="AO322" t="s">
        <v>3093</v>
      </c>
      <c r="AP322" t="s">
        <v>2284</v>
      </c>
      <c r="AQ322" t="s">
        <v>2359</v>
      </c>
      <c r="AR322" t="s">
        <v>2360</v>
      </c>
      <c r="AS322" t="s">
        <v>2361</v>
      </c>
      <c r="AT322" t="s">
        <v>2362</v>
      </c>
      <c r="AU322" t="s">
        <v>3050</v>
      </c>
      <c r="AV322" t="s">
        <v>3051</v>
      </c>
      <c r="AW322" t="s">
        <v>2365</v>
      </c>
      <c r="AX322" t="s">
        <v>2366</v>
      </c>
      <c r="AY322" t="s">
        <v>2367</v>
      </c>
      <c r="AZ322" t="s">
        <v>2368</v>
      </c>
      <c r="BA322" t="s">
        <v>2293</v>
      </c>
      <c r="BB322" t="s">
        <v>2294</v>
      </c>
      <c r="BC322" t="s">
        <v>7329</v>
      </c>
      <c r="BD322" t="s">
        <v>43</v>
      </c>
      <c r="BE322" t="s">
        <v>7330</v>
      </c>
      <c r="BF322">
        <v>42</v>
      </c>
      <c r="BG322" t="s">
        <v>44</v>
      </c>
      <c r="BH322">
        <v>14</v>
      </c>
      <c r="BI322">
        <v>445.89800000000002</v>
      </c>
      <c r="BK322">
        <v>92.975999999999999</v>
      </c>
      <c r="BL322" t="s">
        <v>4210</v>
      </c>
      <c r="BN322" t="s">
        <v>3231</v>
      </c>
      <c r="BO322" s="5">
        <v>1.343E-127</v>
      </c>
      <c r="BQ322" s="5">
        <v>1.519E-22</v>
      </c>
      <c r="BR322">
        <v>100</v>
      </c>
      <c r="BT322">
        <v>100</v>
      </c>
      <c r="BU322">
        <v>1</v>
      </c>
      <c r="BV322">
        <v>285</v>
      </c>
      <c r="BW322">
        <v>1</v>
      </c>
      <c r="BX322">
        <v>285</v>
      </c>
      <c r="CC322">
        <v>293</v>
      </c>
      <c r="CD322">
        <v>340</v>
      </c>
      <c r="CE322">
        <v>4</v>
      </c>
      <c r="CF322">
        <v>51</v>
      </c>
      <c r="CG322">
        <v>1</v>
      </c>
      <c r="CH322">
        <v>78</v>
      </c>
      <c r="CI322">
        <v>79</v>
      </c>
      <c r="CJ322">
        <v>93</v>
      </c>
      <c r="CK322">
        <v>94</v>
      </c>
      <c r="CL322">
        <v>144</v>
      </c>
      <c r="CM322">
        <v>145</v>
      </c>
      <c r="CN322">
        <v>162</v>
      </c>
      <c r="CO322">
        <v>163</v>
      </c>
      <c r="CP322">
        <v>273</v>
      </c>
      <c r="CQ322">
        <v>310</v>
      </c>
      <c r="CR322">
        <v>339</v>
      </c>
      <c r="CS322">
        <v>274</v>
      </c>
      <c r="CT322">
        <v>309</v>
      </c>
      <c r="CU322" t="s">
        <v>7331</v>
      </c>
      <c r="CV322">
        <v>7</v>
      </c>
      <c r="CY322" t="s">
        <v>1134</v>
      </c>
      <c r="CZ322" t="s">
        <v>7291</v>
      </c>
      <c r="DA322">
        <v>1037</v>
      </c>
      <c r="DB322">
        <v>433</v>
      </c>
      <c r="DC322">
        <v>1</v>
      </c>
      <c r="DD322" t="s">
        <v>7292</v>
      </c>
      <c r="DE322" t="s">
        <v>7293</v>
      </c>
      <c r="DF322" t="s">
        <v>1135</v>
      </c>
      <c r="DG322" t="s">
        <v>1136</v>
      </c>
      <c r="DH322" t="s">
        <v>1137</v>
      </c>
      <c r="DI322" t="s">
        <v>1136</v>
      </c>
      <c r="DJ322" t="s">
        <v>1137</v>
      </c>
      <c r="DK322" t="s">
        <v>1136</v>
      </c>
      <c r="DL322" t="s">
        <v>1137</v>
      </c>
      <c r="DM322" t="s">
        <v>1695</v>
      </c>
      <c r="DN322" t="s">
        <v>1476</v>
      </c>
      <c r="DO322" t="s">
        <v>7292</v>
      </c>
      <c r="DP322" t="s">
        <v>7292</v>
      </c>
      <c r="DQ322" t="s">
        <v>7293</v>
      </c>
      <c r="DR322" t="s">
        <v>7293</v>
      </c>
      <c r="DS322">
        <v>1</v>
      </c>
      <c r="DT322">
        <v>276</v>
      </c>
      <c r="DU322">
        <v>277</v>
      </c>
      <c r="DV322">
        <v>337</v>
      </c>
      <c r="DW322" t="s">
        <v>3937</v>
      </c>
      <c r="DX322" t="s">
        <v>1671</v>
      </c>
      <c r="DY322" t="s">
        <v>3937</v>
      </c>
      <c r="DZ322" t="s">
        <v>1671</v>
      </c>
      <c r="EA322" t="s">
        <v>1803</v>
      </c>
      <c r="EB322" t="s">
        <v>1804</v>
      </c>
      <c r="EC322" t="s">
        <v>1803</v>
      </c>
      <c r="ED322" t="s">
        <v>1804</v>
      </c>
      <c r="EE322" t="s">
        <v>1672</v>
      </c>
      <c r="EF322" t="s">
        <v>1673</v>
      </c>
      <c r="EG322" t="s">
        <v>1674</v>
      </c>
      <c r="EH322" t="s">
        <v>1675</v>
      </c>
      <c r="EI322" t="s">
        <v>1676</v>
      </c>
      <c r="EJ322" t="s">
        <v>1677</v>
      </c>
      <c r="EK322" t="s">
        <v>1678</v>
      </c>
      <c r="EL322" t="s">
        <v>1679</v>
      </c>
      <c r="EM322" t="s">
        <v>3920</v>
      </c>
      <c r="EN322" t="s">
        <v>1681</v>
      </c>
      <c r="EO322" t="s">
        <v>1513</v>
      </c>
      <c r="EP322" t="s">
        <v>1514</v>
      </c>
      <c r="EQ322" t="s">
        <v>7294</v>
      </c>
      <c r="ER322" t="s">
        <v>7295</v>
      </c>
      <c r="ES322" t="s">
        <v>7296</v>
      </c>
      <c r="ET322">
        <v>39</v>
      </c>
      <c r="EU322" t="s">
        <v>7297</v>
      </c>
      <c r="EV322">
        <v>13</v>
      </c>
      <c r="EW322">
        <v>431.875</v>
      </c>
      <c r="EX322">
        <v>117.971</v>
      </c>
      <c r="EY322" t="s">
        <v>2083</v>
      </c>
      <c r="EZ322" t="s">
        <v>4893</v>
      </c>
      <c r="FA322" s="5">
        <v>2.214E-123</v>
      </c>
      <c r="FB322" s="5">
        <v>4.4999999999999997E-30</v>
      </c>
      <c r="FC322">
        <v>100</v>
      </c>
      <c r="FD322">
        <v>100</v>
      </c>
      <c r="FE322">
        <v>1</v>
      </c>
      <c r="FF322">
        <v>276</v>
      </c>
      <c r="FG322">
        <v>1</v>
      </c>
      <c r="FH322">
        <v>276</v>
      </c>
      <c r="FI322">
        <v>277</v>
      </c>
      <c r="FJ322">
        <v>337</v>
      </c>
      <c r="FK322">
        <v>9</v>
      </c>
      <c r="FL322">
        <v>69</v>
      </c>
      <c r="FM322">
        <v>1</v>
      </c>
      <c r="FN322">
        <v>78</v>
      </c>
      <c r="FO322">
        <v>79</v>
      </c>
      <c r="FP322">
        <v>96</v>
      </c>
      <c r="FQ322">
        <v>97</v>
      </c>
      <c r="FR322">
        <v>147</v>
      </c>
      <c r="FS322">
        <v>148</v>
      </c>
      <c r="FT322">
        <v>168</v>
      </c>
      <c r="FU322">
        <v>169</v>
      </c>
      <c r="FV322">
        <v>270</v>
      </c>
      <c r="FW322">
        <v>304</v>
      </c>
      <c r="FX322">
        <v>336</v>
      </c>
      <c r="FY322">
        <v>271</v>
      </c>
      <c r="FZ322">
        <v>303</v>
      </c>
      <c r="GB322">
        <v>0</v>
      </c>
    </row>
    <row r="323" spans="1:184" x14ac:dyDescent="0.35">
      <c r="A323" t="s">
        <v>8</v>
      </c>
      <c r="B323" t="s">
        <v>761</v>
      </c>
      <c r="C323" t="s">
        <v>778</v>
      </c>
      <c r="D323" t="s">
        <v>2249</v>
      </c>
      <c r="E323" t="s">
        <v>7181</v>
      </c>
      <c r="F323">
        <v>872</v>
      </c>
      <c r="G323">
        <v>486</v>
      </c>
      <c r="H323">
        <v>1</v>
      </c>
      <c r="I323" t="s">
        <v>7097</v>
      </c>
      <c r="J323" t="s">
        <v>7098</v>
      </c>
      <c r="K323" t="s">
        <v>2250</v>
      </c>
      <c r="L323" t="s">
        <v>1136</v>
      </c>
      <c r="M323" t="s">
        <v>1137</v>
      </c>
      <c r="N323" t="s">
        <v>1136</v>
      </c>
      <c r="O323" t="s">
        <v>1137</v>
      </c>
      <c r="P323" t="s">
        <v>1136</v>
      </c>
      <c r="Q323" t="s">
        <v>1137</v>
      </c>
      <c r="R323" t="s">
        <v>9</v>
      </c>
      <c r="S323" t="s">
        <v>13</v>
      </c>
      <c r="T323" t="s">
        <v>19</v>
      </c>
      <c r="U323" t="s">
        <v>7097</v>
      </c>
      <c r="V323" t="s">
        <v>7099</v>
      </c>
      <c r="W323" t="s">
        <v>7098</v>
      </c>
      <c r="X323" t="s">
        <v>7100</v>
      </c>
      <c r="Y323">
        <v>1</v>
      </c>
      <c r="Z323">
        <v>282</v>
      </c>
      <c r="AA323">
        <v>287</v>
      </c>
      <c r="AB323">
        <v>292</v>
      </c>
      <c r="AC323">
        <v>294</v>
      </c>
      <c r="AD323">
        <v>340</v>
      </c>
      <c r="AE323" t="s">
        <v>3040</v>
      </c>
      <c r="AF323" t="s">
        <v>2507</v>
      </c>
      <c r="AG323" t="s">
        <v>3040</v>
      </c>
      <c r="AH323" t="s">
        <v>2507</v>
      </c>
      <c r="AI323" t="s">
        <v>3142</v>
      </c>
      <c r="AJ323" t="s">
        <v>2725</v>
      </c>
      <c r="AK323" t="s">
        <v>3142</v>
      </c>
      <c r="AL323" t="s">
        <v>2725</v>
      </c>
      <c r="AM323" t="s">
        <v>2657</v>
      </c>
      <c r="AN323" t="s">
        <v>2658</v>
      </c>
      <c r="AO323" t="s">
        <v>2657</v>
      </c>
      <c r="AP323" t="s">
        <v>2658</v>
      </c>
      <c r="AQ323" t="s">
        <v>2464</v>
      </c>
      <c r="AR323" t="s">
        <v>2465</v>
      </c>
      <c r="AS323" t="s">
        <v>2466</v>
      </c>
      <c r="AT323" t="s">
        <v>2467</v>
      </c>
      <c r="AU323" t="s">
        <v>2468</v>
      </c>
      <c r="AV323" t="s">
        <v>2469</v>
      </c>
      <c r="AW323" t="s">
        <v>2470</v>
      </c>
      <c r="AX323" t="s">
        <v>2471</v>
      </c>
      <c r="AY323" t="s">
        <v>2472</v>
      </c>
      <c r="AZ323" t="s">
        <v>2473</v>
      </c>
      <c r="BA323" t="s">
        <v>2424</v>
      </c>
      <c r="BB323" t="s">
        <v>2425</v>
      </c>
      <c r="BC323" t="s">
        <v>7101</v>
      </c>
      <c r="BD323" t="s">
        <v>766</v>
      </c>
      <c r="BE323" t="s">
        <v>7102</v>
      </c>
      <c r="BF323">
        <v>42</v>
      </c>
      <c r="BG323" t="s">
        <v>767</v>
      </c>
      <c r="BH323">
        <v>14</v>
      </c>
      <c r="BI323">
        <v>441.22399999999999</v>
      </c>
      <c r="BJ323">
        <v>12.223000000000001</v>
      </c>
      <c r="BK323">
        <v>91.054000000000002</v>
      </c>
      <c r="BL323" t="s">
        <v>3041</v>
      </c>
      <c r="BM323" t="s">
        <v>4990</v>
      </c>
      <c r="BN323" t="s">
        <v>3661</v>
      </c>
      <c r="BO323" s="5">
        <v>3.4289999999999997E-126</v>
      </c>
      <c r="BP323" s="5">
        <v>2.2280000000000002</v>
      </c>
      <c r="BQ323" s="5">
        <v>5.7579999999999996E-22</v>
      </c>
      <c r="BR323">
        <v>100</v>
      </c>
      <c r="BS323">
        <v>100</v>
      </c>
      <c r="BT323">
        <v>100</v>
      </c>
      <c r="BU323">
        <v>1</v>
      </c>
      <c r="BV323">
        <v>282</v>
      </c>
      <c r="BW323">
        <v>1</v>
      </c>
      <c r="BX323">
        <v>282</v>
      </c>
      <c r="BY323">
        <v>287</v>
      </c>
      <c r="BZ323">
        <v>292</v>
      </c>
      <c r="CA323">
        <v>1</v>
      </c>
      <c r="CB323">
        <v>6</v>
      </c>
      <c r="CC323">
        <v>294</v>
      </c>
      <c r="CD323">
        <v>340</v>
      </c>
      <c r="CE323">
        <v>1</v>
      </c>
      <c r="CF323">
        <v>47</v>
      </c>
      <c r="CG323">
        <v>1</v>
      </c>
      <c r="CH323">
        <v>78</v>
      </c>
      <c r="CI323">
        <v>79</v>
      </c>
      <c r="CJ323">
        <v>93</v>
      </c>
      <c r="CK323">
        <v>94</v>
      </c>
      <c r="CL323">
        <v>144</v>
      </c>
      <c r="CM323">
        <v>145</v>
      </c>
      <c r="CN323">
        <v>162</v>
      </c>
      <c r="CO323">
        <v>163</v>
      </c>
      <c r="CP323">
        <v>273</v>
      </c>
      <c r="CQ323">
        <v>310</v>
      </c>
      <c r="CR323">
        <v>339</v>
      </c>
      <c r="CS323">
        <v>274</v>
      </c>
      <c r="CT323">
        <v>309</v>
      </c>
      <c r="CU323" t="s">
        <v>4109</v>
      </c>
      <c r="CV323">
        <v>4</v>
      </c>
      <c r="CW323" t="s">
        <v>1882</v>
      </c>
      <c r="CX323">
        <v>1</v>
      </c>
      <c r="FA323" s="5"/>
      <c r="FB323" s="5"/>
    </row>
    <row r="324" spans="1:184" x14ac:dyDescent="0.35">
      <c r="A324" t="s">
        <v>8</v>
      </c>
      <c r="B324" t="s">
        <v>7</v>
      </c>
      <c r="C324" t="s">
        <v>30</v>
      </c>
      <c r="D324" t="s">
        <v>2249</v>
      </c>
      <c r="E324" t="s">
        <v>7333</v>
      </c>
      <c r="F324">
        <v>1215</v>
      </c>
      <c r="G324">
        <v>111</v>
      </c>
      <c r="H324">
        <v>1</v>
      </c>
      <c r="I324" t="s">
        <v>7273</v>
      </c>
      <c r="J324" t="s">
        <v>7274</v>
      </c>
      <c r="K324" t="s">
        <v>2250</v>
      </c>
      <c r="L324" t="s">
        <v>1136</v>
      </c>
      <c r="M324" t="s">
        <v>1137</v>
      </c>
      <c r="N324" t="s">
        <v>1136</v>
      </c>
      <c r="O324" t="s">
        <v>1137</v>
      </c>
      <c r="P324" t="s">
        <v>1136</v>
      </c>
      <c r="Q324" t="s">
        <v>1137</v>
      </c>
      <c r="R324" t="s">
        <v>12</v>
      </c>
      <c r="S324" t="s">
        <v>13</v>
      </c>
      <c r="T324" t="s">
        <v>10</v>
      </c>
      <c r="U324" t="s">
        <v>7273</v>
      </c>
      <c r="V324" t="s">
        <v>7275</v>
      </c>
      <c r="W324" t="s">
        <v>7274</v>
      </c>
      <c r="X324" t="s">
        <v>7276</v>
      </c>
      <c r="Y324">
        <v>1</v>
      </c>
      <c r="Z324">
        <v>286</v>
      </c>
      <c r="AA324">
        <v>294</v>
      </c>
      <c r="AB324">
        <v>299</v>
      </c>
      <c r="AC324">
        <v>300</v>
      </c>
      <c r="AD324">
        <v>346</v>
      </c>
      <c r="AE324" t="s">
        <v>4988</v>
      </c>
      <c r="AF324" t="s">
        <v>2297</v>
      </c>
      <c r="AG324" t="s">
        <v>4988</v>
      </c>
      <c r="AH324" t="s">
        <v>2297</v>
      </c>
      <c r="AI324" t="s">
        <v>2298</v>
      </c>
      <c r="AJ324" t="s">
        <v>1294</v>
      </c>
      <c r="AK324" t="s">
        <v>2298</v>
      </c>
      <c r="AL324" t="s">
        <v>1294</v>
      </c>
      <c r="AM324" t="s">
        <v>2585</v>
      </c>
      <c r="AN324" t="s">
        <v>2586</v>
      </c>
      <c r="AO324" t="s">
        <v>2585</v>
      </c>
      <c r="AP324" t="s">
        <v>2586</v>
      </c>
      <c r="AQ324" t="s">
        <v>2301</v>
      </c>
      <c r="AR324" t="s">
        <v>2302</v>
      </c>
      <c r="AS324" t="s">
        <v>2303</v>
      </c>
      <c r="AT324" t="s">
        <v>2304</v>
      </c>
      <c r="AU324" t="s">
        <v>2305</v>
      </c>
      <c r="AV324" t="s">
        <v>2306</v>
      </c>
      <c r="AW324" t="s">
        <v>2307</v>
      </c>
      <c r="AX324" t="s">
        <v>2308</v>
      </c>
      <c r="AY324" t="s">
        <v>2309</v>
      </c>
      <c r="AZ324" t="s">
        <v>2310</v>
      </c>
      <c r="BA324" t="s">
        <v>2321</v>
      </c>
      <c r="BB324" t="s">
        <v>2322</v>
      </c>
      <c r="BC324" t="s">
        <v>7277</v>
      </c>
      <c r="BD324" t="s">
        <v>14</v>
      </c>
      <c r="BE324" t="s">
        <v>7278</v>
      </c>
      <c r="BF324">
        <v>45</v>
      </c>
      <c r="BG324" t="s">
        <v>15</v>
      </c>
      <c r="BH324">
        <v>15</v>
      </c>
      <c r="BI324">
        <v>447.45600000000002</v>
      </c>
      <c r="BJ324">
        <v>12.223000000000001</v>
      </c>
      <c r="BK324">
        <v>91.054000000000002</v>
      </c>
      <c r="BL324" t="s">
        <v>2084</v>
      </c>
      <c r="BM324" t="s">
        <v>7279</v>
      </c>
      <c r="BN324" t="s">
        <v>3225</v>
      </c>
      <c r="BO324" s="5">
        <v>4.6140000000000002E-128</v>
      </c>
      <c r="BP324" s="5">
        <v>2.2679999999999998</v>
      </c>
      <c r="BQ324" s="5">
        <v>5.8629999999999996E-22</v>
      </c>
      <c r="BR324">
        <v>100</v>
      </c>
      <c r="BS324">
        <v>100</v>
      </c>
      <c r="BT324">
        <v>100</v>
      </c>
      <c r="BU324">
        <v>1</v>
      </c>
      <c r="BV324">
        <v>286</v>
      </c>
      <c r="BW324">
        <v>1</v>
      </c>
      <c r="BX324">
        <v>286</v>
      </c>
      <c r="BY324">
        <v>294</v>
      </c>
      <c r="BZ324">
        <v>299</v>
      </c>
      <c r="CA324">
        <v>7</v>
      </c>
      <c r="CB324">
        <v>12</v>
      </c>
      <c r="CC324">
        <v>300</v>
      </c>
      <c r="CD324">
        <v>346</v>
      </c>
      <c r="CE324">
        <v>2</v>
      </c>
      <c r="CF324">
        <v>48</v>
      </c>
      <c r="CG324">
        <v>1</v>
      </c>
      <c r="CH324">
        <v>78</v>
      </c>
      <c r="CI324">
        <v>79</v>
      </c>
      <c r="CJ324">
        <v>93</v>
      </c>
      <c r="CK324">
        <v>94</v>
      </c>
      <c r="CL324">
        <v>144</v>
      </c>
      <c r="CM324">
        <v>145</v>
      </c>
      <c r="CN324">
        <v>162</v>
      </c>
      <c r="CO324">
        <v>163</v>
      </c>
      <c r="CP324">
        <v>276</v>
      </c>
      <c r="CQ324">
        <v>316</v>
      </c>
      <c r="CR324">
        <v>345</v>
      </c>
      <c r="CS324">
        <v>277</v>
      </c>
      <c r="CT324">
        <v>315</v>
      </c>
      <c r="CU324" t="s">
        <v>6134</v>
      </c>
      <c r="CV324">
        <v>7</v>
      </c>
      <c r="CX324">
        <v>0</v>
      </c>
      <c r="CY324" t="s">
        <v>1134</v>
      </c>
      <c r="CZ324" t="s">
        <v>7254</v>
      </c>
      <c r="DA324">
        <v>634</v>
      </c>
      <c r="DB324">
        <v>479</v>
      </c>
      <c r="DC324">
        <v>1</v>
      </c>
      <c r="DD324" t="s">
        <v>7255</v>
      </c>
      <c r="DE324" t="s">
        <v>7256</v>
      </c>
      <c r="DF324" t="s">
        <v>1135</v>
      </c>
      <c r="DG324" t="s">
        <v>1136</v>
      </c>
      <c r="DH324" t="s">
        <v>1137</v>
      </c>
      <c r="DI324" t="s">
        <v>1136</v>
      </c>
      <c r="DJ324" t="s">
        <v>1137</v>
      </c>
      <c r="DK324" t="s">
        <v>1136</v>
      </c>
      <c r="DL324" t="s">
        <v>1137</v>
      </c>
      <c r="DM324" t="s">
        <v>1492</v>
      </c>
      <c r="DN324" t="s">
        <v>1631</v>
      </c>
      <c r="DO324" t="s">
        <v>7255</v>
      </c>
      <c r="DP324" t="s">
        <v>5852</v>
      </c>
      <c r="DQ324" t="s">
        <v>7256</v>
      </c>
      <c r="DR324" t="s">
        <v>5853</v>
      </c>
      <c r="DS324">
        <v>1</v>
      </c>
      <c r="DT324">
        <v>273</v>
      </c>
      <c r="DU324">
        <v>276</v>
      </c>
      <c r="DV324">
        <v>328</v>
      </c>
      <c r="DW324" t="s">
        <v>4867</v>
      </c>
      <c r="DX324" t="s">
        <v>1494</v>
      </c>
      <c r="DY324" t="s">
        <v>4867</v>
      </c>
      <c r="DZ324" t="s">
        <v>1494</v>
      </c>
      <c r="EA324" t="s">
        <v>1879</v>
      </c>
      <c r="EB324" t="s">
        <v>1880</v>
      </c>
      <c r="EC324" t="s">
        <v>1879</v>
      </c>
      <c r="ED324" t="s">
        <v>1880</v>
      </c>
      <c r="EE324" t="s">
        <v>1495</v>
      </c>
      <c r="EF324" t="s">
        <v>1496</v>
      </c>
      <c r="EG324" t="s">
        <v>1497</v>
      </c>
      <c r="EH324" t="s">
        <v>1498</v>
      </c>
      <c r="EI324" t="s">
        <v>1499</v>
      </c>
      <c r="EJ324" t="s">
        <v>1500</v>
      </c>
      <c r="EK324" t="s">
        <v>1501</v>
      </c>
      <c r="EL324" t="s">
        <v>1502</v>
      </c>
      <c r="EM324" t="s">
        <v>1503</v>
      </c>
      <c r="EN324" t="s">
        <v>1504</v>
      </c>
      <c r="EO324" t="s">
        <v>1635</v>
      </c>
      <c r="EP324" t="s">
        <v>1636</v>
      </c>
      <c r="EQ324" t="s">
        <v>7168</v>
      </c>
      <c r="ER324" t="s">
        <v>7169</v>
      </c>
      <c r="ES324" t="s">
        <v>7170</v>
      </c>
      <c r="ET324">
        <v>33</v>
      </c>
      <c r="EU324" t="s">
        <v>7171</v>
      </c>
      <c r="EV324">
        <v>11</v>
      </c>
      <c r="EW324">
        <v>427.20100000000002</v>
      </c>
      <c r="EX324">
        <v>102.59</v>
      </c>
      <c r="EY324" t="s">
        <v>1869</v>
      </c>
      <c r="EZ324" t="s">
        <v>1881</v>
      </c>
      <c r="FA324" s="5">
        <v>5.4889999999999996E-122</v>
      </c>
      <c r="FB324" s="5">
        <v>1.868E-25</v>
      </c>
      <c r="FC324">
        <v>100</v>
      </c>
      <c r="FD324">
        <v>100</v>
      </c>
      <c r="FE324">
        <v>1</v>
      </c>
      <c r="FF324">
        <v>273</v>
      </c>
      <c r="FG324">
        <v>1</v>
      </c>
      <c r="FH324">
        <v>273</v>
      </c>
      <c r="FI324">
        <v>276</v>
      </c>
      <c r="FJ324">
        <v>328</v>
      </c>
      <c r="FK324">
        <v>4</v>
      </c>
      <c r="FL324">
        <v>56</v>
      </c>
      <c r="FM324">
        <v>1</v>
      </c>
      <c r="FN324">
        <v>78</v>
      </c>
      <c r="FO324">
        <v>79</v>
      </c>
      <c r="FP324">
        <v>96</v>
      </c>
      <c r="FQ324">
        <v>97</v>
      </c>
      <c r="FR324">
        <v>147</v>
      </c>
      <c r="FS324">
        <v>148</v>
      </c>
      <c r="FT324">
        <v>165</v>
      </c>
      <c r="FU324">
        <v>166</v>
      </c>
      <c r="FV324">
        <v>267</v>
      </c>
      <c r="FW324">
        <v>295</v>
      </c>
      <c r="FX324">
        <v>327</v>
      </c>
      <c r="FY324">
        <v>268</v>
      </c>
      <c r="FZ324">
        <v>294</v>
      </c>
      <c r="GA324" t="s">
        <v>2145</v>
      </c>
      <c r="GB324">
        <v>2</v>
      </c>
    </row>
    <row r="325" spans="1:184" x14ac:dyDescent="0.35">
      <c r="A325" t="s">
        <v>8</v>
      </c>
      <c r="B325" t="s">
        <v>7</v>
      </c>
      <c r="C325" t="s">
        <v>443</v>
      </c>
      <c r="D325" t="s">
        <v>2249</v>
      </c>
      <c r="E325" t="s">
        <v>7298</v>
      </c>
      <c r="F325">
        <v>1242</v>
      </c>
      <c r="G325">
        <v>144</v>
      </c>
      <c r="H325">
        <v>1</v>
      </c>
      <c r="I325" t="s">
        <v>7299</v>
      </c>
      <c r="J325" t="s">
        <v>7300</v>
      </c>
      <c r="K325" t="s">
        <v>2250</v>
      </c>
      <c r="L325" t="s">
        <v>1136</v>
      </c>
      <c r="M325" t="s">
        <v>1137</v>
      </c>
      <c r="N325" t="s">
        <v>1136</v>
      </c>
      <c r="O325" t="s">
        <v>1137</v>
      </c>
      <c r="P325" t="s">
        <v>1136</v>
      </c>
      <c r="Q325" t="s">
        <v>1137</v>
      </c>
      <c r="R325" t="s">
        <v>41</v>
      </c>
      <c r="T325" t="s">
        <v>42</v>
      </c>
      <c r="U325" t="s">
        <v>7299</v>
      </c>
      <c r="V325" t="s">
        <v>7301</v>
      </c>
      <c r="W325" t="s">
        <v>7300</v>
      </c>
      <c r="X325" t="s">
        <v>6323</v>
      </c>
      <c r="Y325">
        <v>1</v>
      </c>
      <c r="Z325">
        <v>286</v>
      </c>
      <c r="AC325">
        <v>298</v>
      </c>
      <c r="AD325">
        <v>343</v>
      </c>
      <c r="AE325" t="s">
        <v>3048</v>
      </c>
      <c r="AF325" t="s">
        <v>3049</v>
      </c>
      <c r="AG325" t="s">
        <v>3048</v>
      </c>
      <c r="AH325" t="s">
        <v>3049</v>
      </c>
      <c r="AM325" t="s">
        <v>2283</v>
      </c>
      <c r="AN325" t="s">
        <v>2284</v>
      </c>
      <c r="AO325" t="s">
        <v>2283</v>
      </c>
      <c r="AP325" t="s">
        <v>2284</v>
      </c>
      <c r="AQ325" t="s">
        <v>2359</v>
      </c>
      <c r="AR325" t="s">
        <v>2360</v>
      </c>
      <c r="AS325" t="s">
        <v>2361</v>
      </c>
      <c r="AT325" t="s">
        <v>2362</v>
      </c>
      <c r="AU325" t="s">
        <v>3050</v>
      </c>
      <c r="AV325" t="s">
        <v>3051</v>
      </c>
      <c r="AW325" t="s">
        <v>2365</v>
      </c>
      <c r="AX325" t="s">
        <v>2366</v>
      </c>
      <c r="AY325" t="s">
        <v>2367</v>
      </c>
      <c r="AZ325" t="s">
        <v>2368</v>
      </c>
      <c r="BA325" t="s">
        <v>2293</v>
      </c>
      <c r="BB325" t="s">
        <v>2294</v>
      </c>
      <c r="BC325" t="s">
        <v>7302</v>
      </c>
      <c r="BD325" t="s">
        <v>444</v>
      </c>
      <c r="BE325" t="s">
        <v>7303</v>
      </c>
      <c r="BF325">
        <v>45</v>
      </c>
      <c r="BG325" t="s">
        <v>445</v>
      </c>
      <c r="BH325">
        <v>15</v>
      </c>
      <c r="BI325">
        <v>447.45600000000002</v>
      </c>
      <c r="BK325">
        <v>89.131</v>
      </c>
      <c r="BL325" t="s">
        <v>2611</v>
      </c>
      <c r="BN325" t="s">
        <v>3394</v>
      </c>
      <c r="BO325" s="5">
        <v>4.5709999999999998E-128</v>
      </c>
      <c r="BQ325" s="5">
        <v>2.2029999999999999E-21</v>
      </c>
      <c r="BR325">
        <v>100</v>
      </c>
      <c r="BT325">
        <v>100</v>
      </c>
      <c r="BU325">
        <v>1</v>
      </c>
      <c r="BV325">
        <v>286</v>
      </c>
      <c r="BW325">
        <v>1</v>
      </c>
      <c r="BX325">
        <v>286</v>
      </c>
      <c r="CC325">
        <v>298</v>
      </c>
      <c r="CD325">
        <v>343</v>
      </c>
      <c r="CE325">
        <v>6</v>
      </c>
      <c r="CF325">
        <v>51</v>
      </c>
      <c r="CG325">
        <v>1</v>
      </c>
      <c r="CH325">
        <v>78</v>
      </c>
      <c r="CI325">
        <v>79</v>
      </c>
      <c r="CJ325">
        <v>93</v>
      </c>
      <c r="CK325">
        <v>94</v>
      </c>
      <c r="CL325">
        <v>144</v>
      </c>
      <c r="CM325">
        <v>145</v>
      </c>
      <c r="CN325">
        <v>162</v>
      </c>
      <c r="CO325">
        <v>163</v>
      </c>
      <c r="CP325">
        <v>273</v>
      </c>
      <c r="CQ325">
        <v>313</v>
      </c>
      <c r="CR325">
        <v>342</v>
      </c>
      <c r="CS325">
        <v>274</v>
      </c>
      <c r="CT325">
        <v>312</v>
      </c>
      <c r="CU325" t="s">
        <v>7304</v>
      </c>
      <c r="CV325">
        <v>11</v>
      </c>
      <c r="CY325" t="s">
        <v>1134</v>
      </c>
      <c r="CZ325" t="s">
        <v>7186</v>
      </c>
      <c r="DA325">
        <v>725</v>
      </c>
      <c r="DB325">
        <v>501</v>
      </c>
      <c r="DC325">
        <v>1</v>
      </c>
      <c r="DD325" t="s">
        <v>7187</v>
      </c>
      <c r="DE325" t="s">
        <v>6850</v>
      </c>
      <c r="DF325" t="s">
        <v>1135</v>
      </c>
      <c r="DG325" t="s">
        <v>1136</v>
      </c>
      <c r="DH325" t="s">
        <v>1137</v>
      </c>
      <c r="DI325" t="s">
        <v>1136</v>
      </c>
      <c r="DJ325" t="s">
        <v>1137</v>
      </c>
      <c r="DK325" t="s">
        <v>1136</v>
      </c>
      <c r="DL325" t="s">
        <v>1137</v>
      </c>
      <c r="DM325" t="s">
        <v>1138</v>
      </c>
      <c r="DN325" t="s">
        <v>1883</v>
      </c>
      <c r="DO325" t="s">
        <v>7187</v>
      </c>
      <c r="DP325" t="s">
        <v>7187</v>
      </c>
      <c r="DQ325" t="s">
        <v>6850</v>
      </c>
      <c r="DR325" t="s">
        <v>6850</v>
      </c>
      <c r="DS325">
        <v>1</v>
      </c>
      <c r="DT325">
        <v>272</v>
      </c>
      <c r="DU325">
        <v>273</v>
      </c>
      <c r="DV325">
        <v>328</v>
      </c>
      <c r="DW325" t="s">
        <v>2181</v>
      </c>
      <c r="DX325" t="s">
        <v>1742</v>
      </c>
      <c r="DY325" t="s">
        <v>2181</v>
      </c>
      <c r="DZ325" t="s">
        <v>1742</v>
      </c>
      <c r="EA325" t="s">
        <v>2066</v>
      </c>
      <c r="EB325" t="s">
        <v>2060</v>
      </c>
      <c r="EC325" t="s">
        <v>2066</v>
      </c>
      <c r="ED325" t="s">
        <v>2060</v>
      </c>
      <c r="EE325" t="s">
        <v>1417</v>
      </c>
      <c r="EF325" t="s">
        <v>1143</v>
      </c>
      <c r="EG325" t="s">
        <v>1144</v>
      </c>
      <c r="EH325" t="s">
        <v>1145</v>
      </c>
      <c r="EI325" t="s">
        <v>1146</v>
      </c>
      <c r="EJ325" t="s">
        <v>1147</v>
      </c>
      <c r="EK325" t="s">
        <v>1148</v>
      </c>
      <c r="EL325" t="s">
        <v>1149</v>
      </c>
      <c r="EM325" t="s">
        <v>1150</v>
      </c>
      <c r="EN325" t="s">
        <v>1151</v>
      </c>
      <c r="EO325" t="s">
        <v>1884</v>
      </c>
      <c r="EP325" t="s">
        <v>1885</v>
      </c>
      <c r="EQ325" t="s">
        <v>7188</v>
      </c>
      <c r="ER325" t="s">
        <v>6851</v>
      </c>
      <c r="ES325" t="s">
        <v>7189</v>
      </c>
      <c r="ET325">
        <v>36</v>
      </c>
      <c r="EU325" t="s">
        <v>6852</v>
      </c>
      <c r="EV325">
        <v>12</v>
      </c>
      <c r="EW325">
        <v>425.64299999999997</v>
      </c>
      <c r="EX325">
        <v>108.358</v>
      </c>
      <c r="EY325" t="s">
        <v>4047</v>
      </c>
      <c r="EZ325" t="s">
        <v>4875</v>
      </c>
      <c r="FA325" s="5">
        <v>1.6160000000000001E-121</v>
      </c>
      <c r="FB325" s="5">
        <v>3.428E-27</v>
      </c>
      <c r="FC325">
        <v>100</v>
      </c>
      <c r="FD325">
        <v>100</v>
      </c>
      <c r="FE325">
        <v>1</v>
      </c>
      <c r="FF325">
        <v>272</v>
      </c>
      <c r="FG325">
        <v>1</v>
      </c>
      <c r="FH325">
        <v>272</v>
      </c>
      <c r="FI325">
        <v>273</v>
      </c>
      <c r="FJ325">
        <v>328</v>
      </c>
      <c r="FK325">
        <v>5</v>
      </c>
      <c r="FL325">
        <v>60</v>
      </c>
      <c r="FM325">
        <v>1</v>
      </c>
      <c r="FN325">
        <v>75</v>
      </c>
      <c r="FO325">
        <v>76</v>
      </c>
      <c r="FP325">
        <v>93</v>
      </c>
      <c r="FQ325">
        <v>94</v>
      </c>
      <c r="FR325">
        <v>144</v>
      </c>
      <c r="FS325">
        <v>145</v>
      </c>
      <c r="FT325">
        <v>162</v>
      </c>
      <c r="FU325">
        <v>163</v>
      </c>
      <c r="FV325">
        <v>264</v>
      </c>
      <c r="FW325">
        <v>295</v>
      </c>
      <c r="FX325">
        <v>327</v>
      </c>
      <c r="FY325">
        <v>265</v>
      </c>
      <c r="FZ325">
        <v>294</v>
      </c>
      <c r="GB325">
        <v>0</v>
      </c>
    </row>
    <row r="326" spans="1:184" x14ac:dyDescent="0.35">
      <c r="A326" t="s">
        <v>8</v>
      </c>
      <c r="B326" t="s">
        <v>7</v>
      </c>
      <c r="C326" t="s">
        <v>415</v>
      </c>
      <c r="D326" t="s">
        <v>2249</v>
      </c>
      <c r="E326" t="s">
        <v>7315</v>
      </c>
      <c r="F326">
        <v>981</v>
      </c>
      <c r="G326">
        <v>151</v>
      </c>
      <c r="H326">
        <v>1</v>
      </c>
      <c r="I326" t="s">
        <v>7305</v>
      </c>
      <c r="J326" t="s">
        <v>7306</v>
      </c>
      <c r="K326" t="s">
        <v>2250</v>
      </c>
      <c r="L326" t="s">
        <v>1136</v>
      </c>
      <c r="M326" t="s">
        <v>1137</v>
      </c>
      <c r="N326" t="s">
        <v>1136</v>
      </c>
      <c r="O326" t="s">
        <v>1137</v>
      </c>
      <c r="P326" t="s">
        <v>1136</v>
      </c>
      <c r="Q326" t="s">
        <v>1137</v>
      </c>
      <c r="R326" t="s">
        <v>153</v>
      </c>
      <c r="S326" t="s">
        <v>18</v>
      </c>
      <c r="T326" t="s">
        <v>42</v>
      </c>
      <c r="U326" t="s">
        <v>7305</v>
      </c>
      <c r="V326" t="s">
        <v>7307</v>
      </c>
      <c r="W326" t="s">
        <v>7306</v>
      </c>
      <c r="X326" t="s">
        <v>7308</v>
      </c>
      <c r="Y326">
        <v>1</v>
      </c>
      <c r="Z326">
        <v>289</v>
      </c>
      <c r="AA326">
        <v>301</v>
      </c>
      <c r="AB326">
        <v>306</v>
      </c>
      <c r="AC326">
        <v>320</v>
      </c>
      <c r="AD326">
        <v>367</v>
      </c>
      <c r="AE326" t="s">
        <v>3213</v>
      </c>
      <c r="AF326" t="s">
        <v>2910</v>
      </c>
      <c r="AG326" t="s">
        <v>3213</v>
      </c>
      <c r="AH326" t="s">
        <v>2910</v>
      </c>
      <c r="AI326" t="s">
        <v>2773</v>
      </c>
      <c r="AJ326" t="s">
        <v>1732</v>
      </c>
      <c r="AK326" t="s">
        <v>2773</v>
      </c>
      <c r="AL326" t="s">
        <v>1732</v>
      </c>
      <c r="AM326" t="s">
        <v>3093</v>
      </c>
      <c r="AN326" t="s">
        <v>2284</v>
      </c>
      <c r="AO326" t="s">
        <v>3093</v>
      </c>
      <c r="AP326" t="s">
        <v>2284</v>
      </c>
      <c r="AQ326" t="s">
        <v>2343</v>
      </c>
      <c r="AR326" t="s">
        <v>2344</v>
      </c>
      <c r="AS326" t="s">
        <v>2345</v>
      </c>
      <c r="AT326" t="s">
        <v>2346</v>
      </c>
      <c r="AU326" t="s">
        <v>2347</v>
      </c>
      <c r="AV326" t="s">
        <v>2348</v>
      </c>
      <c r="AW326" t="s">
        <v>2349</v>
      </c>
      <c r="AX326" t="s">
        <v>2350</v>
      </c>
      <c r="AY326" t="s">
        <v>2388</v>
      </c>
      <c r="AZ326" t="s">
        <v>2389</v>
      </c>
      <c r="BA326" t="s">
        <v>2293</v>
      </c>
      <c r="BB326" t="s">
        <v>2294</v>
      </c>
      <c r="BC326" t="s">
        <v>7309</v>
      </c>
      <c r="BD326" t="s">
        <v>416</v>
      </c>
      <c r="BE326" t="s">
        <v>7310</v>
      </c>
      <c r="BF326">
        <v>66</v>
      </c>
      <c r="BG326" t="s">
        <v>417</v>
      </c>
      <c r="BH326">
        <v>22</v>
      </c>
      <c r="BI326">
        <v>452.13</v>
      </c>
      <c r="BJ326">
        <v>12.223000000000001</v>
      </c>
      <c r="BK326">
        <v>92.975999999999999</v>
      </c>
      <c r="BL326" t="s">
        <v>3934</v>
      </c>
      <c r="BM326" t="s">
        <v>7311</v>
      </c>
      <c r="BN326" t="s">
        <v>7312</v>
      </c>
      <c r="BO326" s="5">
        <v>1.926E-129</v>
      </c>
      <c r="BP326" s="5">
        <v>2.4089999999999998</v>
      </c>
      <c r="BQ326" s="5">
        <v>1.6439999999999999E-22</v>
      </c>
      <c r="BR326">
        <v>100</v>
      </c>
      <c r="BS326">
        <v>100</v>
      </c>
      <c r="BT326">
        <v>100</v>
      </c>
      <c r="BU326">
        <v>1</v>
      </c>
      <c r="BV326">
        <v>289</v>
      </c>
      <c r="BW326">
        <v>1</v>
      </c>
      <c r="BX326">
        <v>289</v>
      </c>
      <c r="BY326">
        <v>301</v>
      </c>
      <c r="BZ326">
        <v>306</v>
      </c>
      <c r="CA326">
        <v>1</v>
      </c>
      <c r="CB326">
        <v>6</v>
      </c>
      <c r="CC326">
        <v>320</v>
      </c>
      <c r="CD326">
        <v>367</v>
      </c>
      <c r="CE326">
        <v>4</v>
      </c>
      <c r="CF326">
        <v>51</v>
      </c>
      <c r="CG326">
        <v>1</v>
      </c>
      <c r="CH326">
        <v>78</v>
      </c>
      <c r="CI326">
        <v>79</v>
      </c>
      <c r="CJ326">
        <v>93</v>
      </c>
      <c r="CK326">
        <v>94</v>
      </c>
      <c r="CL326">
        <v>144</v>
      </c>
      <c r="CM326">
        <v>145</v>
      </c>
      <c r="CN326">
        <v>162</v>
      </c>
      <c r="CO326">
        <v>163</v>
      </c>
      <c r="CP326">
        <v>276</v>
      </c>
      <c r="CQ326">
        <v>337</v>
      </c>
      <c r="CR326">
        <v>366</v>
      </c>
      <c r="CS326">
        <v>277</v>
      </c>
      <c r="CT326">
        <v>336</v>
      </c>
      <c r="CU326" t="s">
        <v>7313</v>
      </c>
      <c r="CV326">
        <v>11</v>
      </c>
      <c r="CW326" t="s">
        <v>7314</v>
      </c>
      <c r="CX326">
        <v>13</v>
      </c>
      <c r="CY326" t="s">
        <v>1134</v>
      </c>
      <c r="CZ326" t="s">
        <v>7190</v>
      </c>
      <c r="DA326">
        <v>704</v>
      </c>
      <c r="DB326">
        <v>459</v>
      </c>
      <c r="DC326">
        <v>1</v>
      </c>
      <c r="DD326" t="s">
        <v>7191</v>
      </c>
      <c r="DE326" t="s">
        <v>7192</v>
      </c>
      <c r="DF326" t="s">
        <v>1135</v>
      </c>
      <c r="DG326" t="s">
        <v>1136</v>
      </c>
      <c r="DH326" t="s">
        <v>1137</v>
      </c>
      <c r="DI326" t="s">
        <v>1136</v>
      </c>
      <c r="DJ326" t="s">
        <v>1137</v>
      </c>
      <c r="DK326" t="s">
        <v>1136</v>
      </c>
      <c r="DL326" t="s">
        <v>1137</v>
      </c>
      <c r="DM326" t="s">
        <v>1617</v>
      </c>
      <c r="DN326" t="s">
        <v>2034</v>
      </c>
      <c r="DO326" t="s">
        <v>7191</v>
      </c>
      <c r="DP326" t="s">
        <v>7193</v>
      </c>
      <c r="DQ326" t="s">
        <v>7192</v>
      </c>
      <c r="DR326" t="s">
        <v>7194</v>
      </c>
      <c r="DS326">
        <v>1</v>
      </c>
      <c r="DT326">
        <v>268</v>
      </c>
      <c r="DU326">
        <v>272</v>
      </c>
      <c r="DV326">
        <v>331</v>
      </c>
      <c r="DW326" t="s">
        <v>4871</v>
      </c>
      <c r="DX326" t="s">
        <v>2161</v>
      </c>
      <c r="DY326" t="s">
        <v>4871</v>
      </c>
      <c r="DZ326" t="s">
        <v>2161</v>
      </c>
      <c r="EA326" t="s">
        <v>4090</v>
      </c>
      <c r="EB326" t="s">
        <v>2035</v>
      </c>
      <c r="EC326" t="s">
        <v>4090</v>
      </c>
      <c r="ED326" t="s">
        <v>2035</v>
      </c>
      <c r="EE326" t="s">
        <v>1618</v>
      </c>
      <c r="EF326" t="s">
        <v>1619</v>
      </c>
      <c r="EG326" t="s">
        <v>1620</v>
      </c>
      <c r="EH326" t="s">
        <v>1621</v>
      </c>
      <c r="EI326" t="s">
        <v>1622</v>
      </c>
      <c r="EJ326" t="s">
        <v>1623</v>
      </c>
      <c r="EK326" t="s">
        <v>1624</v>
      </c>
      <c r="EL326" t="s">
        <v>1625</v>
      </c>
      <c r="EM326" t="s">
        <v>1626</v>
      </c>
      <c r="EN326" t="s">
        <v>1627</v>
      </c>
      <c r="EO326" t="s">
        <v>2036</v>
      </c>
      <c r="EP326" t="s">
        <v>2037</v>
      </c>
      <c r="EQ326" t="s">
        <v>7195</v>
      </c>
      <c r="ER326" t="s">
        <v>7196</v>
      </c>
      <c r="ES326" t="s">
        <v>7197</v>
      </c>
      <c r="ET326">
        <v>42</v>
      </c>
      <c r="EU326" t="s">
        <v>7198</v>
      </c>
      <c r="EV326">
        <v>14</v>
      </c>
      <c r="EW326">
        <v>419.41</v>
      </c>
      <c r="EX326">
        <v>116.04900000000001</v>
      </c>
      <c r="EY326" t="s">
        <v>7199</v>
      </c>
      <c r="EZ326" t="s">
        <v>4862</v>
      </c>
      <c r="FA326" s="5">
        <v>1.2270000000000001E-119</v>
      </c>
      <c r="FB326" s="5">
        <v>1.675E-29</v>
      </c>
      <c r="FC326">
        <v>100</v>
      </c>
      <c r="FD326">
        <v>100</v>
      </c>
      <c r="FE326">
        <v>1</v>
      </c>
      <c r="FF326">
        <v>268</v>
      </c>
      <c r="FG326">
        <v>1</v>
      </c>
      <c r="FH326">
        <v>268</v>
      </c>
      <c r="FI326">
        <v>272</v>
      </c>
      <c r="FJ326">
        <v>331</v>
      </c>
      <c r="FK326">
        <v>4</v>
      </c>
      <c r="FL326">
        <v>63</v>
      </c>
      <c r="FM326">
        <v>1</v>
      </c>
      <c r="FN326">
        <v>78</v>
      </c>
      <c r="FO326">
        <v>79</v>
      </c>
      <c r="FP326">
        <v>96</v>
      </c>
      <c r="FQ326">
        <v>97</v>
      </c>
      <c r="FR326">
        <v>147</v>
      </c>
      <c r="FS326">
        <v>148</v>
      </c>
      <c r="FT326">
        <v>159</v>
      </c>
      <c r="FU326">
        <v>160</v>
      </c>
      <c r="FV326">
        <v>261</v>
      </c>
      <c r="FW326">
        <v>298</v>
      </c>
      <c r="FX326">
        <v>330</v>
      </c>
      <c r="FY326">
        <v>262</v>
      </c>
      <c r="FZ326">
        <v>297</v>
      </c>
      <c r="GA326" t="s">
        <v>1630</v>
      </c>
      <c r="GB326">
        <v>3</v>
      </c>
    </row>
    <row r="327" spans="1:184" x14ac:dyDescent="0.35">
      <c r="A327" t="s">
        <v>8</v>
      </c>
      <c r="B327" t="s">
        <v>761</v>
      </c>
      <c r="C327" t="s">
        <v>765</v>
      </c>
      <c r="D327" t="s">
        <v>2249</v>
      </c>
      <c r="E327" t="s">
        <v>7263</v>
      </c>
      <c r="F327">
        <v>1080</v>
      </c>
      <c r="G327">
        <v>211</v>
      </c>
      <c r="H327">
        <v>1</v>
      </c>
      <c r="I327" t="s">
        <v>7097</v>
      </c>
      <c r="J327" t="s">
        <v>7098</v>
      </c>
      <c r="K327" t="s">
        <v>2250</v>
      </c>
      <c r="L327" t="s">
        <v>1136</v>
      </c>
      <c r="M327" t="s">
        <v>1137</v>
      </c>
      <c r="N327" t="s">
        <v>1136</v>
      </c>
      <c r="O327" t="s">
        <v>1137</v>
      </c>
      <c r="P327" t="s">
        <v>1136</v>
      </c>
      <c r="Q327" t="s">
        <v>1137</v>
      </c>
      <c r="R327" t="s">
        <v>9</v>
      </c>
      <c r="S327" t="s">
        <v>13</v>
      </c>
      <c r="T327" t="s">
        <v>19</v>
      </c>
      <c r="U327" t="s">
        <v>7097</v>
      </c>
      <c r="V327" t="s">
        <v>7099</v>
      </c>
      <c r="W327" t="s">
        <v>7098</v>
      </c>
      <c r="X327" t="s">
        <v>7100</v>
      </c>
      <c r="Y327">
        <v>1</v>
      </c>
      <c r="Z327">
        <v>282</v>
      </c>
      <c r="AA327">
        <v>287</v>
      </c>
      <c r="AB327">
        <v>292</v>
      </c>
      <c r="AC327">
        <v>294</v>
      </c>
      <c r="AD327">
        <v>340</v>
      </c>
      <c r="AE327" t="s">
        <v>3040</v>
      </c>
      <c r="AF327" t="s">
        <v>2507</v>
      </c>
      <c r="AG327" t="s">
        <v>3040</v>
      </c>
      <c r="AH327" t="s">
        <v>2507</v>
      </c>
      <c r="AI327" t="s">
        <v>3142</v>
      </c>
      <c r="AJ327" t="s">
        <v>2725</v>
      </c>
      <c r="AK327" t="s">
        <v>3142</v>
      </c>
      <c r="AL327" t="s">
        <v>2725</v>
      </c>
      <c r="AM327" t="s">
        <v>2657</v>
      </c>
      <c r="AN327" t="s">
        <v>2658</v>
      </c>
      <c r="AO327" t="s">
        <v>2657</v>
      </c>
      <c r="AP327" t="s">
        <v>2658</v>
      </c>
      <c r="AQ327" t="s">
        <v>2464</v>
      </c>
      <c r="AR327" t="s">
        <v>2465</v>
      </c>
      <c r="AS327" t="s">
        <v>2466</v>
      </c>
      <c r="AT327" t="s">
        <v>2467</v>
      </c>
      <c r="AU327" t="s">
        <v>2468</v>
      </c>
      <c r="AV327" t="s">
        <v>2469</v>
      </c>
      <c r="AW327" t="s">
        <v>2470</v>
      </c>
      <c r="AX327" t="s">
        <v>2471</v>
      </c>
      <c r="AY327" t="s">
        <v>2472</v>
      </c>
      <c r="AZ327" t="s">
        <v>2473</v>
      </c>
      <c r="BA327" t="s">
        <v>2424</v>
      </c>
      <c r="BB327" t="s">
        <v>2425</v>
      </c>
      <c r="BC327" t="s">
        <v>7101</v>
      </c>
      <c r="BD327" t="s">
        <v>766</v>
      </c>
      <c r="BE327" t="s">
        <v>7102</v>
      </c>
      <c r="BF327">
        <v>42</v>
      </c>
      <c r="BG327" t="s">
        <v>767</v>
      </c>
      <c r="BH327">
        <v>14</v>
      </c>
      <c r="BI327">
        <v>441.22399999999999</v>
      </c>
      <c r="BJ327">
        <v>12.223000000000001</v>
      </c>
      <c r="BK327">
        <v>91.054000000000002</v>
      </c>
      <c r="BL327" t="s">
        <v>3041</v>
      </c>
      <c r="BM327" t="s">
        <v>4990</v>
      </c>
      <c r="BN327" t="s">
        <v>3661</v>
      </c>
      <c r="BO327" s="5">
        <v>3.4289999999999997E-126</v>
      </c>
      <c r="BP327" s="5">
        <v>2.2280000000000002</v>
      </c>
      <c r="BQ327" s="5">
        <v>5.7579999999999996E-22</v>
      </c>
      <c r="BR327">
        <v>100</v>
      </c>
      <c r="BS327">
        <v>100</v>
      </c>
      <c r="BT327">
        <v>100</v>
      </c>
      <c r="BU327">
        <v>1</v>
      </c>
      <c r="BV327">
        <v>282</v>
      </c>
      <c r="BW327">
        <v>1</v>
      </c>
      <c r="BX327">
        <v>282</v>
      </c>
      <c r="BY327">
        <v>287</v>
      </c>
      <c r="BZ327">
        <v>292</v>
      </c>
      <c r="CA327">
        <v>1</v>
      </c>
      <c r="CB327">
        <v>6</v>
      </c>
      <c r="CC327">
        <v>294</v>
      </c>
      <c r="CD327">
        <v>340</v>
      </c>
      <c r="CE327">
        <v>1</v>
      </c>
      <c r="CF327">
        <v>47</v>
      </c>
      <c r="CG327">
        <v>1</v>
      </c>
      <c r="CH327">
        <v>78</v>
      </c>
      <c r="CI327">
        <v>79</v>
      </c>
      <c r="CJ327">
        <v>93</v>
      </c>
      <c r="CK327">
        <v>94</v>
      </c>
      <c r="CL327">
        <v>144</v>
      </c>
      <c r="CM327">
        <v>145</v>
      </c>
      <c r="CN327">
        <v>162</v>
      </c>
      <c r="CO327">
        <v>163</v>
      </c>
      <c r="CP327">
        <v>273</v>
      </c>
      <c r="CQ327">
        <v>310</v>
      </c>
      <c r="CR327">
        <v>339</v>
      </c>
      <c r="CS327">
        <v>274</v>
      </c>
      <c r="CT327">
        <v>309</v>
      </c>
      <c r="CU327" t="s">
        <v>4109</v>
      </c>
      <c r="CV327">
        <v>4</v>
      </c>
      <c r="CW327" t="s">
        <v>1882</v>
      </c>
      <c r="CX327">
        <v>1</v>
      </c>
      <c r="FA327" s="5"/>
      <c r="FB327" s="5"/>
    </row>
    <row r="328" spans="1:184" x14ac:dyDescent="0.35">
      <c r="A328" t="s">
        <v>8</v>
      </c>
      <c r="B328" t="s">
        <v>7</v>
      </c>
      <c r="C328" t="s">
        <v>418</v>
      </c>
      <c r="D328" t="s">
        <v>2249</v>
      </c>
      <c r="E328" t="s">
        <v>7200</v>
      </c>
      <c r="F328">
        <v>946</v>
      </c>
      <c r="G328">
        <v>460</v>
      </c>
      <c r="H328">
        <v>1</v>
      </c>
      <c r="I328" t="s">
        <v>7201</v>
      </c>
      <c r="J328" t="s">
        <v>7202</v>
      </c>
      <c r="K328" t="s">
        <v>2250</v>
      </c>
      <c r="L328" t="s">
        <v>1136</v>
      </c>
      <c r="M328" t="s">
        <v>1137</v>
      </c>
      <c r="N328" t="s">
        <v>1136</v>
      </c>
      <c r="O328" t="s">
        <v>1137</v>
      </c>
      <c r="P328" t="s">
        <v>1136</v>
      </c>
      <c r="Q328" t="s">
        <v>1137</v>
      </c>
      <c r="R328" t="s">
        <v>32</v>
      </c>
      <c r="S328" t="s">
        <v>13</v>
      </c>
      <c r="T328" t="s">
        <v>177</v>
      </c>
      <c r="U328" t="s">
        <v>7201</v>
      </c>
      <c r="V328" t="s">
        <v>7203</v>
      </c>
      <c r="W328" t="s">
        <v>7202</v>
      </c>
      <c r="X328" t="s">
        <v>7204</v>
      </c>
      <c r="Y328">
        <v>1</v>
      </c>
      <c r="Z328">
        <v>283</v>
      </c>
      <c r="AA328">
        <v>291</v>
      </c>
      <c r="AB328">
        <v>295</v>
      </c>
      <c r="AC328">
        <v>303</v>
      </c>
      <c r="AD328">
        <v>349</v>
      </c>
      <c r="AE328" t="s">
        <v>2541</v>
      </c>
      <c r="AF328" t="s">
        <v>2542</v>
      </c>
      <c r="AG328" t="s">
        <v>2541</v>
      </c>
      <c r="AH328" t="s">
        <v>2542</v>
      </c>
      <c r="AI328" t="s">
        <v>2624</v>
      </c>
      <c r="AJ328" t="s">
        <v>1653</v>
      </c>
      <c r="AK328" t="s">
        <v>2624</v>
      </c>
      <c r="AL328" t="s">
        <v>1653</v>
      </c>
      <c r="AM328" t="s">
        <v>2462</v>
      </c>
      <c r="AN328" t="s">
        <v>2463</v>
      </c>
      <c r="AO328" t="s">
        <v>2462</v>
      </c>
      <c r="AP328" t="s">
        <v>2463</v>
      </c>
      <c r="AQ328" t="s">
        <v>2327</v>
      </c>
      <c r="AR328" t="s">
        <v>2328</v>
      </c>
      <c r="AS328" t="s">
        <v>2329</v>
      </c>
      <c r="AT328" t="s">
        <v>2330</v>
      </c>
      <c r="AU328" t="s">
        <v>2331</v>
      </c>
      <c r="AV328" t="s">
        <v>2332</v>
      </c>
      <c r="AW328" t="s">
        <v>2333</v>
      </c>
      <c r="AX328" t="s">
        <v>2334</v>
      </c>
      <c r="AY328" t="s">
        <v>2335</v>
      </c>
      <c r="AZ328" t="s">
        <v>2336</v>
      </c>
      <c r="BA328" t="s">
        <v>2474</v>
      </c>
      <c r="BB328" t="s">
        <v>2475</v>
      </c>
      <c r="BC328" t="s">
        <v>7205</v>
      </c>
      <c r="BD328" t="s">
        <v>419</v>
      </c>
      <c r="BE328" t="s">
        <v>7206</v>
      </c>
      <c r="BF328">
        <v>51</v>
      </c>
      <c r="BG328" t="s">
        <v>420</v>
      </c>
      <c r="BH328">
        <v>17</v>
      </c>
      <c r="BI328">
        <v>442.78199999999998</v>
      </c>
      <c r="BJ328">
        <v>10.301</v>
      </c>
      <c r="BK328">
        <v>91.054000000000002</v>
      </c>
      <c r="BL328" t="s">
        <v>2548</v>
      </c>
      <c r="BM328" t="s">
        <v>7207</v>
      </c>
      <c r="BN328" t="s">
        <v>3343</v>
      </c>
      <c r="BO328" s="5">
        <v>1.1890000000000001E-126</v>
      </c>
      <c r="BP328" s="5">
        <v>8.6760000000000002</v>
      </c>
      <c r="BQ328" s="5">
        <v>5.9160000000000001E-22</v>
      </c>
      <c r="BR328">
        <v>100</v>
      </c>
      <c r="BS328">
        <v>100</v>
      </c>
      <c r="BT328">
        <v>100</v>
      </c>
      <c r="BU328">
        <v>1</v>
      </c>
      <c r="BV328">
        <v>283</v>
      </c>
      <c r="BW328">
        <v>1</v>
      </c>
      <c r="BX328">
        <v>283</v>
      </c>
      <c r="BY328">
        <v>291</v>
      </c>
      <c r="BZ328">
        <v>295</v>
      </c>
      <c r="CA328">
        <v>6</v>
      </c>
      <c r="CB328">
        <v>10</v>
      </c>
      <c r="CC328">
        <v>303</v>
      </c>
      <c r="CD328">
        <v>349</v>
      </c>
      <c r="CE328">
        <v>4</v>
      </c>
      <c r="CF328">
        <v>50</v>
      </c>
      <c r="CG328">
        <v>1</v>
      </c>
      <c r="CH328">
        <v>78</v>
      </c>
      <c r="CI328">
        <v>79</v>
      </c>
      <c r="CJ328">
        <v>93</v>
      </c>
      <c r="CK328">
        <v>94</v>
      </c>
      <c r="CL328">
        <v>144</v>
      </c>
      <c r="CM328">
        <v>145</v>
      </c>
      <c r="CN328">
        <v>162</v>
      </c>
      <c r="CO328">
        <v>163</v>
      </c>
      <c r="CP328">
        <v>273</v>
      </c>
      <c r="CQ328">
        <v>319</v>
      </c>
      <c r="CR328">
        <v>348</v>
      </c>
      <c r="CS328">
        <v>274</v>
      </c>
      <c r="CT328">
        <v>318</v>
      </c>
      <c r="CU328" t="s">
        <v>7208</v>
      </c>
      <c r="CV328">
        <v>7</v>
      </c>
      <c r="CW328" t="s">
        <v>7209</v>
      </c>
      <c r="CX328">
        <v>7</v>
      </c>
      <c r="CY328" t="s">
        <v>1134</v>
      </c>
      <c r="CZ328" t="s">
        <v>7200</v>
      </c>
      <c r="DA328">
        <v>1095</v>
      </c>
      <c r="DB328">
        <v>24</v>
      </c>
      <c r="DC328">
        <v>1</v>
      </c>
      <c r="DD328" t="s">
        <v>7060</v>
      </c>
      <c r="DE328" t="s">
        <v>7061</v>
      </c>
      <c r="DF328" t="s">
        <v>1135</v>
      </c>
      <c r="DG328" t="s">
        <v>1136</v>
      </c>
      <c r="DH328" t="s">
        <v>1137</v>
      </c>
      <c r="DI328" t="s">
        <v>1136</v>
      </c>
      <c r="DJ328" t="s">
        <v>1137</v>
      </c>
      <c r="DK328" t="s">
        <v>1136</v>
      </c>
      <c r="DL328" t="s">
        <v>1137</v>
      </c>
      <c r="DM328" t="s">
        <v>3960</v>
      </c>
      <c r="DN328" t="s">
        <v>1691</v>
      </c>
      <c r="DO328" t="s">
        <v>7060</v>
      </c>
      <c r="DP328" t="s">
        <v>7062</v>
      </c>
      <c r="DQ328" t="s">
        <v>7061</v>
      </c>
      <c r="DR328" t="s">
        <v>7063</v>
      </c>
      <c r="DS328">
        <v>1</v>
      </c>
      <c r="DT328">
        <v>269</v>
      </c>
      <c r="DU328">
        <v>274</v>
      </c>
      <c r="DV328">
        <v>325</v>
      </c>
      <c r="DW328" t="s">
        <v>4207</v>
      </c>
      <c r="DX328" t="s">
        <v>1742</v>
      </c>
      <c r="DY328" t="s">
        <v>4207</v>
      </c>
      <c r="DZ328" t="s">
        <v>1742</v>
      </c>
      <c r="EA328" t="s">
        <v>4898</v>
      </c>
      <c r="EB328" t="s">
        <v>3987</v>
      </c>
      <c r="EC328" t="s">
        <v>4898</v>
      </c>
      <c r="ED328" t="s">
        <v>3987</v>
      </c>
      <c r="EE328" t="s">
        <v>1417</v>
      </c>
      <c r="EF328" t="s">
        <v>1143</v>
      </c>
      <c r="EG328" t="s">
        <v>1144</v>
      </c>
      <c r="EH328" t="s">
        <v>1145</v>
      </c>
      <c r="EI328" t="s">
        <v>3961</v>
      </c>
      <c r="EJ328" t="s">
        <v>1147</v>
      </c>
      <c r="EK328" t="s">
        <v>1148</v>
      </c>
      <c r="EL328" t="s">
        <v>1149</v>
      </c>
      <c r="EM328" t="s">
        <v>1150</v>
      </c>
      <c r="EN328" t="s">
        <v>1151</v>
      </c>
      <c r="EO328" t="s">
        <v>1693</v>
      </c>
      <c r="EP328" t="s">
        <v>1694</v>
      </c>
      <c r="EQ328" t="s">
        <v>7064</v>
      </c>
      <c r="ER328" t="s">
        <v>7065</v>
      </c>
      <c r="ES328" t="s">
        <v>7066</v>
      </c>
      <c r="ET328">
        <v>33</v>
      </c>
      <c r="EU328" t="s">
        <v>7067</v>
      </c>
      <c r="EV328">
        <v>11</v>
      </c>
      <c r="EW328">
        <v>420.96800000000002</v>
      </c>
      <c r="EX328">
        <v>100.667</v>
      </c>
      <c r="EY328" t="s">
        <v>3936</v>
      </c>
      <c r="EZ328" t="s">
        <v>4899</v>
      </c>
      <c r="FA328" s="5">
        <v>4.0860000000000003E-120</v>
      </c>
      <c r="FB328" s="5">
        <v>7.0140000000000003E-25</v>
      </c>
      <c r="FC328">
        <v>100</v>
      </c>
      <c r="FD328">
        <v>100</v>
      </c>
      <c r="FE328">
        <v>1</v>
      </c>
      <c r="FF328">
        <v>269</v>
      </c>
      <c r="FG328">
        <v>1</v>
      </c>
      <c r="FH328">
        <v>269</v>
      </c>
      <c r="FI328">
        <v>274</v>
      </c>
      <c r="FJ328">
        <v>325</v>
      </c>
      <c r="FK328">
        <v>10</v>
      </c>
      <c r="FL328">
        <v>61</v>
      </c>
      <c r="FM328">
        <v>1</v>
      </c>
      <c r="FN328">
        <v>75</v>
      </c>
      <c r="FO328">
        <v>76</v>
      </c>
      <c r="FP328">
        <v>93</v>
      </c>
      <c r="FQ328">
        <v>94</v>
      </c>
      <c r="FR328">
        <v>144</v>
      </c>
      <c r="FS328">
        <v>145</v>
      </c>
      <c r="FT328">
        <v>162</v>
      </c>
      <c r="FU328">
        <v>163</v>
      </c>
      <c r="FV328">
        <v>264</v>
      </c>
      <c r="FW328">
        <v>292</v>
      </c>
      <c r="FX328">
        <v>324</v>
      </c>
      <c r="FY328">
        <v>265</v>
      </c>
      <c r="FZ328">
        <v>291</v>
      </c>
      <c r="GA328" t="s">
        <v>2129</v>
      </c>
      <c r="GB328">
        <v>4</v>
      </c>
    </row>
    <row r="329" spans="1:184" x14ac:dyDescent="0.35">
      <c r="A329" t="s">
        <v>8</v>
      </c>
      <c r="B329" t="s">
        <v>7</v>
      </c>
      <c r="C329" t="s">
        <v>449</v>
      </c>
      <c r="D329" t="s">
        <v>2249</v>
      </c>
      <c r="E329" t="s">
        <v>7221</v>
      </c>
      <c r="F329">
        <v>888</v>
      </c>
      <c r="G329">
        <v>491</v>
      </c>
      <c r="H329">
        <v>1</v>
      </c>
      <c r="I329" t="s">
        <v>7222</v>
      </c>
      <c r="J329" t="s">
        <v>7223</v>
      </c>
      <c r="K329" t="s">
        <v>2250</v>
      </c>
      <c r="L329" t="s">
        <v>1136</v>
      </c>
      <c r="M329" t="s">
        <v>1137</v>
      </c>
      <c r="N329" t="s">
        <v>1136</v>
      </c>
      <c r="O329" t="s">
        <v>1137</v>
      </c>
      <c r="P329" t="s">
        <v>1136</v>
      </c>
      <c r="Q329" t="s">
        <v>1137</v>
      </c>
      <c r="R329" t="s">
        <v>32</v>
      </c>
      <c r="S329" t="s">
        <v>13</v>
      </c>
      <c r="T329" t="s">
        <v>177</v>
      </c>
      <c r="U329" t="s">
        <v>7222</v>
      </c>
      <c r="V329" t="s">
        <v>7224</v>
      </c>
      <c r="W329" t="s">
        <v>7223</v>
      </c>
      <c r="X329" t="s">
        <v>7225</v>
      </c>
      <c r="Y329">
        <v>1</v>
      </c>
      <c r="Z329">
        <v>286</v>
      </c>
      <c r="AA329">
        <v>287</v>
      </c>
      <c r="AB329">
        <v>292</v>
      </c>
      <c r="AC329">
        <v>297</v>
      </c>
      <c r="AD329">
        <v>346</v>
      </c>
      <c r="AE329" t="s">
        <v>2324</v>
      </c>
      <c r="AF329" t="s">
        <v>2325</v>
      </c>
      <c r="AG329" t="s">
        <v>2324</v>
      </c>
      <c r="AH329" t="s">
        <v>2325</v>
      </c>
      <c r="AI329" t="s">
        <v>2317</v>
      </c>
      <c r="AJ329" t="s">
        <v>1137</v>
      </c>
      <c r="AK329" t="s">
        <v>2317</v>
      </c>
      <c r="AL329" t="s">
        <v>1137</v>
      </c>
      <c r="AM329" t="s">
        <v>3163</v>
      </c>
      <c r="AN329" t="s">
        <v>2940</v>
      </c>
      <c r="AO329" t="s">
        <v>3163</v>
      </c>
      <c r="AP329" t="s">
        <v>2940</v>
      </c>
      <c r="AQ329" t="s">
        <v>2327</v>
      </c>
      <c r="AR329" t="s">
        <v>2328</v>
      </c>
      <c r="AS329" t="s">
        <v>2329</v>
      </c>
      <c r="AT329" t="s">
        <v>2330</v>
      </c>
      <c r="AU329" t="s">
        <v>2331</v>
      </c>
      <c r="AV329" t="s">
        <v>2332</v>
      </c>
      <c r="AW329" t="s">
        <v>2333</v>
      </c>
      <c r="AX329" t="s">
        <v>2334</v>
      </c>
      <c r="AY329" t="s">
        <v>2335</v>
      </c>
      <c r="AZ329" t="s">
        <v>2336</v>
      </c>
      <c r="BA329" t="s">
        <v>2474</v>
      </c>
      <c r="BB329" t="s">
        <v>2475</v>
      </c>
      <c r="BC329" t="s">
        <v>7226</v>
      </c>
      <c r="BD329" t="s">
        <v>450</v>
      </c>
      <c r="BE329" t="s">
        <v>7227</v>
      </c>
      <c r="BF329">
        <v>48</v>
      </c>
      <c r="BG329" t="s">
        <v>451</v>
      </c>
      <c r="BH329">
        <v>16</v>
      </c>
      <c r="BI329">
        <v>447.45600000000002</v>
      </c>
      <c r="BJ329">
        <v>12.223000000000001</v>
      </c>
      <c r="BK329">
        <v>96.822000000000003</v>
      </c>
      <c r="BL329" t="s">
        <v>2628</v>
      </c>
      <c r="BM329" t="s">
        <v>7228</v>
      </c>
      <c r="BN329" t="s">
        <v>3212</v>
      </c>
      <c r="BO329" s="5">
        <v>4.6140000000000002E-128</v>
      </c>
      <c r="BP329" s="5">
        <v>2.2679999999999998</v>
      </c>
      <c r="BQ329" s="5">
        <v>1.076E-23</v>
      </c>
      <c r="BR329">
        <v>100</v>
      </c>
      <c r="BS329">
        <v>100</v>
      </c>
      <c r="BT329">
        <v>100</v>
      </c>
      <c r="BU329">
        <v>1</v>
      </c>
      <c r="BV329">
        <v>286</v>
      </c>
      <c r="BW329">
        <v>1</v>
      </c>
      <c r="BX329">
        <v>286</v>
      </c>
      <c r="BY329">
        <v>287</v>
      </c>
      <c r="BZ329">
        <v>292</v>
      </c>
      <c r="CA329">
        <v>2</v>
      </c>
      <c r="CB329">
        <v>7</v>
      </c>
      <c r="CC329">
        <v>297</v>
      </c>
      <c r="CD329">
        <v>346</v>
      </c>
      <c r="CE329">
        <v>1</v>
      </c>
      <c r="CF329">
        <v>50</v>
      </c>
      <c r="CG329">
        <v>1</v>
      </c>
      <c r="CH329">
        <v>78</v>
      </c>
      <c r="CI329">
        <v>79</v>
      </c>
      <c r="CJ329">
        <v>93</v>
      </c>
      <c r="CK329">
        <v>94</v>
      </c>
      <c r="CL329">
        <v>144</v>
      </c>
      <c r="CM329">
        <v>145</v>
      </c>
      <c r="CN329">
        <v>162</v>
      </c>
      <c r="CO329">
        <v>163</v>
      </c>
      <c r="CP329">
        <v>273</v>
      </c>
      <c r="CQ329">
        <v>316</v>
      </c>
      <c r="CR329">
        <v>345</v>
      </c>
      <c r="CS329">
        <v>274</v>
      </c>
      <c r="CT329">
        <v>315</v>
      </c>
      <c r="CV329">
        <v>0</v>
      </c>
      <c r="CW329" t="s">
        <v>1902</v>
      </c>
      <c r="CX329">
        <v>4</v>
      </c>
      <c r="CY329" t="s">
        <v>1134</v>
      </c>
      <c r="CZ329" t="s">
        <v>7210</v>
      </c>
      <c r="DA329">
        <v>1195</v>
      </c>
      <c r="DB329">
        <v>468</v>
      </c>
      <c r="DC329">
        <v>1</v>
      </c>
      <c r="DD329" t="s">
        <v>7211</v>
      </c>
      <c r="DE329" t="s">
        <v>7212</v>
      </c>
      <c r="DF329" t="s">
        <v>1135</v>
      </c>
      <c r="DG329" t="s">
        <v>1136</v>
      </c>
      <c r="DH329" t="s">
        <v>1137</v>
      </c>
      <c r="DI329" t="s">
        <v>1136</v>
      </c>
      <c r="DJ329" t="s">
        <v>1137</v>
      </c>
      <c r="DK329" t="s">
        <v>1136</v>
      </c>
      <c r="DL329" t="s">
        <v>1137</v>
      </c>
      <c r="DM329" t="s">
        <v>1559</v>
      </c>
      <c r="DN329" t="s">
        <v>2053</v>
      </c>
      <c r="DO329" t="s">
        <v>7211</v>
      </c>
      <c r="DP329" t="s">
        <v>7213</v>
      </c>
      <c r="DQ329" t="s">
        <v>7212</v>
      </c>
      <c r="DR329" t="s">
        <v>7214</v>
      </c>
      <c r="DS329">
        <v>1</v>
      </c>
      <c r="DT329">
        <v>289</v>
      </c>
      <c r="DU329">
        <v>290</v>
      </c>
      <c r="DV329">
        <v>346</v>
      </c>
      <c r="DW329" t="s">
        <v>7215</v>
      </c>
      <c r="DX329" t="s">
        <v>7216</v>
      </c>
      <c r="DY329" t="s">
        <v>2087</v>
      </c>
      <c r="DZ329" t="s">
        <v>2086</v>
      </c>
      <c r="EA329" t="s">
        <v>2054</v>
      </c>
      <c r="EB329" t="s">
        <v>2055</v>
      </c>
      <c r="EC329" t="s">
        <v>2054</v>
      </c>
      <c r="ED329" t="s">
        <v>2055</v>
      </c>
      <c r="EE329" t="s">
        <v>1560</v>
      </c>
      <c r="EF329" t="s">
        <v>1561</v>
      </c>
      <c r="EG329" t="s">
        <v>1562</v>
      </c>
      <c r="EH329" t="s">
        <v>1563</v>
      </c>
      <c r="EI329" t="s">
        <v>1564</v>
      </c>
      <c r="EJ329" t="s">
        <v>1565</v>
      </c>
      <c r="EK329" t="s">
        <v>1566</v>
      </c>
      <c r="EL329" t="s">
        <v>1567</v>
      </c>
      <c r="EM329" t="s">
        <v>1568</v>
      </c>
      <c r="EN329" t="s">
        <v>1569</v>
      </c>
      <c r="EO329" t="s">
        <v>2056</v>
      </c>
      <c r="EP329" t="s">
        <v>2057</v>
      </c>
      <c r="EQ329" t="s">
        <v>7217</v>
      </c>
      <c r="ER329" t="s">
        <v>7218</v>
      </c>
      <c r="ES329" t="s">
        <v>7219</v>
      </c>
      <c r="ET329">
        <v>42</v>
      </c>
      <c r="EU329" t="s">
        <v>7220</v>
      </c>
      <c r="EV329">
        <v>14</v>
      </c>
      <c r="EW329">
        <v>442.78199999999998</v>
      </c>
      <c r="EX329">
        <v>110.28100000000001</v>
      </c>
      <c r="EY329" t="s">
        <v>1914</v>
      </c>
      <c r="EZ329" t="s">
        <v>1915</v>
      </c>
      <c r="FA329" s="5">
        <v>1.1780000000000001E-126</v>
      </c>
      <c r="FB329" s="5">
        <v>9.5560000000000002E-28</v>
      </c>
      <c r="FC329">
        <v>98.962000000000003</v>
      </c>
      <c r="FD329">
        <v>100</v>
      </c>
      <c r="FE329">
        <v>1</v>
      </c>
      <c r="FF329">
        <v>289</v>
      </c>
      <c r="FG329">
        <v>1</v>
      </c>
      <c r="FH329">
        <v>289</v>
      </c>
      <c r="FI329">
        <v>290</v>
      </c>
      <c r="FJ329">
        <v>346</v>
      </c>
      <c r="FK329">
        <v>4</v>
      </c>
      <c r="FL329">
        <v>60</v>
      </c>
      <c r="FM329">
        <v>1</v>
      </c>
      <c r="FN329">
        <v>78</v>
      </c>
      <c r="FO329">
        <v>79</v>
      </c>
      <c r="FP329">
        <v>99</v>
      </c>
      <c r="FQ329">
        <v>100</v>
      </c>
      <c r="FR329">
        <v>150</v>
      </c>
      <c r="FS329">
        <v>151</v>
      </c>
      <c r="FT329">
        <v>174</v>
      </c>
      <c r="FU329">
        <v>175</v>
      </c>
      <c r="FV329">
        <v>276</v>
      </c>
      <c r="FW329">
        <v>313</v>
      </c>
      <c r="FX329">
        <v>345</v>
      </c>
      <c r="FY329">
        <v>277</v>
      </c>
      <c r="FZ329">
        <v>312</v>
      </c>
      <c r="GB329">
        <v>0</v>
      </c>
    </row>
    <row r="330" spans="1:184" x14ac:dyDescent="0.35">
      <c r="A330" t="s">
        <v>7465</v>
      </c>
      <c r="B330" t="s">
        <v>7</v>
      </c>
      <c r="C330" t="s">
        <v>7466</v>
      </c>
      <c r="D330" t="s">
        <v>2249</v>
      </c>
      <c r="E330" t="s">
        <v>7469</v>
      </c>
      <c r="F330">
        <v>837</v>
      </c>
      <c r="G330">
        <v>168</v>
      </c>
      <c r="H330">
        <v>1</v>
      </c>
      <c r="I330" t="s">
        <v>7470</v>
      </c>
      <c r="J330" t="s">
        <v>7471</v>
      </c>
      <c r="K330" t="s">
        <v>2250</v>
      </c>
      <c r="L330" t="s">
        <v>1136</v>
      </c>
      <c r="M330" t="s">
        <v>1137</v>
      </c>
      <c r="N330" t="s">
        <v>1136</v>
      </c>
      <c r="O330" t="s">
        <v>1137</v>
      </c>
      <c r="P330" t="s">
        <v>1136</v>
      </c>
      <c r="Q330" t="s">
        <v>1137</v>
      </c>
      <c r="R330" t="s">
        <v>81</v>
      </c>
      <c r="T330" t="s">
        <v>102</v>
      </c>
      <c r="U330" t="s">
        <v>7470</v>
      </c>
      <c r="V330" t="s">
        <v>7472</v>
      </c>
      <c r="W330" t="s">
        <v>7471</v>
      </c>
      <c r="X330" t="s">
        <v>7473</v>
      </c>
      <c r="Y330">
        <v>1</v>
      </c>
      <c r="Z330">
        <v>281</v>
      </c>
      <c r="AC330">
        <v>298</v>
      </c>
      <c r="AD330">
        <v>340</v>
      </c>
      <c r="AE330" t="s">
        <v>2666</v>
      </c>
      <c r="AF330" t="s">
        <v>2605</v>
      </c>
      <c r="AG330" t="s">
        <v>2666</v>
      </c>
      <c r="AH330" t="s">
        <v>2605</v>
      </c>
      <c r="AM330" t="s">
        <v>2719</v>
      </c>
      <c r="AN330" t="s">
        <v>2534</v>
      </c>
      <c r="AO330" t="s">
        <v>2719</v>
      </c>
      <c r="AP330" t="s">
        <v>2534</v>
      </c>
      <c r="AQ330" t="s">
        <v>2271</v>
      </c>
      <c r="AR330" t="s">
        <v>2272</v>
      </c>
      <c r="AS330" t="s">
        <v>2285</v>
      </c>
      <c r="AT330" t="s">
        <v>2286</v>
      </c>
      <c r="AU330" t="s">
        <v>2287</v>
      </c>
      <c r="AV330" t="s">
        <v>2288</v>
      </c>
      <c r="AW330" t="s">
        <v>2289</v>
      </c>
      <c r="AX330" t="s">
        <v>2290</v>
      </c>
      <c r="AY330" t="s">
        <v>2291</v>
      </c>
      <c r="AZ330" t="s">
        <v>2292</v>
      </c>
      <c r="BA330" t="s">
        <v>2311</v>
      </c>
      <c r="BB330" t="s">
        <v>2266</v>
      </c>
      <c r="BC330" t="s">
        <v>7474</v>
      </c>
      <c r="BD330" t="s">
        <v>7475</v>
      </c>
      <c r="BE330" t="s">
        <v>7476</v>
      </c>
      <c r="BF330">
        <v>42</v>
      </c>
      <c r="BG330" t="s">
        <v>7477</v>
      </c>
      <c r="BH330">
        <v>14</v>
      </c>
      <c r="BI330">
        <v>439.666</v>
      </c>
      <c r="BK330">
        <v>83.363</v>
      </c>
      <c r="BL330" t="s">
        <v>3317</v>
      </c>
      <c r="BN330" t="s">
        <v>2721</v>
      </c>
      <c r="BO330" s="5">
        <v>1.01E-125</v>
      </c>
      <c r="BQ330" s="5">
        <v>1.19E-19</v>
      </c>
      <c r="BR330">
        <v>100</v>
      </c>
      <c r="BT330">
        <v>100</v>
      </c>
      <c r="BU330">
        <v>1</v>
      </c>
      <c r="BV330">
        <v>281</v>
      </c>
      <c r="BW330">
        <v>1</v>
      </c>
      <c r="BX330">
        <v>281</v>
      </c>
      <c r="CC330">
        <v>298</v>
      </c>
      <c r="CD330">
        <v>340</v>
      </c>
      <c r="CE330">
        <v>7</v>
      </c>
      <c r="CF330">
        <v>49</v>
      </c>
      <c r="CG330">
        <v>1</v>
      </c>
      <c r="CH330">
        <v>78</v>
      </c>
      <c r="CI330">
        <v>79</v>
      </c>
      <c r="CJ330">
        <v>93</v>
      </c>
      <c r="CK330">
        <v>94</v>
      </c>
      <c r="CL330">
        <v>144</v>
      </c>
      <c r="CM330">
        <v>145</v>
      </c>
      <c r="CN330">
        <v>162</v>
      </c>
      <c r="CO330">
        <v>163</v>
      </c>
      <c r="CP330">
        <v>273</v>
      </c>
      <c r="CQ330">
        <v>310</v>
      </c>
      <c r="CR330">
        <v>339</v>
      </c>
      <c r="CS330">
        <v>274</v>
      </c>
      <c r="CT330">
        <v>309</v>
      </c>
      <c r="CU330" t="s">
        <v>7478</v>
      </c>
      <c r="CV330">
        <v>16</v>
      </c>
      <c r="FA330" s="5"/>
      <c r="FB330" s="5"/>
    </row>
    <row r="331" spans="1:184" x14ac:dyDescent="0.35">
      <c r="A331" t="s">
        <v>7465</v>
      </c>
      <c r="B331" t="s">
        <v>7</v>
      </c>
      <c r="C331" t="s">
        <v>7479</v>
      </c>
      <c r="D331" t="s">
        <v>2249</v>
      </c>
      <c r="E331" t="s">
        <v>7483</v>
      </c>
      <c r="F331">
        <v>680</v>
      </c>
      <c r="G331">
        <v>335</v>
      </c>
      <c r="H331">
        <v>1</v>
      </c>
      <c r="I331" t="s">
        <v>7484</v>
      </c>
      <c r="J331" t="s">
        <v>7485</v>
      </c>
      <c r="K331" t="s">
        <v>2250</v>
      </c>
      <c r="L331" t="s">
        <v>1136</v>
      </c>
      <c r="M331" t="s">
        <v>1137</v>
      </c>
      <c r="N331" t="s">
        <v>1136</v>
      </c>
      <c r="O331" t="s">
        <v>1137</v>
      </c>
      <c r="P331" t="s">
        <v>1136</v>
      </c>
      <c r="Q331" t="s">
        <v>1137</v>
      </c>
      <c r="R331" t="s">
        <v>220</v>
      </c>
      <c r="T331" t="s">
        <v>33</v>
      </c>
      <c r="U331" t="s">
        <v>7484</v>
      </c>
      <c r="V331" t="s">
        <v>7486</v>
      </c>
      <c r="W331" t="s">
        <v>7485</v>
      </c>
      <c r="X331" t="s">
        <v>7487</v>
      </c>
      <c r="Y331">
        <v>1</v>
      </c>
      <c r="Z331">
        <v>283</v>
      </c>
      <c r="AC331">
        <v>294</v>
      </c>
      <c r="AD331">
        <v>343</v>
      </c>
      <c r="AE331" t="s">
        <v>7488</v>
      </c>
      <c r="AF331" t="s">
        <v>4975</v>
      </c>
      <c r="AG331" t="s">
        <v>7488</v>
      </c>
      <c r="AH331" t="s">
        <v>4975</v>
      </c>
      <c r="AM331" t="s">
        <v>2555</v>
      </c>
      <c r="AN331" t="s">
        <v>2556</v>
      </c>
      <c r="AO331" t="s">
        <v>2555</v>
      </c>
      <c r="AP331" t="s">
        <v>2556</v>
      </c>
      <c r="AQ331" t="s">
        <v>2414</v>
      </c>
      <c r="AR331" t="s">
        <v>2415</v>
      </c>
      <c r="AS331" t="s">
        <v>4947</v>
      </c>
      <c r="AT331" t="s">
        <v>2417</v>
      </c>
      <c r="AU331" t="s">
        <v>2418</v>
      </c>
      <c r="AV331" t="s">
        <v>2419</v>
      </c>
      <c r="AW331" t="s">
        <v>4948</v>
      </c>
      <c r="AX331" t="s">
        <v>4949</v>
      </c>
      <c r="AY331" t="s">
        <v>4950</v>
      </c>
      <c r="AZ331" t="s">
        <v>4951</v>
      </c>
      <c r="BA331" t="s">
        <v>2265</v>
      </c>
      <c r="BB331" t="s">
        <v>2266</v>
      </c>
      <c r="BC331" t="s">
        <v>7489</v>
      </c>
      <c r="BD331" t="s">
        <v>7490</v>
      </c>
      <c r="BE331" t="s">
        <v>7491</v>
      </c>
      <c r="BF331">
        <v>45</v>
      </c>
      <c r="BG331" t="s">
        <v>7492</v>
      </c>
      <c r="BH331">
        <v>15</v>
      </c>
      <c r="BI331">
        <v>442.78199999999998</v>
      </c>
      <c r="BK331">
        <v>96.822000000000003</v>
      </c>
      <c r="BL331" t="s">
        <v>2582</v>
      </c>
      <c r="BN331" t="s">
        <v>2372</v>
      </c>
      <c r="BO331" s="5">
        <v>1.1669999999999999E-126</v>
      </c>
      <c r="BQ331" s="5">
        <v>1.066E-23</v>
      </c>
      <c r="BR331">
        <v>100</v>
      </c>
      <c r="BT331">
        <v>100</v>
      </c>
      <c r="BU331">
        <v>1</v>
      </c>
      <c r="BV331">
        <v>283</v>
      </c>
      <c r="BW331">
        <v>1</v>
      </c>
      <c r="BX331">
        <v>283</v>
      </c>
      <c r="CC331">
        <v>294</v>
      </c>
      <c r="CD331">
        <v>343</v>
      </c>
      <c r="CE331">
        <v>1</v>
      </c>
      <c r="CF331">
        <v>50</v>
      </c>
      <c r="CG331">
        <v>1</v>
      </c>
      <c r="CH331">
        <v>78</v>
      </c>
      <c r="CI331">
        <v>79</v>
      </c>
      <c r="CJ331">
        <v>93</v>
      </c>
      <c r="CK331">
        <v>94</v>
      </c>
      <c r="CL331">
        <v>144</v>
      </c>
      <c r="CM331">
        <v>145</v>
      </c>
      <c r="CN331">
        <v>162</v>
      </c>
      <c r="CO331">
        <v>163</v>
      </c>
      <c r="CP331">
        <v>273</v>
      </c>
      <c r="CQ331">
        <v>313</v>
      </c>
      <c r="CR331">
        <v>342</v>
      </c>
      <c r="CS331">
        <v>274</v>
      </c>
      <c r="CT331">
        <v>312</v>
      </c>
      <c r="CU331" t="s">
        <v>7493</v>
      </c>
      <c r="CV331">
        <v>10</v>
      </c>
      <c r="CY331" t="s">
        <v>1134</v>
      </c>
      <c r="CZ331" t="s">
        <v>7494</v>
      </c>
      <c r="DA331">
        <v>1146</v>
      </c>
      <c r="DB331">
        <v>477</v>
      </c>
      <c r="DC331">
        <v>1</v>
      </c>
      <c r="DD331" t="s">
        <v>7495</v>
      </c>
      <c r="DE331" t="s">
        <v>7496</v>
      </c>
      <c r="DF331" t="s">
        <v>1135</v>
      </c>
      <c r="DG331" t="s">
        <v>1136</v>
      </c>
      <c r="DH331" t="s">
        <v>1137</v>
      </c>
      <c r="DI331" t="s">
        <v>1136</v>
      </c>
      <c r="DJ331" t="s">
        <v>1137</v>
      </c>
      <c r="DK331" t="s">
        <v>1136</v>
      </c>
      <c r="DL331" t="s">
        <v>1137</v>
      </c>
      <c r="DM331" t="s">
        <v>1295</v>
      </c>
      <c r="DN331" t="s">
        <v>1507</v>
      </c>
      <c r="DO331" t="s">
        <v>7495</v>
      </c>
      <c r="DP331" t="s">
        <v>7497</v>
      </c>
      <c r="DQ331" t="s">
        <v>7496</v>
      </c>
      <c r="DR331" t="s">
        <v>7498</v>
      </c>
      <c r="DS331">
        <v>1</v>
      </c>
      <c r="DT331">
        <v>277</v>
      </c>
      <c r="DU331">
        <v>280</v>
      </c>
      <c r="DV331">
        <v>334</v>
      </c>
      <c r="DW331" t="s">
        <v>1296</v>
      </c>
      <c r="DX331" t="s">
        <v>1297</v>
      </c>
      <c r="DY331" t="s">
        <v>1296</v>
      </c>
      <c r="DZ331" t="s">
        <v>1297</v>
      </c>
      <c r="EA331" t="s">
        <v>7499</v>
      </c>
      <c r="EB331" t="s">
        <v>7500</v>
      </c>
      <c r="EC331" t="s">
        <v>7499</v>
      </c>
      <c r="ED331" t="s">
        <v>7500</v>
      </c>
      <c r="EE331" t="s">
        <v>1298</v>
      </c>
      <c r="EF331" t="s">
        <v>1299</v>
      </c>
      <c r="EG331" t="s">
        <v>1300</v>
      </c>
      <c r="EH331" t="s">
        <v>1301</v>
      </c>
      <c r="EI331" t="s">
        <v>1302</v>
      </c>
      <c r="EJ331" t="s">
        <v>1303</v>
      </c>
      <c r="EK331" t="s">
        <v>1304</v>
      </c>
      <c r="EL331" t="s">
        <v>1305</v>
      </c>
      <c r="EM331" t="s">
        <v>1306</v>
      </c>
      <c r="EN331" t="s">
        <v>1307</v>
      </c>
      <c r="EO331" t="s">
        <v>1509</v>
      </c>
      <c r="EP331" t="s">
        <v>1510</v>
      </c>
      <c r="EQ331" t="s">
        <v>7501</v>
      </c>
      <c r="ER331" t="s">
        <v>7502</v>
      </c>
      <c r="ES331" t="s">
        <v>7503</v>
      </c>
      <c r="ET331">
        <v>39</v>
      </c>
      <c r="EU331" t="s">
        <v>7504</v>
      </c>
      <c r="EV331">
        <v>13</v>
      </c>
      <c r="EW331">
        <v>433.43299999999999</v>
      </c>
      <c r="EX331">
        <v>106.435</v>
      </c>
      <c r="EY331" t="s">
        <v>1237</v>
      </c>
      <c r="EZ331" t="s">
        <v>1767</v>
      </c>
      <c r="FA331" s="5">
        <v>7.4460000000000003E-124</v>
      </c>
      <c r="FB331" s="5">
        <v>1.3240000000000001E-26</v>
      </c>
      <c r="FC331">
        <v>100</v>
      </c>
      <c r="FD331">
        <v>100</v>
      </c>
      <c r="FE331">
        <v>1</v>
      </c>
      <c r="FF331">
        <v>277</v>
      </c>
      <c r="FG331">
        <v>1</v>
      </c>
      <c r="FH331">
        <v>277</v>
      </c>
      <c r="FI331">
        <v>280</v>
      </c>
      <c r="FJ331">
        <v>334</v>
      </c>
      <c r="FK331">
        <v>9</v>
      </c>
      <c r="FL331">
        <v>63</v>
      </c>
      <c r="FM331">
        <v>1</v>
      </c>
      <c r="FN331">
        <v>78</v>
      </c>
      <c r="FO331">
        <v>79</v>
      </c>
      <c r="FP331">
        <v>93</v>
      </c>
      <c r="FQ331">
        <v>94</v>
      </c>
      <c r="FR331">
        <v>144</v>
      </c>
      <c r="FS331">
        <v>145</v>
      </c>
      <c r="FT331">
        <v>165</v>
      </c>
      <c r="FU331">
        <v>166</v>
      </c>
      <c r="FV331">
        <v>267</v>
      </c>
      <c r="FW331">
        <v>301</v>
      </c>
      <c r="FX331">
        <v>333</v>
      </c>
      <c r="FY331">
        <v>268</v>
      </c>
      <c r="FZ331">
        <v>300</v>
      </c>
      <c r="GA331" t="s">
        <v>1686</v>
      </c>
      <c r="GB331">
        <v>2</v>
      </c>
    </row>
    <row r="332" spans="1:184" x14ac:dyDescent="0.35">
      <c r="A332" t="s">
        <v>7465</v>
      </c>
      <c r="B332" t="s">
        <v>7</v>
      </c>
      <c r="C332" t="s">
        <v>7505</v>
      </c>
      <c r="D332" t="s">
        <v>2249</v>
      </c>
      <c r="E332" t="s">
        <v>7508</v>
      </c>
      <c r="F332">
        <v>1144</v>
      </c>
      <c r="G332">
        <v>312</v>
      </c>
      <c r="H332">
        <v>1</v>
      </c>
      <c r="I332" t="s">
        <v>7509</v>
      </c>
      <c r="J332" t="s">
        <v>7510</v>
      </c>
      <c r="K332" t="s">
        <v>2250</v>
      </c>
      <c r="L332" t="s">
        <v>1136</v>
      </c>
      <c r="M332" t="s">
        <v>1137</v>
      </c>
      <c r="N332" t="s">
        <v>1136</v>
      </c>
      <c r="O332" t="s">
        <v>1137</v>
      </c>
      <c r="P332" t="s">
        <v>1136</v>
      </c>
      <c r="Q332" t="s">
        <v>1137</v>
      </c>
      <c r="R332" t="s">
        <v>153</v>
      </c>
      <c r="S332" t="s">
        <v>13</v>
      </c>
      <c r="T332" t="s">
        <v>33</v>
      </c>
      <c r="U332" t="s">
        <v>7509</v>
      </c>
      <c r="V332" t="s">
        <v>7511</v>
      </c>
      <c r="W332" t="s">
        <v>7510</v>
      </c>
      <c r="X332" t="s">
        <v>7512</v>
      </c>
      <c r="Y332">
        <v>1</v>
      </c>
      <c r="Z332">
        <v>289</v>
      </c>
      <c r="AA332">
        <v>294</v>
      </c>
      <c r="AB332">
        <v>298</v>
      </c>
      <c r="AC332">
        <v>302</v>
      </c>
      <c r="AD332">
        <v>346</v>
      </c>
      <c r="AE332" t="s">
        <v>3213</v>
      </c>
      <c r="AF332" t="s">
        <v>2910</v>
      </c>
      <c r="AG332" t="s">
        <v>3213</v>
      </c>
      <c r="AH332" t="s">
        <v>2910</v>
      </c>
      <c r="AI332" t="s">
        <v>3077</v>
      </c>
      <c r="AJ332" t="s">
        <v>1137</v>
      </c>
      <c r="AK332" t="s">
        <v>3077</v>
      </c>
      <c r="AL332" t="s">
        <v>1137</v>
      </c>
      <c r="AM332" t="s">
        <v>3133</v>
      </c>
      <c r="AN332" t="s">
        <v>2254</v>
      </c>
      <c r="AO332" t="s">
        <v>3133</v>
      </c>
      <c r="AP332" t="s">
        <v>2254</v>
      </c>
      <c r="AQ332" t="s">
        <v>2343</v>
      </c>
      <c r="AR332" t="s">
        <v>2344</v>
      </c>
      <c r="AS332" t="s">
        <v>2345</v>
      </c>
      <c r="AT332" t="s">
        <v>2346</v>
      </c>
      <c r="AU332" t="s">
        <v>2347</v>
      </c>
      <c r="AV332" t="s">
        <v>2348</v>
      </c>
      <c r="AW332" t="s">
        <v>2349</v>
      </c>
      <c r="AX332" t="s">
        <v>2350</v>
      </c>
      <c r="AY332" t="s">
        <v>2388</v>
      </c>
      <c r="AZ332" t="s">
        <v>2389</v>
      </c>
      <c r="BA332" t="s">
        <v>2265</v>
      </c>
      <c r="BB332" t="s">
        <v>2266</v>
      </c>
      <c r="BC332" t="s">
        <v>7513</v>
      </c>
      <c r="BD332" t="s">
        <v>7514</v>
      </c>
      <c r="BE332" t="s">
        <v>7515</v>
      </c>
      <c r="BF332">
        <v>45</v>
      </c>
      <c r="BG332" t="s">
        <v>7516</v>
      </c>
      <c r="BH332">
        <v>15</v>
      </c>
      <c r="BI332">
        <v>452.13</v>
      </c>
      <c r="BJ332">
        <v>10.301</v>
      </c>
      <c r="BK332">
        <v>87.207999999999998</v>
      </c>
      <c r="BL332" t="s">
        <v>1914</v>
      </c>
      <c r="BM332" t="s">
        <v>7517</v>
      </c>
      <c r="BN332" t="s">
        <v>2833</v>
      </c>
      <c r="BO332" s="5">
        <v>1.807E-129</v>
      </c>
      <c r="BP332" s="5">
        <v>8.6</v>
      </c>
      <c r="BQ332" s="5">
        <v>8.4279999999999993E-21</v>
      </c>
      <c r="BR332">
        <v>100</v>
      </c>
      <c r="BS332">
        <v>100</v>
      </c>
      <c r="BT332">
        <v>100</v>
      </c>
      <c r="BU332">
        <v>1</v>
      </c>
      <c r="BV332">
        <v>289</v>
      </c>
      <c r="BW332">
        <v>1</v>
      </c>
      <c r="BX332">
        <v>289</v>
      </c>
      <c r="BY332">
        <v>294</v>
      </c>
      <c r="BZ332">
        <v>298</v>
      </c>
      <c r="CA332">
        <v>3</v>
      </c>
      <c r="CB332">
        <v>7</v>
      </c>
      <c r="CC332">
        <v>302</v>
      </c>
      <c r="CD332">
        <v>346</v>
      </c>
      <c r="CE332">
        <v>6</v>
      </c>
      <c r="CF332">
        <v>50</v>
      </c>
      <c r="CG332">
        <v>1</v>
      </c>
      <c r="CH332">
        <v>78</v>
      </c>
      <c r="CI332">
        <v>79</v>
      </c>
      <c r="CJ332">
        <v>93</v>
      </c>
      <c r="CK332">
        <v>94</v>
      </c>
      <c r="CL332">
        <v>144</v>
      </c>
      <c r="CM332">
        <v>145</v>
      </c>
      <c r="CN332">
        <v>162</v>
      </c>
      <c r="CO332">
        <v>163</v>
      </c>
      <c r="CP332">
        <v>276</v>
      </c>
      <c r="CQ332">
        <v>316</v>
      </c>
      <c r="CR332">
        <v>345</v>
      </c>
      <c r="CS332">
        <v>277</v>
      </c>
      <c r="CT332">
        <v>315</v>
      </c>
      <c r="CU332" t="s">
        <v>7518</v>
      </c>
      <c r="CV332">
        <v>4</v>
      </c>
      <c r="CW332" t="s">
        <v>1630</v>
      </c>
      <c r="CX332">
        <v>3</v>
      </c>
      <c r="FA332" s="5"/>
      <c r="FB332" s="5"/>
    </row>
    <row r="333" spans="1:184" x14ac:dyDescent="0.35">
      <c r="A333" t="s">
        <v>7465</v>
      </c>
      <c r="B333" t="s">
        <v>7</v>
      </c>
      <c r="C333" t="s">
        <v>7519</v>
      </c>
      <c r="D333" t="s">
        <v>2249</v>
      </c>
      <c r="E333" t="s">
        <v>7520</v>
      </c>
      <c r="F333">
        <v>1000</v>
      </c>
      <c r="G333">
        <v>166</v>
      </c>
      <c r="H333">
        <v>1</v>
      </c>
      <c r="I333" t="s">
        <v>7521</v>
      </c>
      <c r="J333" t="s">
        <v>7522</v>
      </c>
      <c r="K333" t="s">
        <v>2250</v>
      </c>
      <c r="L333" t="s">
        <v>1136</v>
      </c>
      <c r="M333" t="s">
        <v>1137</v>
      </c>
      <c r="N333" t="s">
        <v>1136</v>
      </c>
      <c r="O333" t="s">
        <v>1137</v>
      </c>
      <c r="P333" t="s">
        <v>1136</v>
      </c>
      <c r="Q333" t="s">
        <v>1137</v>
      </c>
      <c r="R333" t="s">
        <v>97</v>
      </c>
      <c r="T333" t="s">
        <v>42</v>
      </c>
      <c r="U333" t="s">
        <v>7521</v>
      </c>
      <c r="V333" t="s">
        <v>7523</v>
      </c>
      <c r="W333" t="s">
        <v>7522</v>
      </c>
      <c r="X333" t="s">
        <v>7524</v>
      </c>
      <c r="Y333">
        <v>1</v>
      </c>
      <c r="Z333">
        <v>287</v>
      </c>
      <c r="AC333">
        <v>294</v>
      </c>
      <c r="AD333">
        <v>340</v>
      </c>
      <c r="AE333" t="s">
        <v>7525</v>
      </c>
      <c r="AF333" t="s">
        <v>4426</v>
      </c>
      <c r="AG333" t="s">
        <v>4425</v>
      </c>
      <c r="AH333" t="s">
        <v>4426</v>
      </c>
      <c r="AM333" t="s">
        <v>3005</v>
      </c>
      <c r="AN333" t="s">
        <v>2284</v>
      </c>
      <c r="AO333" t="s">
        <v>3005</v>
      </c>
      <c r="AP333" t="s">
        <v>2284</v>
      </c>
      <c r="AQ333" t="s">
        <v>2944</v>
      </c>
      <c r="AR333" t="s">
        <v>2945</v>
      </c>
      <c r="AS333" t="s">
        <v>2285</v>
      </c>
      <c r="AT333" t="s">
        <v>2286</v>
      </c>
      <c r="AU333" t="s">
        <v>2946</v>
      </c>
      <c r="AV333" t="s">
        <v>2947</v>
      </c>
      <c r="AW333" t="s">
        <v>2948</v>
      </c>
      <c r="AX333" t="s">
        <v>2949</v>
      </c>
      <c r="AY333" t="s">
        <v>2950</v>
      </c>
      <c r="AZ333" t="s">
        <v>2951</v>
      </c>
      <c r="BA333" t="s">
        <v>2293</v>
      </c>
      <c r="BB333" t="s">
        <v>2294</v>
      </c>
      <c r="BC333" t="s">
        <v>7526</v>
      </c>
      <c r="BD333" t="s">
        <v>7527</v>
      </c>
      <c r="BE333" t="s">
        <v>7528</v>
      </c>
      <c r="BF333">
        <v>42</v>
      </c>
      <c r="BG333" t="s">
        <v>7529</v>
      </c>
      <c r="BH333">
        <v>14</v>
      </c>
      <c r="BI333">
        <v>445.89800000000002</v>
      </c>
      <c r="BK333">
        <v>91.054000000000002</v>
      </c>
      <c r="BL333" t="s">
        <v>2972</v>
      </c>
      <c r="BN333" t="s">
        <v>3416</v>
      </c>
      <c r="BO333" s="5">
        <v>1.343E-127</v>
      </c>
      <c r="BQ333" s="5">
        <v>5.7579999999999996E-22</v>
      </c>
      <c r="BR333">
        <v>99.652000000000001</v>
      </c>
      <c r="BT333">
        <v>100</v>
      </c>
      <c r="BU333">
        <v>1</v>
      </c>
      <c r="BV333">
        <v>287</v>
      </c>
      <c r="BW333">
        <v>1</v>
      </c>
      <c r="BX333">
        <v>287</v>
      </c>
      <c r="CC333">
        <v>294</v>
      </c>
      <c r="CD333">
        <v>340</v>
      </c>
      <c r="CE333">
        <v>5</v>
      </c>
      <c r="CF333">
        <v>51</v>
      </c>
      <c r="CG333">
        <v>1</v>
      </c>
      <c r="CH333">
        <v>78</v>
      </c>
      <c r="CI333">
        <v>79</v>
      </c>
      <c r="CJ333">
        <v>93</v>
      </c>
      <c r="CK333">
        <v>94</v>
      </c>
      <c r="CL333">
        <v>144</v>
      </c>
      <c r="CM333">
        <v>145</v>
      </c>
      <c r="CN333">
        <v>162</v>
      </c>
      <c r="CO333">
        <v>163</v>
      </c>
      <c r="CP333">
        <v>273</v>
      </c>
      <c r="CQ333">
        <v>310</v>
      </c>
      <c r="CR333">
        <v>339</v>
      </c>
      <c r="CS333">
        <v>274</v>
      </c>
      <c r="CT333">
        <v>309</v>
      </c>
      <c r="CU333" t="s">
        <v>7530</v>
      </c>
      <c r="CV333">
        <v>6</v>
      </c>
      <c r="CY333" t="s">
        <v>1134</v>
      </c>
      <c r="CZ333" t="s">
        <v>7531</v>
      </c>
      <c r="DA333">
        <v>684</v>
      </c>
      <c r="DB333">
        <v>252</v>
      </c>
      <c r="DC333">
        <v>1</v>
      </c>
      <c r="DD333" t="s">
        <v>7532</v>
      </c>
      <c r="DE333" t="s">
        <v>7533</v>
      </c>
      <c r="DF333" t="s">
        <v>1135</v>
      </c>
      <c r="DG333" t="s">
        <v>1136</v>
      </c>
      <c r="DH333" t="s">
        <v>1137</v>
      </c>
      <c r="DI333" t="s">
        <v>1136</v>
      </c>
      <c r="DJ333" t="s">
        <v>1137</v>
      </c>
      <c r="DK333" t="s">
        <v>1136</v>
      </c>
      <c r="DL333" t="s">
        <v>1137</v>
      </c>
      <c r="DM333" t="s">
        <v>1239</v>
      </c>
      <c r="DN333" t="s">
        <v>1440</v>
      </c>
      <c r="DO333" t="s">
        <v>7532</v>
      </c>
      <c r="DP333" t="s">
        <v>7534</v>
      </c>
      <c r="DQ333" t="s">
        <v>7533</v>
      </c>
      <c r="DR333" t="s">
        <v>7535</v>
      </c>
      <c r="DS333">
        <v>1</v>
      </c>
      <c r="DT333">
        <v>273</v>
      </c>
      <c r="DU333">
        <v>279</v>
      </c>
      <c r="DV333">
        <v>334</v>
      </c>
      <c r="DW333" t="s">
        <v>7536</v>
      </c>
      <c r="DX333" t="s">
        <v>1242</v>
      </c>
      <c r="DY333" t="s">
        <v>7536</v>
      </c>
      <c r="DZ333" t="s">
        <v>1242</v>
      </c>
      <c r="EA333" t="s">
        <v>7537</v>
      </c>
      <c r="EB333" t="s">
        <v>7538</v>
      </c>
      <c r="EC333" t="s">
        <v>7537</v>
      </c>
      <c r="ED333" t="s">
        <v>7538</v>
      </c>
      <c r="EE333" t="s">
        <v>1245</v>
      </c>
      <c r="EF333" t="s">
        <v>1246</v>
      </c>
      <c r="EG333" t="s">
        <v>1247</v>
      </c>
      <c r="EH333" t="s">
        <v>1248</v>
      </c>
      <c r="EI333" t="s">
        <v>1249</v>
      </c>
      <c r="EJ333" t="s">
        <v>1250</v>
      </c>
      <c r="EK333" t="s">
        <v>1251</v>
      </c>
      <c r="EL333" t="s">
        <v>1252</v>
      </c>
      <c r="EM333" t="s">
        <v>1253</v>
      </c>
      <c r="EN333" t="s">
        <v>1254</v>
      </c>
      <c r="EO333" t="s">
        <v>1450</v>
      </c>
      <c r="EP333" t="s">
        <v>1451</v>
      </c>
      <c r="EQ333" t="s">
        <v>7539</v>
      </c>
      <c r="ER333" t="s">
        <v>7540</v>
      </c>
      <c r="ES333" t="s">
        <v>7541</v>
      </c>
      <c r="ET333">
        <v>39</v>
      </c>
      <c r="EU333" t="s">
        <v>7542</v>
      </c>
      <c r="EV333">
        <v>13</v>
      </c>
      <c r="EW333">
        <v>427.20100000000002</v>
      </c>
      <c r="EX333">
        <v>108.358</v>
      </c>
      <c r="EY333" t="s">
        <v>7543</v>
      </c>
      <c r="EZ333" t="s">
        <v>7544</v>
      </c>
      <c r="FA333" s="5">
        <v>5.5979999999999995E-122</v>
      </c>
      <c r="FB333" s="5">
        <v>3.4930000000000002E-27</v>
      </c>
      <c r="FC333">
        <v>100</v>
      </c>
      <c r="FD333">
        <v>100</v>
      </c>
      <c r="FE333">
        <v>1</v>
      </c>
      <c r="FF333">
        <v>273</v>
      </c>
      <c r="FG333">
        <v>1</v>
      </c>
      <c r="FH333">
        <v>273</v>
      </c>
      <c r="FI333">
        <v>279</v>
      </c>
      <c r="FJ333">
        <v>334</v>
      </c>
      <c r="FK333">
        <v>2</v>
      </c>
      <c r="FL333">
        <v>57</v>
      </c>
      <c r="FM333">
        <v>1</v>
      </c>
      <c r="FN333">
        <v>75</v>
      </c>
      <c r="FO333">
        <v>76</v>
      </c>
      <c r="FP333">
        <v>93</v>
      </c>
      <c r="FQ333">
        <v>94</v>
      </c>
      <c r="FR333">
        <v>144</v>
      </c>
      <c r="FS333">
        <v>145</v>
      </c>
      <c r="FT333">
        <v>165</v>
      </c>
      <c r="FU333">
        <v>166</v>
      </c>
      <c r="FV333">
        <v>267</v>
      </c>
      <c r="FW333">
        <v>301</v>
      </c>
      <c r="FX333">
        <v>333</v>
      </c>
      <c r="FY333">
        <v>268</v>
      </c>
      <c r="FZ333">
        <v>300</v>
      </c>
      <c r="GA333" t="s">
        <v>7545</v>
      </c>
      <c r="GB333">
        <v>5</v>
      </c>
    </row>
    <row r="334" spans="1:184" x14ac:dyDescent="0.35">
      <c r="A334" t="s">
        <v>7465</v>
      </c>
      <c r="B334" t="s">
        <v>7</v>
      </c>
      <c r="C334" t="s">
        <v>7546</v>
      </c>
      <c r="D334" t="s">
        <v>2249</v>
      </c>
      <c r="E334" t="s">
        <v>7549</v>
      </c>
      <c r="F334">
        <v>956</v>
      </c>
      <c r="G334">
        <v>291</v>
      </c>
      <c r="H334">
        <v>1</v>
      </c>
      <c r="I334" t="s">
        <v>7550</v>
      </c>
      <c r="J334" t="s">
        <v>7551</v>
      </c>
      <c r="K334" t="s">
        <v>2250</v>
      </c>
      <c r="L334" t="s">
        <v>1136</v>
      </c>
      <c r="M334" t="s">
        <v>1137</v>
      </c>
      <c r="N334" t="s">
        <v>1136</v>
      </c>
      <c r="O334" t="s">
        <v>1137</v>
      </c>
      <c r="P334" t="s">
        <v>1136</v>
      </c>
      <c r="Q334" t="s">
        <v>1137</v>
      </c>
      <c r="R334" t="s">
        <v>153</v>
      </c>
      <c r="S334" t="s">
        <v>13</v>
      </c>
      <c r="T334" t="s">
        <v>58</v>
      </c>
      <c r="U334" t="s">
        <v>7550</v>
      </c>
      <c r="V334" t="s">
        <v>7552</v>
      </c>
      <c r="W334" t="s">
        <v>7551</v>
      </c>
      <c r="X334" t="s">
        <v>7553</v>
      </c>
      <c r="Y334">
        <v>1</v>
      </c>
      <c r="Z334">
        <v>285</v>
      </c>
      <c r="AA334">
        <v>286</v>
      </c>
      <c r="AB334">
        <v>291</v>
      </c>
      <c r="AC334">
        <v>299</v>
      </c>
      <c r="AD334">
        <v>343</v>
      </c>
      <c r="AE334" t="s">
        <v>2451</v>
      </c>
      <c r="AF334" t="s">
        <v>2384</v>
      </c>
      <c r="AG334" t="s">
        <v>2451</v>
      </c>
      <c r="AH334" t="s">
        <v>2384</v>
      </c>
      <c r="AI334" t="s">
        <v>5010</v>
      </c>
      <c r="AJ334" t="s">
        <v>7554</v>
      </c>
      <c r="AK334" t="s">
        <v>5010</v>
      </c>
      <c r="AL334" t="s">
        <v>7554</v>
      </c>
      <c r="AM334" t="s">
        <v>2564</v>
      </c>
      <c r="AN334" t="s">
        <v>2387</v>
      </c>
      <c r="AO334" t="s">
        <v>2564</v>
      </c>
      <c r="AP334" t="s">
        <v>2387</v>
      </c>
      <c r="AQ334" t="s">
        <v>2343</v>
      </c>
      <c r="AR334" t="s">
        <v>2344</v>
      </c>
      <c r="AS334" t="s">
        <v>2345</v>
      </c>
      <c r="AT334" t="s">
        <v>2346</v>
      </c>
      <c r="AU334" t="s">
        <v>2347</v>
      </c>
      <c r="AV334" t="s">
        <v>2348</v>
      </c>
      <c r="AW334" t="s">
        <v>2349</v>
      </c>
      <c r="AX334" t="s">
        <v>2350</v>
      </c>
      <c r="AY334" t="s">
        <v>2388</v>
      </c>
      <c r="AZ334" t="s">
        <v>2389</v>
      </c>
      <c r="BA334" t="s">
        <v>2390</v>
      </c>
      <c r="BB334" t="s">
        <v>2391</v>
      </c>
      <c r="BC334" t="s">
        <v>7555</v>
      </c>
      <c r="BD334" t="s">
        <v>7556</v>
      </c>
      <c r="BE334" t="s">
        <v>7557</v>
      </c>
      <c r="BF334">
        <v>42</v>
      </c>
      <c r="BG334" t="s">
        <v>7558</v>
      </c>
      <c r="BH334">
        <v>14</v>
      </c>
      <c r="BI334">
        <v>445.89800000000002</v>
      </c>
      <c r="BJ334">
        <v>12.223000000000001</v>
      </c>
      <c r="BK334">
        <v>87.207999999999998</v>
      </c>
      <c r="BL334" t="s">
        <v>2457</v>
      </c>
      <c r="BM334" t="s">
        <v>7559</v>
      </c>
      <c r="BN334" t="s">
        <v>3097</v>
      </c>
      <c r="BO334" s="5">
        <v>1.346E-127</v>
      </c>
      <c r="BP334" s="5">
        <v>2.2480000000000002</v>
      </c>
      <c r="BQ334" s="5">
        <v>8.3520000000000005E-21</v>
      </c>
      <c r="BR334">
        <v>100</v>
      </c>
      <c r="BS334">
        <v>100</v>
      </c>
      <c r="BT334">
        <v>100</v>
      </c>
      <c r="BU334">
        <v>1</v>
      </c>
      <c r="BV334">
        <v>285</v>
      </c>
      <c r="BW334">
        <v>1</v>
      </c>
      <c r="BX334">
        <v>285</v>
      </c>
      <c r="BY334">
        <v>286</v>
      </c>
      <c r="BZ334">
        <v>291</v>
      </c>
      <c r="CA334">
        <v>10</v>
      </c>
      <c r="CB334">
        <v>5</v>
      </c>
      <c r="CC334">
        <v>299</v>
      </c>
      <c r="CD334">
        <v>343</v>
      </c>
      <c r="CE334">
        <v>4</v>
      </c>
      <c r="CF334">
        <v>48</v>
      </c>
      <c r="CG334">
        <v>1</v>
      </c>
      <c r="CH334">
        <v>78</v>
      </c>
      <c r="CI334">
        <v>79</v>
      </c>
      <c r="CJ334">
        <v>93</v>
      </c>
      <c r="CK334">
        <v>94</v>
      </c>
      <c r="CL334">
        <v>144</v>
      </c>
      <c r="CM334">
        <v>145</v>
      </c>
      <c r="CN334">
        <v>162</v>
      </c>
      <c r="CO334">
        <v>163</v>
      </c>
      <c r="CP334">
        <v>276</v>
      </c>
      <c r="CQ334">
        <v>313</v>
      </c>
      <c r="CR334">
        <v>342</v>
      </c>
      <c r="CS334">
        <v>277</v>
      </c>
      <c r="CT334">
        <v>312</v>
      </c>
      <c r="CV334">
        <v>0</v>
      </c>
      <c r="CW334" t="s">
        <v>7560</v>
      </c>
      <c r="CX334">
        <v>7</v>
      </c>
      <c r="FA334" s="5"/>
      <c r="FB334" s="5"/>
    </row>
    <row r="335" spans="1:184" x14ac:dyDescent="0.35">
      <c r="A335" t="s">
        <v>7465</v>
      </c>
      <c r="B335" t="s">
        <v>7</v>
      </c>
      <c r="C335" t="s">
        <v>7561</v>
      </c>
      <c r="D335" t="s">
        <v>2249</v>
      </c>
      <c r="E335" t="s">
        <v>7564</v>
      </c>
      <c r="F335">
        <v>1503</v>
      </c>
      <c r="G335">
        <v>250</v>
      </c>
      <c r="H335">
        <v>1</v>
      </c>
      <c r="I335" t="s">
        <v>7565</v>
      </c>
      <c r="J335" t="s">
        <v>7566</v>
      </c>
      <c r="K335" t="s">
        <v>2250</v>
      </c>
      <c r="L335" t="s">
        <v>1136</v>
      </c>
      <c r="M335" t="s">
        <v>1137</v>
      </c>
      <c r="N335" t="s">
        <v>1136</v>
      </c>
      <c r="O335" t="s">
        <v>1137</v>
      </c>
      <c r="P335" t="s">
        <v>1136</v>
      </c>
      <c r="Q335" t="s">
        <v>1137</v>
      </c>
      <c r="R335" t="s">
        <v>81</v>
      </c>
      <c r="S335" t="s">
        <v>18</v>
      </c>
      <c r="T335" t="s">
        <v>10</v>
      </c>
      <c r="U335" t="s">
        <v>7565</v>
      </c>
      <c r="V335" t="s">
        <v>7567</v>
      </c>
      <c r="W335" t="s">
        <v>7566</v>
      </c>
      <c r="X335" t="s">
        <v>7568</v>
      </c>
      <c r="Y335">
        <v>1</v>
      </c>
      <c r="Z335">
        <v>287</v>
      </c>
      <c r="AA335">
        <v>290</v>
      </c>
      <c r="AB335">
        <v>294</v>
      </c>
      <c r="AC335">
        <v>296</v>
      </c>
      <c r="AD335">
        <v>337</v>
      </c>
      <c r="AE335" t="s">
        <v>2281</v>
      </c>
      <c r="AF335" t="s">
        <v>2282</v>
      </c>
      <c r="AG335" t="s">
        <v>2281</v>
      </c>
      <c r="AH335" t="s">
        <v>2282</v>
      </c>
      <c r="AI335" t="s">
        <v>1744</v>
      </c>
      <c r="AJ335" t="s">
        <v>1653</v>
      </c>
      <c r="AK335" t="s">
        <v>1744</v>
      </c>
      <c r="AL335" t="s">
        <v>1653</v>
      </c>
      <c r="AM335" t="s">
        <v>2503</v>
      </c>
      <c r="AN335" t="s">
        <v>2320</v>
      </c>
      <c r="AO335" t="s">
        <v>2503</v>
      </c>
      <c r="AP335" t="s">
        <v>2320</v>
      </c>
      <c r="AQ335" t="s">
        <v>2271</v>
      </c>
      <c r="AR335" t="s">
        <v>2272</v>
      </c>
      <c r="AS335" t="s">
        <v>2285</v>
      </c>
      <c r="AT335" t="s">
        <v>2286</v>
      </c>
      <c r="AU335" t="s">
        <v>2287</v>
      </c>
      <c r="AV335" t="s">
        <v>2288</v>
      </c>
      <c r="AW335" t="s">
        <v>2289</v>
      </c>
      <c r="AX335" t="s">
        <v>2290</v>
      </c>
      <c r="AY335" t="s">
        <v>2291</v>
      </c>
      <c r="AZ335" t="s">
        <v>2292</v>
      </c>
      <c r="BA335" t="s">
        <v>2321</v>
      </c>
      <c r="BB335" t="s">
        <v>2322</v>
      </c>
      <c r="BC335" t="s">
        <v>7569</v>
      </c>
      <c r="BD335" t="s">
        <v>7570</v>
      </c>
      <c r="BE335" t="s">
        <v>7571</v>
      </c>
      <c r="BF335">
        <v>39</v>
      </c>
      <c r="BG335" t="s">
        <v>7572</v>
      </c>
      <c r="BH335">
        <v>13</v>
      </c>
      <c r="BI335">
        <v>449.01400000000001</v>
      </c>
      <c r="BJ335">
        <v>10.301</v>
      </c>
      <c r="BK335">
        <v>81.44</v>
      </c>
      <c r="BL335" t="s">
        <v>2295</v>
      </c>
      <c r="BM335" t="s">
        <v>7573</v>
      </c>
      <c r="BN335" t="s">
        <v>2803</v>
      </c>
      <c r="BO335" s="5">
        <v>1.534E-128</v>
      </c>
      <c r="BP335" s="5">
        <v>8.3719999999999999</v>
      </c>
      <c r="BQ335" s="5">
        <v>4.4690000000000001E-19</v>
      </c>
      <c r="BR335">
        <v>100</v>
      </c>
      <c r="BS335">
        <v>100</v>
      </c>
      <c r="BT335">
        <v>100</v>
      </c>
      <c r="BU335">
        <v>1</v>
      </c>
      <c r="BV335">
        <v>287</v>
      </c>
      <c r="BW335">
        <v>1</v>
      </c>
      <c r="BX335">
        <v>287</v>
      </c>
      <c r="BY335">
        <v>290</v>
      </c>
      <c r="BZ335">
        <v>294</v>
      </c>
      <c r="CA335">
        <v>9</v>
      </c>
      <c r="CB335">
        <v>13</v>
      </c>
      <c r="CC335">
        <v>296</v>
      </c>
      <c r="CD335">
        <v>337</v>
      </c>
      <c r="CE335">
        <v>7</v>
      </c>
      <c r="CF335">
        <v>48</v>
      </c>
      <c r="CG335">
        <v>1</v>
      </c>
      <c r="CH335">
        <v>78</v>
      </c>
      <c r="CI335">
        <v>79</v>
      </c>
      <c r="CJ335">
        <v>93</v>
      </c>
      <c r="CK335">
        <v>94</v>
      </c>
      <c r="CL335">
        <v>144</v>
      </c>
      <c r="CM335">
        <v>145</v>
      </c>
      <c r="CN335">
        <v>162</v>
      </c>
      <c r="CO335">
        <v>163</v>
      </c>
      <c r="CP335">
        <v>273</v>
      </c>
      <c r="CQ335">
        <v>307</v>
      </c>
      <c r="CR335">
        <v>336</v>
      </c>
      <c r="CS335">
        <v>274</v>
      </c>
      <c r="CT335">
        <v>306</v>
      </c>
      <c r="CU335" t="s">
        <v>2616</v>
      </c>
      <c r="CV335">
        <v>2</v>
      </c>
      <c r="CW335" t="s">
        <v>1137</v>
      </c>
      <c r="CX335">
        <v>1</v>
      </c>
      <c r="CY335" t="s">
        <v>1134</v>
      </c>
      <c r="CZ335" t="s">
        <v>7574</v>
      </c>
      <c r="DA335">
        <v>740</v>
      </c>
      <c r="DB335">
        <v>474</v>
      </c>
      <c r="DC335">
        <v>1</v>
      </c>
      <c r="DD335" t="s">
        <v>7575</v>
      </c>
      <c r="DE335" t="s">
        <v>7576</v>
      </c>
      <c r="DF335" t="s">
        <v>1135</v>
      </c>
      <c r="DG335" t="s">
        <v>1136</v>
      </c>
      <c r="DH335" t="s">
        <v>1137</v>
      </c>
      <c r="DI335" t="s">
        <v>1136</v>
      </c>
      <c r="DJ335" t="s">
        <v>1137</v>
      </c>
      <c r="DK335" t="s">
        <v>1136</v>
      </c>
      <c r="DL335" t="s">
        <v>1137</v>
      </c>
      <c r="DM335" t="s">
        <v>1492</v>
      </c>
      <c r="DN335" t="s">
        <v>1751</v>
      </c>
      <c r="DO335" t="s">
        <v>7575</v>
      </c>
      <c r="DP335" t="s">
        <v>7577</v>
      </c>
      <c r="DQ335" t="s">
        <v>7576</v>
      </c>
      <c r="DR335" t="s">
        <v>7578</v>
      </c>
      <c r="DS335">
        <v>1</v>
      </c>
      <c r="DT335">
        <v>274</v>
      </c>
      <c r="DU335">
        <v>285</v>
      </c>
      <c r="DV335">
        <v>349</v>
      </c>
      <c r="DW335" t="s">
        <v>4050</v>
      </c>
      <c r="DX335" t="s">
        <v>1494</v>
      </c>
      <c r="DY335" t="s">
        <v>4050</v>
      </c>
      <c r="DZ335" t="s">
        <v>1494</v>
      </c>
      <c r="EA335" t="s">
        <v>7579</v>
      </c>
      <c r="EB335" t="s">
        <v>3985</v>
      </c>
      <c r="EC335" t="s">
        <v>7579</v>
      </c>
      <c r="ED335" t="s">
        <v>3985</v>
      </c>
      <c r="EE335" t="s">
        <v>1495</v>
      </c>
      <c r="EF335" t="s">
        <v>1496</v>
      </c>
      <c r="EG335" t="s">
        <v>1497</v>
      </c>
      <c r="EH335" t="s">
        <v>1498</v>
      </c>
      <c r="EI335" t="s">
        <v>1499</v>
      </c>
      <c r="EJ335" t="s">
        <v>1500</v>
      </c>
      <c r="EK335" t="s">
        <v>1501</v>
      </c>
      <c r="EL335" t="s">
        <v>1502</v>
      </c>
      <c r="EM335" t="s">
        <v>1503</v>
      </c>
      <c r="EN335" t="s">
        <v>1504</v>
      </c>
      <c r="EO335" t="s">
        <v>1752</v>
      </c>
      <c r="EP335" t="s">
        <v>1753</v>
      </c>
      <c r="EQ335" t="s">
        <v>7580</v>
      </c>
      <c r="ER335" t="s">
        <v>7581</v>
      </c>
      <c r="ES335" t="s">
        <v>7582</v>
      </c>
      <c r="ET335">
        <v>54</v>
      </c>
      <c r="EU335" t="s">
        <v>7583</v>
      </c>
      <c r="EV335">
        <v>18</v>
      </c>
      <c r="EW335">
        <v>428.75900000000001</v>
      </c>
      <c r="EX335">
        <v>125.66200000000001</v>
      </c>
      <c r="EY335" t="s">
        <v>7584</v>
      </c>
      <c r="EZ335" t="s">
        <v>4922</v>
      </c>
      <c r="FA335" s="5">
        <v>1.9799999999999999E-122</v>
      </c>
      <c r="FB335" s="5">
        <v>2.2589999999999999E-32</v>
      </c>
      <c r="FC335">
        <v>100</v>
      </c>
      <c r="FD335">
        <v>100</v>
      </c>
      <c r="FE335">
        <v>1</v>
      </c>
      <c r="FF335">
        <v>274</v>
      </c>
      <c r="FG335">
        <v>1</v>
      </c>
      <c r="FH335">
        <v>274</v>
      </c>
      <c r="FI335">
        <v>285</v>
      </c>
      <c r="FJ335">
        <v>349</v>
      </c>
      <c r="FK335">
        <v>2</v>
      </c>
      <c r="FL335">
        <v>66</v>
      </c>
      <c r="FM335">
        <v>1</v>
      </c>
      <c r="FN335">
        <v>78</v>
      </c>
      <c r="FO335">
        <v>79</v>
      </c>
      <c r="FP335">
        <v>96</v>
      </c>
      <c r="FQ335">
        <v>97</v>
      </c>
      <c r="FR335">
        <v>147</v>
      </c>
      <c r="FS335">
        <v>148</v>
      </c>
      <c r="FT335">
        <v>165</v>
      </c>
      <c r="FU335">
        <v>166</v>
      </c>
      <c r="FV335">
        <v>267</v>
      </c>
      <c r="FW335">
        <v>316</v>
      </c>
      <c r="FX335">
        <v>348</v>
      </c>
      <c r="FY335">
        <v>268</v>
      </c>
      <c r="FZ335">
        <v>315</v>
      </c>
      <c r="GA335" t="s">
        <v>7585</v>
      </c>
      <c r="GB335">
        <v>10</v>
      </c>
    </row>
    <row r="336" spans="1:184" x14ac:dyDescent="0.35">
      <c r="A336" t="s">
        <v>7465</v>
      </c>
      <c r="B336" t="s">
        <v>7</v>
      </c>
      <c r="C336" t="s">
        <v>7586</v>
      </c>
      <c r="D336" t="s">
        <v>2249</v>
      </c>
      <c r="E336" t="s">
        <v>7589</v>
      </c>
      <c r="F336">
        <v>1049</v>
      </c>
      <c r="G336">
        <v>216</v>
      </c>
      <c r="H336">
        <v>1</v>
      </c>
      <c r="I336" t="s">
        <v>7590</v>
      </c>
      <c r="J336" t="s">
        <v>7591</v>
      </c>
      <c r="K336" t="s">
        <v>2250</v>
      </c>
      <c r="L336" t="s">
        <v>1136</v>
      </c>
      <c r="M336" t="s">
        <v>1137</v>
      </c>
      <c r="N336" t="s">
        <v>1136</v>
      </c>
      <c r="O336" t="s">
        <v>1137</v>
      </c>
      <c r="P336" t="s">
        <v>1136</v>
      </c>
      <c r="Q336" t="s">
        <v>1137</v>
      </c>
      <c r="R336" t="s">
        <v>227</v>
      </c>
      <c r="T336" t="s">
        <v>42</v>
      </c>
      <c r="U336" t="s">
        <v>7590</v>
      </c>
      <c r="V336" t="s">
        <v>7592</v>
      </c>
      <c r="W336" t="s">
        <v>7591</v>
      </c>
      <c r="X336" t="s">
        <v>7593</v>
      </c>
      <c r="Y336">
        <v>1</v>
      </c>
      <c r="Z336">
        <v>288</v>
      </c>
      <c r="AC336">
        <v>300</v>
      </c>
      <c r="AD336">
        <v>346</v>
      </c>
      <c r="AE336" t="s">
        <v>4963</v>
      </c>
      <c r="AF336" t="s">
        <v>4964</v>
      </c>
      <c r="AG336" t="s">
        <v>4963</v>
      </c>
      <c r="AH336" t="s">
        <v>4964</v>
      </c>
      <c r="AM336" t="s">
        <v>3005</v>
      </c>
      <c r="AN336" t="s">
        <v>2284</v>
      </c>
      <c r="AO336" t="s">
        <v>3005</v>
      </c>
      <c r="AP336" t="s">
        <v>2284</v>
      </c>
      <c r="AQ336" t="s">
        <v>4953</v>
      </c>
      <c r="AR336" t="s">
        <v>4954</v>
      </c>
      <c r="AS336" t="s">
        <v>2345</v>
      </c>
      <c r="AT336" t="s">
        <v>2346</v>
      </c>
      <c r="AU336" t="s">
        <v>2347</v>
      </c>
      <c r="AV336" t="s">
        <v>2348</v>
      </c>
      <c r="AW336" t="s">
        <v>2349</v>
      </c>
      <c r="AX336" t="s">
        <v>2350</v>
      </c>
      <c r="AY336" t="s">
        <v>2388</v>
      </c>
      <c r="AZ336" t="s">
        <v>2389</v>
      </c>
      <c r="BA336" t="s">
        <v>2293</v>
      </c>
      <c r="BB336" t="s">
        <v>2294</v>
      </c>
      <c r="BC336" t="s">
        <v>7594</v>
      </c>
      <c r="BD336" t="s">
        <v>7595</v>
      </c>
      <c r="BE336" t="s">
        <v>7596</v>
      </c>
      <c r="BF336">
        <v>45</v>
      </c>
      <c r="BG336" t="s">
        <v>7597</v>
      </c>
      <c r="BH336">
        <v>15</v>
      </c>
      <c r="BI336">
        <v>450.572</v>
      </c>
      <c r="BK336">
        <v>91.054000000000002</v>
      </c>
      <c r="BL336" t="s">
        <v>1786</v>
      </c>
      <c r="BN336" t="s">
        <v>2966</v>
      </c>
      <c r="BO336" s="5">
        <v>5.3209999999999998E-129</v>
      </c>
      <c r="BQ336" s="5">
        <v>5.8629999999999996E-22</v>
      </c>
      <c r="BR336">
        <v>100</v>
      </c>
      <c r="BT336">
        <v>100</v>
      </c>
      <c r="BU336">
        <v>1</v>
      </c>
      <c r="BV336">
        <v>288</v>
      </c>
      <c r="BW336">
        <v>1</v>
      </c>
      <c r="BX336">
        <v>288</v>
      </c>
      <c r="CC336">
        <v>300</v>
      </c>
      <c r="CD336">
        <v>346</v>
      </c>
      <c r="CE336">
        <v>5</v>
      </c>
      <c r="CF336">
        <v>51</v>
      </c>
      <c r="CG336">
        <v>1</v>
      </c>
      <c r="CH336">
        <v>78</v>
      </c>
      <c r="CI336">
        <v>79</v>
      </c>
      <c r="CJ336">
        <v>93</v>
      </c>
      <c r="CK336">
        <v>94</v>
      </c>
      <c r="CL336">
        <v>144</v>
      </c>
      <c r="CM336">
        <v>145</v>
      </c>
      <c r="CN336">
        <v>162</v>
      </c>
      <c r="CO336">
        <v>163</v>
      </c>
      <c r="CP336">
        <v>276</v>
      </c>
      <c r="CQ336">
        <v>316</v>
      </c>
      <c r="CR336">
        <v>345</v>
      </c>
      <c r="CS336">
        <v>277</v>
      </c>
      <c r="CT336">
        <v>315</v>
      </c>
      <c r="CU336" t="s">
        <v>7598</v>
      </c>
      <c r="CV336">
        <v>11</v>
      </c>
      <c r="FA336" s="5"/>
      <c r="FB336" s="5"/>
    </row>
    <row r="337" spans="1:184" x14ac:dyDescent="0.35">
      <c r="A337" t="s">
        <v>7465</v>
      </c>
      <c r="B337" t="s">
        <v>7</v>
      </c>
      <c r="C337" t="s">
        <v>7599</v>
      </c>
      <c r="D337" t="s">
        <v>2249</v>
      </c>
      <c r="E337" t="s">
        <v>7602</v>
      </c>
      <c r="F337">
        <v>1023</v>
      </c>
      <c r="G337">
        <v>215</v>
      </c>
      <c r="H337">
        <v>1</v>
      </c>
      <c r="I337" t="s">
        <v>7603</v>
      </c>
      <c r="J337" t="s">
        <v>7604</v>
      </c>
      <c r="K337" t="s">
        <v>2250</v>
      </c>
      <c r="L337" t="s">
        <v>1136</v>
      </c>
      <c r="M337" t="s">
        <v>1137</v>
      </c>
      <c r="N337" t="s">
        <v>1136</v>
      </c>
      <c r="O337" t="s">
        <v>1137</v>
      </c>
      <c r="P337" t="s">
        <v>1136</v>
      </c>
      <c r="Q337" t="s">
        <v>1137</v>
      </c>
      <c r="R337" t="s">
        <v>160</v>
      </c>
      <c r="S337" t="s">
        <v>13</v>
      </c>
      <c r="T337" t="s">
        <v>249</v>
      </c>
      <c r="U337" t="s">
        <v>7603</v>
      </c>
      <c r="V337" t="s">
        <v>7605</v>
      </c>
      <c r="W337" t="s">
        <v>7604</v>
      </c>
      <c r="X337" t="s">
        <v>7606</v>
      </c>
      <c r="Y337">
        <v>1</v>
      </c>
      <c r="Z337">
        <v>286</v>
      </c>
      <c r="AA337">
        <v>292</v>
      </c>
      <c r="AB337">
        <v>296</v>
      </c>
      <c r="AC337">
        <v>298</v>
      </c>
      <c r="AD337">
        <v>343</v>
      </c>
      <c r="AE337" t="s">
        <v>7607</v>
      </c>
      <c r="AF337" t="s">
        <v>7608</v>
      </c>
      <c r="AG337" t="s">
        <v>2787</v>
      </c>
      <c r="AH337" t="s">
        <v>2788</v>
      </c>
      <c r="AI337" t="s">
        <v>1616</v>
      </c>
      <c r="AJ337" t="s">
        <v>2428</v>
      </c>
      <c r="AK337" t="s">
        <v>1616</v>
      </c>
      <c r="AL337" t="s">
        <v>2428</v>
      </c>
      <c r="AM337" t="s">
        <v>7609</v>
      </c>
      <c r="AN337" t="s">
        <v>2895</v>
      </c>
      <c r="AO337" t="s">
        <v>7609</v>
      </c>
      <c r="AP337" t="s">
        <v>2895</v>
      </c>
      <c r="AQ337" t="s">
        <v>2359</v>
      </c>
      <c r="AR337" t="s">
        <v>2360</v>
      </c>
      <c r="AS337" t="s">
        <v>2361</v>
      </c>
      <c r="AT337" t="s">
        <v>2362</v>
      </c>
      <c r="AU337" t="s">
        <v>2363</v>
      </c>
      <c r="AV337" t="s">
        <v>2364</v>
      </c>
      <c r="AW337" t="s">
        <v>2365</v>
      </c>
      <c r="AX337" t="s">
        <v>2366</v>
      </c>
      <c r="AY337" t="s">
        <v>2367</v>
      </c>
      <c r="AZ337" t="s">
        <v>2368</v>
      </c>
      <c r="BA337" t="s">
        <v>2814</v>
      </c>
      <c r="BB337" t="s">
        <v>2815</v>
      </c>
      <c r="BC337" t="s">
        <v>7610</v>
      </c>
      <c r="BD337" t="s">
        <v>7611</v>
      </c>
      <c r="BE337" t="s">
        <v>7612</v>
      </c>
      <c r="BF337">
        <v>45</v>
      </c>
      <c r="BG337" t="s">
        <v>7613</v>
      </c>
      <c r="BH337">
        <v>15</v>
      </c>
      <c r="BI337">
        <v>444.34</v>
      </c>
      <c r="BJ337">
        <v>10.301</v>
      </c>
      <c r="BK337">
        <v>89.131</v>
      </c>
      <c r="BL337" t="s">
        <v>2611</v>
      </c>
      <c r="BM337" t="s">
        <v>7614</v>
      </c>
      <c r="BN337" t="s">
        <v>3394</v>
      </c>
      <c r="BO337" s="5">
        <v>3.963E-127</v>
      </c>
      <c r="BP337" s="5">
        <v>8.5239999999999991</v>
      </c>
      <c r="BQ337" s="5">
        <v>2.2029999999999999E-21</v>
      </c>
      <c r="BR337">
        <v>99.65</v>
      </c>
      <c r="BS337">
        <v>100</v>
      </c>
      <c r="BT337">
        <v>100</v>
      </c>
      <c r="BU337">
        <v>1</v>
      </c>
      <c r="BV337">
        <v>286</v>
      </c>
      <c r="BW337">
        <v>1</v>
      </c>
      <c r="BX337">
        <v>286</v>
      </c>
      <c r="BY337">
        <v>292</v>
      </c>
      <c r="BZ337">
        <v>296</v>
      </c>
      <c r="CA337">
        <v>5</v>
      </c>
      <c r="CB337">
        <v>9</v>
      </c>
      <c r="CC337">
        <v>298</v>
      </c>
      <c r="CD337">
        <v>343</v>
      </c>
      <c r="CE337">
        <v>6</v>
      </c>
      <c r="CF337">
        <v>51</v>
      </c>
      <c r="CG337">
        <v>1</v>
      </c>
      <c r="CH337">
        <v>78</v>
      </c>
      <c r="CI337">
        <v>79</v>
      </c>
      <c r="CJ337">
        <v>93</v>
      </c>
      <c r="CK337">
        <v>94</v>
      </c>
      <c r="CL337">
        <v>144</v>
      </c>
      <c r="CM337">
        <v>145</v>
      </c>
      <c r="CN337">
        <v>162</v>
      </c>
      <c r="CO337">
        <v>163</v>
      </c>
      <c r="CP337">
        <v>273</v>
      </c>
      <c r="CQ337">
        <v>313</v>
      </c>
      <c r="CR337">
        <v>342</v>
      </c>
      <c r="CS337">
        <v>274</v>
      </c>
      <c r="CT337">
        <v>312</v>
      </c>
      <c r="CU337" t="s">
        <v>7615</v>
      </c>
      <c r="CV337">
        <v>5</v>
      </c>
      <c r="CW337" t="s">
        <v>1882</v>
      </c>
      <c r="CX337">
        <v>1</v>
      </c>
      <c r="CY337" t="s">
        <v>1134</v>
      </c>
      <c r="CZ337" t="s">
        <v>7616</v>
      </c>
      <c r="DA337">
        <v>681</v>
      </c>
      <c r="DB337">
        <v>501</v>
      </c>
      <c r="DC337">
        <v>1</v>
      </c>
      <c r="DD337" t="s">
        <v>7617</v>
      </c>
      <c r="DE337" t="s">
        <v>7618</v>
      </c>
      <c r="DF337" t="s">
        <v>1135</v>
      </c>
      <c r="DG337" t="s">
        <v>1136</v>
      </c>
      <c r="DH337" t="s">
        <v>1137</v>
      </c>
      <c r="DI337" t="s">
        <v>1136</v>
      </c>
      <c r="DJ337" t="s">
        <v>1137</v>
      </c>
      <c r="DK337" t="s">
        <v>1136</v>
      </c>
      <c r="DL337" t="s">
        <v>1137</v>
      </c>
      <c r="DM337" t="s">
        <v>1559</v>
      </c>
      <c r="DN337" t="s">
        <v>1459</v>
      </c>
      <c r="DO337" t="s">
        <v>7617</v>
      </c>
      <c r="DP337" t="s">
        <v>7619</v>
      </c>
      <c r="DQ337" t="s">
        <v>7618</v>
      </c>
      <c r="DR337" t="s">
        <v>7620</v>
      </c>
      <c r="DS337">
        <v>1</v>
      </c>
      <c r="DT337">
        <v>290</v>
      </c>
      <c r="DU337">
        <v>293</v>
      </c>
      <c r="DV337">
        <v>349</v>
      </c>
      <c r="DW337" t="s">
        <v>7621</v>
      </c>
      <c r="DX337" t="s">
        <v>7622</v>
      </c>
      <c r="DY337" t="s">
        <v>7621</v>
      </c>
      <c r="DZ337" t="s">
        <v>7622</v>
      </c>
      <c r="EA337" t="s">
        <v>7623</v>
      </c>
      <c r="EB337" t="s">
        <v>1460</v>
      </c>
      <c r="EC337" t="s">
        <v>7623</v>
      </c>
      <c r="ED337" t="s">
        <v>1460</v>
      </c>
      <c r="EE337" t="s">
        <v>1560</v>
      </c>
      <c r="EF337" t="s">
        <v>1561</v>
      </c>
      <c r="EG337" t="s">
        <v>1562</v>
      </c>
      <c r="EH337" t="s">
        <v>1563</v>
      </c>
      <c r="EI337" t="s">
        <v>1603</v>
      </c>
      <c r="EJ337" t="s">
        <v>1565</v>
      </c>
      <c r="EK337" t="s">
        <v>1566</v>
      </c>
      <c r="EL337" t="s">
        <v>1567</v>
      </c>
      <c r="EM337" t="s">
        <v>1568</v>
      </c>
      <c r="EN337" t="s">
        <v>1569</v>
      </c>
      <c r="EO337" t="s">
        <v>1461</v>
      </c>
      <c r="EP337" t="s">
        <v>1462</v>
      </c>
      <c r="EQ337" t="s">
        <v>7624</v>
      </c>
      <c r="ER337" t="s">
        <v>7625</v>
      </c>
      <c r="ES337" t="s">
        <v>7626</v>
      </c>
      <c r="ET337">
        <v>45</v>
      </c>
      <c r="EU337" t="s">
        <v>7627</v>
      </c>
      <c r="EV337">
        <v>15</v>
      </c>
      <c r="EW337">
        <v>453.68900000000002</v>
      </c>
      <c r="EX337">
        <v>110.28100000000001</v>
      </c>
      <c r="EY337" t="s">
        <v>1570</v>
      </c>
      <c r="EZ337" t="s">
        <v>7628</v>
      </c>
      <c r="FA337" s="5">
        <v>6.1950000000000002E-130</v>
      </c>
      <c r="FB337" s="5">
        <v>9.6409999999999992E-28</v>
      </c>
      <c r="FC337">
        <v>100</v>
      </c>
      <c r="FD337">
        <v>100</v>
      </c>
      <c r="FE337">
        <v>1</v>
      </c>
      <c r="FF337">
        <v>290</v>
      </c>
      <c r="FG337">
        <v>1</v>
      </c>
      <c r="FH337">
        <v>290</v>
      </c>
      <c r="FI337">
        <v>293</v>
      </c>
      <c r="FJ337">
        <v>349</v>
      </c>
      <c r="FK337">
        <v>4</v>
      </c>
      <c r="FL337">
        <v>60</v>
      </c>
      <c r="FM337">
        <v>1</v>
      </c>
      <c r="FN337">
        <v>78</v>
      </c>
      <c r="FO337">
        <v>79</v>
      </c>
      <c r="FP337">
        <v>99</v>
      </c>
      <c r="FQ337">
        <v>100</v>
      </c>
      <c r="FR337">
        <v>150</v>
      </c>
      <c r="FS337">
        <v>151</v>
      </c>
      <c r="FT337">
        <v>174</v>
      </c>
      <c r="FU337">
        <v>175</v>
      </c>
      <c r="FV337">
        <v>276</v>
      </c>
      <c r="FW337">
        <v>316</v>
      </c>
      <c r="FX337">
        <v>348</v>
      </c>
      <c r="FY337">
        <v>277</v>
      </c>
      <c r="FZ337">
        <v>315</v>
      </c>
      <c r="GA337" t="s">
        <v>1874</v>
      </c>
      <c r="GB337">
        <v>2</v>
      </c>
    </row>
    <row r="338" spans="1:184" x14ac:dyDescent="0.35">
      <c r="A338" t="s">
        <v>7465</v>
      </c>
      <c r="B338" t="s">
        <v>7</v>
      </c>
      <c r="C338" t="s">
        <v>7629</v>
      </c>
      <c r="D338" t="s">
        <v>2249</v>
      </c>
      <c r="E338" t="s">
        <v>7630</v>
      </c>
      <c r="F338">
        <v>1044</v>
      </c>
      <c r="G338">
        <v>246</v>
      </c>
      <c r="H338">
        <v>1</v>
      </c>
      <c r="I338" t="s">
        <v>7631</v>
      </c>
      <c r="J338" t="s">
        <v>7632</v>
      </c>
      <c r="K338" t="s">
        <v>2250</v>
      </c>
      <c r="L338" t="s">
        <v>1136</v>
      </c>
      <c r="M338" t="s">
        <v>1137</v>
      </c>
      <c r="N338" t="s">
        <v>1136</v>
      </c>
      <c r="O338" t="s">
        <v>1137</v>
      </c>
      <c r="P338" t="s">
        <v>1136</v>
      </c>
      <c r="Q338" t="s">
        <v>1137</v>
      </c>
      <c r="R338" t="s">
        <v>153</v>
      </c>
      <c r="S338" t="s">
        <v>18</v>
      </c>
      <c r="T338" t="s">
        <v>37</v>
      </c>
      <c r="U338" t="s">
        <v>7631</v>
      </c>
      <c r="V338" t="s">
        <v>7633</v>
      </c>
      <c r="W338" t="s">
        <v>7632</v>
      </c>
      <c r="X338" t="s">
        <v>7634</v>
      </c>
      <c r="Y338">
        <v>1</v>
      </c>
      <c r="Z338">
        <v>286</v>
      </c>
      <c r="AA338">
        <v>291</v>
      </c>
      <c r="AB338">
        <v>295</v>
      </c>
      <c r="AC338">
        <v>297</v>
      </c>
      <c r="AD338">
        <v>343</v>
      </c>
      <c r="AE338" t="s">
        <v>2383</v>
      </c>
      <c r="AF338" t="s">
        <v>2384</v>
      </c>
      <c r="AG338" t="s">
        <v>2383</v>
      </c>
      <c r="AH338" t="s">
        <v>2384</v>
      </c>
      <c r="AI338" t="s">
        <v>1744</v>
      </c>
      <c r="AJ338" t="s">
        <v>1653</v>
      </c>
      <c r="AK338" t="s">
        <v>1744</v>
      </c>
      <c r="AL338" t="s">
        <v>1653</v>
      </c>
      <c r="AM338" t="s">
        <v>2818</v>
      </c>
      <c r="AN338" t="s">
        <v>2743</v>
      </c>
      <c r="AO338" t="s">
        <v>2818</v>
      </c>
      <c r="AP338" t="s">
        <v>2743</v>
      </c>
      <c r="AQ338" t="s">
        <v>2343</v>
      </c>
      <c r="AR338" t="s">
        <v>2344</v>
      </c>
      <c r="AS338" t="s">
        <v>2345</v>
      </c>
      <c r="AT338" t="s">
        <v>2346</v>
      </c>
      <c r="AU338" t="s">
        <v>2347</v>
      </c>
      <c r="AV338" t="s">
        <v>2348</v>
      </c>
      <c r="AW338" t="s">
        <v>2349</v>
      </c>
      <c r="AX338" t="s">
        <v>2350</v>
      </c>
      <c r="AY338" t="s">
        <v>2388</v>
      </c>
      <c r="AZ338" t="s">
        <v>2389</v>
      </c>
      <c r="BA338" t="s">
        <v>2439</v>
      </c>
      <c r="BB338" t="s">
        <v>2440</v>
      </c>
      <c r="BC338" t="s">
        <v>7635</v>
      </c>
      <c r="BD338" t="s">
        <v>7587</v>
      </c>
      <c r="BE338" t="s">
        <v>7636</v>
      </c>
      <c r="BF338">
        <v>42</v>
      </c>
      <c r="BG338" t="s">
        <v>7588</v>
      </c>
      <c r="BH338">
        <v>14</v>
      </c>
      <c r="BI338">
        <v>447.45600000000002</v>
      </c>
      <c r="BJ338">
        <v>10.301</v>
      </c>
      <c r="BK338">
        <v>91.054000000000002</v>
      </c>
      <c r="BL338" t="s">
        <v>3001</v>
      </c>
      <c r="BM338" t="s">
        <v>3408</v>
      </c>
      <c r="BN338" t="s">
        <v>2612</v>
      </c>
      <c r="BO338" s="5">
        <v>4.5709999999999998E-128</v>
      </c>
      <c r="BP338" s="5">
        <v>8.5239999999999991</v>
      </c>
      <c r="BQ338" s="5">
        <v>5.81E-22</v>
      </c>
      <c r="BR338">
        <v>100</v>
      </c>
      <c r="BS338">
        <v>100</v>
      </c>
      <c r="BT338">
        <v>100</v>
      </c>
      <c r="BU338">
        <v>1</v>
      </c>
      <c r="BV338">
        <v>286</v>
      </c>
      <c r="BW338">
        <v>1</v>
      </c>
      <c r="BX338">
        <v>286</v>
      </c>
      <c r="BY338">
        <v>291</v>
      </c>
      <c r="BZ338">
        <v>295</v>
      </c>
      <c r="CA338">
        <v>9</v>
      </c>
      <c r="CB338">
        <v>13</v>
      </c>
      <c r="CC338">
        <v>297</v>
      </c>
      <c r="CD338">
        <v>343</v>
      </c>
      <c r="CE338">
        <v>2</v>
      </c>
      <c r="CF338">
        <v>48</v>
      </c>
      <c r="CG338">
        <v>1</v>
      </c>
      <c r="CH338">
        <v>78</v>
      </c>
      <c r="CI338">
        <v>79</v>
      </c>
      <c r="CJ338">
        <v>93</v>
      </c>
      <c r="CK338">
        <v>94</v>
      </c>
      <c r="CL338">
        <v>144</v>
      </c>
      <c r="CM338">
        <v>145</v>
      </c>
      <c r="CN338">
        <v>162</v>
      </c>
      <c r="CO338">
        <v>163</v>
      </c>
      <c r="CP338">
        <v>276</v>
      </c>
      <c r="CQ338">
        <v>313</v>
      </c>
      <c r="CR338">
        <v>342</v>
      </c>
      <c r="CS338">
        <v>277</v>
      </c>
      <c r="CT338">
        <v>312</v>
      </c>
      <c r="CU338" t="s">
        <v>7637</v>
      </c>
      <c r="CV338">
        <v>4</v>
      </c>
      <c r="CW338" t="s">
        <v>1882</v>
      </c>
      <c r="CX338">
        <v>1</v>
      </c>
      <c r="CY338" t="s">
        <v>1134</v>
      </c>
      <c r="CZ338" t="s">
        <v>7638</v>
      </c>
      <c r="DA338">
        <v>808</v>
      </c>
      <c r="DB338">
        <v>214</v>
      </c>
      <c r="DC338">
        <v>1</v>
      </c>
      <c r="DD338" t="s">
        <v>7639</v>
      </c>
      <c r="DE338" t="s">
        <v>7640</v>
      </c>
      <c r="DF338" t="s">
        <v>1135</v>
      </c>
      <c r="DG338" t="s">
        <v>1136</v>
      </c>
      <c r="DH338" t="s">
        <v>1137</v>
      </c>
      <c r="DI338" t="s">
        <v>1136</v>
      </c>
      <c r="DJ338" t="s">
        <v>1137</v>
      </c>
      <c r="DK338" t="s">
        <v>1136</v>
      </c>
      <c r="DL338" t="s">
        <v>1137</v>
      </c>
      <c r="DM338" t="s">
        <v>1439</v>
      </c>
      <c r="DN338" t="s">
        <v>1507</v>
      </c>
      <c r="DO338" t="s">
        <v>7639</v>
      </c>
      <c r="DP338" t="s">
        <v>7641</v>
      </c>
      <c r="DQ338" t="s">
        <v>7640</v>
      </c>
      <c r="DR338" t="s">
        <v>7642</v>
      </c>
      <c r="DS338">
        <v>1</v>
      </c>
      <c r="DT338">
        <v>270</v>
      </c>
      <c r="DU338">
        <v>277</v>
      </c>
      <c r="DV338">
        <v>334</v>
      </c>
      <c r="DW338" t="s">
        <v>7643</v>
      </c>
      <c r="DX338" t="s">
        <v>1572</v>
      </c>
      <c r="DY338" t="s">
        <v>7643</v>
      </c>
      <c r="DZ338" t="s">
        <v>1572</v>
      </c>
      <c r="EA338" t="s">
        <v>7644</v>
      </c>
      <c r="EB338" t="s">
        <v>7645</v>
      </c>
      <c r="EC338" t="s">
        <v>7644</v>
      </c>
      <c r="ED338" t="s">
        <v>7645</v>
      </c>
      <c r="EE338" t="s">
        <v>1573</v>
      </c>
      <c r="EF338" t="s">
        <v>1574</v>
      </c>
      <c r="EG338" t="s">
        <v>1442</v>
      </c>
      <c r="EH338" t="s">
        <v>1443</v>
      </c>
      <c r="EI338" t="s">
        <v>1444</v>
      </c>
      <c r="EJ338" t="s">
        <v>1445</v>
      </c>
      <c r="EK338" t="s">
        <v>1446</v>
      </c>
      <c r="EL338" t="s">
        <v>1447</v>
      </c>
      <c r="EM338" t="s">
        <v>1448</v>
      </c>
      <c r="EN338" t="s">
        <v>1449</v>
      </c>
      <c r="EO338" t="s">
        <v>1509</v>
      </c>
      <c r="EP338" t="s">
        <v>1510</v>
      </c>
      <c r="EQ338" t="s">
        <v>7646</v>
      </c>
      <c r="ER338" t="s">
        <v>7647</v>
      </c>
      <c r="ES338" t="s">
        <v>7648</v>
      </c>
      <c r="ET338">
        <v>42</v>
      </c>
      <c r="EU338" t="s">
        <v>7649</v>
      </c>
      <c r="EV338">
        <v>14</v>
      </c>
      <c r="EW338">
        <v>422.52600000000001</v>
      </c>
      <c r="EX338">
        <v>112.203</v>
      </c>
      <c r="EY338" t="s">
        <v>1859</v>
      </c>
      <c r="EZ338" t="s">
        <v>7650</v>
      </c>
      <c r="FA338" s="5">
        <v>1.429E-120</v>
      </c>
      <c r="FB338" s="5">
        <v>2.4299999999999998E-28</v>
      </c>
      <c r="FC338">
        <v>100</v>
      </c>
      <c r="FD338">
        <v>100</v>
      </c>
      <c r="FE338">
        <v>1</v>
      </c>
      <c r="FF338">
        <v>270</v>
      </c>
      <c r="FG338">
        <v>1</v>
      </c>
      <c r="FH338">
        <v>270</v>
      </c>
      <c r="FI338">
        <v>277</v>
      </c>
      <c r="FJ338">
        <v>334</v>
      </c>
      <c r="FK338">
        <v>6</v>
      </c>
      <c r="FL338">
        <v>63</v>
      </c>
      <c r="FM338">
        <v>1</v>
      </c>
      <c r="FN338">
        <v>78</v>
      </c>
      <c r="FO338">
        <v>79</v>
      </c>
      <c r="FP338">
        <v>96</v>
      </c>
      <c r="FQ338">
        <v>97</v>
      </c>
      <c r="FR338">
        <v>147</v>
      </c>
      <c r="FS338">
        <v>148</v>
      </c>
      <c r="FT338">
        <v>165</v>
      </c>
      <c r="FU338">
        <v>166</v>
      </c>
      <c r="FV338">
        <v>264</v>
      </c>
      <c r="FW338">
        <v>301</v>
      </c>
      <c r="FX338">
        <v>333</v>
      </c>
      <c r="FY338">
        <v>265</v>
      </c>
      <c r="FZ338">
        <v>300</v>
      </c>
      <c r="GA338" t="s">
        <v>7651</v>
      </c>
      <c r="GB338">
        <v>6</v>
      </c>
    </row>
    <row r="339" spans="1:184" x14ac:dyDescent="0.35">
      <c r="A339" t="s">
        <v>7465</v>
      </c>
      <c r="B339" t="s">
        <v>7</v>
      </c>
      <c r="C339" t="s">
        <v>7652</v>
      </c>
      <c r="D339" t="s">
        <v>2249</v>
      </c>
      <c r="E339" t="s">
        <v>7653</v>
      </c>
      <c r="F339">
        <v>1134</v>
      </c>
      <c r="G339">
        <v>83</v>
      </c>
      <c r="H339">
        <v>1</v>
      </c>
      <c r="I339" t="s">
        <v>7654</v>
      </c>
      <c r="J339" t="s">
        <v>7655</v>
      </c>
      <c r="K339" t="s">
        <v>2250</v>
      </c>
      <c r="L339" t="s">
        <v>1136</v>
      </c>
      <c r="M339" t="s">
        <v>1137</v>
      </c>
      <c r="N339" t="s">
        <v>1136</v>
      </c>
      <c r="O339" t="s">
        <v>1137</v>
      </c>
      <c r="P339" t="s">
        <v>1136</v>
      </c>
      <c r="Q339" t="s">
        <v>1137</v>
      </c>
      <c r="R339" t="s">
        <v>153</v>
      </c>
      <c r="S339" t="s">
        <v>13</v>
      </c>
      <c r="T339" t="s">
        <v>102</v>
      </c>
      <c r="U339" t="s">
        <v>7654</v>
      </c>
      <c r="V339" t="s">
        <v>7656</v>
      </c>
      <c r="W339" t="s">
        <v>7655</v>
      </c>
      <c r="X339" t="s">
        <v>7657</v>
      </c>
      <c r="Y339">
        <v>1</v>
      </c>
      <c r="Z339">
        <v>282</v>
      </c>
      <c r="AA339">
        <v>291</v>
      </c>
      <c r="AB339">
        <v>297</v>
      </c>
      <c r="AC339">
        <v>298</v>
      </c>
      <c r="AD339">
        <v>346</v>
      </c>
      <c r="AE339" t="s">
        <v>7658</v>
      </c>
      <c r="AF339" t="s">
        <v>2340</v>
      </c>
      <c r="AG339" t="s">
        <v>7658</v>
      </c>
      <c r="AH339" t="s">
        <v>2340</v>
      </c>
      <c r="AI339" t="s">
        <v>2606</v>
      </c>
      <c r="AJ339" t="s">
        <v>2318</v>
      </c>
      <c r="AK339" t="s">
        <v>2606</v>
      </c>
      <c r="AL339" t="s">
        <v>2318</v>
      </c>
      <c r="AM339" t="s">
        <v>3155</v>
      </c>
      <c r="AN339" t="s">
        <v>3156</v>
      </c>
      <c r="AO339" t="s">
        <v>3155</v>
      </c>
      <c r="AP339" t="s">
        <v>3156</v>
      </c>
      <c r="AQ339" t="s">
        <v>2343</v>
      </c>
      <c r="AR339" t="s">
        <v>2344</v>
      </c>
      <c r="AS339" t="s">
        <v>2345</v>
      </c>
      <c r="AT339" t="s">
        <v>2346</v>
      </c>
      <c r="AU339" t="s">
        <v>2347</v>
      </c>
      <c r="AV339" t="s">
        <v>2348</v>
      </c>
      <c r="AW339" t="s">
        <v>2349</v>
      </c>
      <c r="AX339" t="s">
        <v>2350</v>
      </c>
      <c r="AY339" t="s">
        <v>2388</v>
      </c>
      <c r="AZ339" t="s">
        <v>2389</v>
      </c>
      <c r="BA339" t="s">
        <v>2311</v>
      </c>
      <c r="BB339" t="s">
        <v>2266</v>
      </c>
      <c r="BC339" t="s">
        <v>7659</v>
      </c>
      <c r="BD339" t="s">
        <v>7600</v>
      </c>
      <c r="BE339" t="s">
        <v>7660</v>
      </c>
      <c r="BF339">
        <v>45</v>
      </c>
      <c r="BG339" t="s">
        <v>7601</v>
      </c>
      <c r="BH339">
        <v>15</v>
      </c>
      <c r="BI339">
        <v>441.22399999999999</v>
      </c>
      <c r="BJ339">
        <v>14.146000000000001</v>
      </c>
      <c r="BK339">
        <v>94.899000000000001</v>
      </c>
      <c r="BL339" t="s">
        <v>7661</v>
      </c>
      <c r="BM339" t="s">
        <v>7662</v>
      </c>
      <c r="BN339" t="s">
        <v>3446</v>
      </c>
      <c r="BO339" s="5">
        <v>3.4690000000000002E-126</v>
      </c>
      <c r="BP339" s="5">
        <v>0.59830000000000005</v>
      </c>
      <c r="BQ339" s="5">
        <v>4.079E-23</v>
      </c>
      <c r="BR339">
        <v>100</v>
      </c>
      <c r="BS339">
        <v>100</v>
      </c>
      <c r="BT339">
        <v>100</v>
      </c>
      <c r="BU339">
        <v>1</v>
      </c>
      <c r="BV339">
        <v>282</v>
      </c>
      <c r="BW339">
        <v>1</v>
      </c>
      <c r="BX339">
        <v>282</v>
      </c>
      <c r="BY339">
        <v>291</v>
      </c>
      <c r="BZ339">
        <v>297</v>
      </c>
      <c r="CA339">
        <v>1</v>
      </c>
      <c r="CB339">
        <v>7</v>
      </c>
      <c r="CC339">
        <v>298</v>
      </c>
      <c r="CD339">
        <v>346</v>
      </c>
      <c r="CE339">
        <v>1</v>
      </c>
      <c r="CF339">
        <v>49</v>
      </c>
      <c r="CG339">
        <v>1</v>
      </c>
      <c r="CH339">
        <v>78</v>
      </c>
      <c r="CI339">
        <v>79</v>
      </c>
      <c r="CJ339">
        <v>93</v>
      </c>
      <c r="CK339">
        <v>94</v>
      </c>
      <c r="CL339">
        <v>144</v>
      </c>
      <c r="CM339">
        <v>145</v>
      </c>
      <c r="CN339">
        <v>162</v>
      </c>
      <c r="CO339">
        <v>163</v>
      </c>
      <c r="CP339">
        <v>276</v>
      </c>
      <c r="CQ339">
        <v>316</v>
      </c>
      <c r="CR339">
        <v>345</v>
      </c>
      <c r="CS339">
        <v>277</v>
      </c>
      <c r="CT339">
        <v>315</v>
      </c>
      <c r="CU339" t="s">
        <v>7663</v>
      </c>
      <c r="CV339">
        <v>8</v>
      </c>
      <c r="CX339">
        <v>0</v>
      </c>
    </row>
    <row r="340" spans="1:184" x14ac:dyDescent="0.35">
      <c r="A340" t="s">
        <v>7465</v>
      </c>
      <c r="B340" t="s">
        <v>7</v>
      </c>
      <c r="C340" t="s">
        <v>7664</v>
      </c>
      <c r="D340" t="s">
        <v>2249</v>
      </c>
      <c r="E340" t="s">
        <v>7667</v>
      </c>
      <c r="F340">
        <v>793</v>
      </c>
      <c r="G340">
        <v>148</v>
      </c>
      <c r="H340">
        <v>1</v>
      </c>
      <c r="I340" t="s">
        <v>7668</v>
      </c>
      <c r="J340" t="s">
        <v>7669</v>
      </c>
      <c r="K340" t="s">
        <v>2250</v>
      </c>
      <c r="L340" t="s">
        <v>1136</v>
      </c>
      <c r="M340" t="s">
        <v>1137</v>
      </c>
      <c r="N340" t="s">
        <v>1136</v>
      </c>
      <c r="O340" t="s">
        <v>1137</v>
      </c>
      <c r="P340" t="s">
        <v>1136</v>
      </c>
      <c r="Q340" t="s">
        <v>1137</v>
      </c>
      <c r="R340" t="s">
        <v>32</v>
      </c>
      <c r="S340" t="s">
        <v>27</v>
      </c>
      <c r="T340" t="s">
        <v>177</v>
      </c>
      <c r="U340" t="s">
        <v>7668</v>
      </c>
      <c r="V340" t="s">
        <v>7670</v>
      </c>
      <c r="W340" t="s">
        <v>7669</v>
      </c>
      <c r="X340" t="s">
        <v>7671</v>
      </c>
      <c r="Y340">
        <v>1</v>
      </c>
      <c r="Z340">
        <v>287</v>
      </c>
      <c r="AA340">
        <v>290</v>
      </c>
      <c r="AB340">
        <v>294</v>
      </c>
      <c r="AC340">
        <v>295</v>
      </c>
      <c r="AD340">
        <v>337</v>
      </c>
      <c r="AE340" t="s">
        <v>2887</v>
      </c>
      <c r="AF340" t="s">
        <v>2325</v>
      </c>
      <c r="AG340" t="s">
        <v>2887</v>
      </c>
      <c r="AH340" t="s">
        <v>2325</v>
      </c>
      <c r="AI340" t="s">
        <v>1747</v>
      </c>
      <c r="AJ340" t="s">
        <v>1653</v>
      </c>
      <c r="AK340" t="s">
        <v>1747</v>
      </c>
      <c r="AL340" t="s">
        <v>1653</v>
      </c>
      <c r="AM340" t="s">
        <v>3342</v>
      </c>
      <c r="AN340" t="s">
        <v>2832</v>
      </c>
      <c r="AO340" t="s">
        <v>3342</v>
      </c>
      <c r="AP340" t="s">
        <v>2832</v>
      </c>
      <c r="AQ340" t="s">
        <v>2327</v>
      </c>
      <c r="AR340" t="s">
        <v>2328</v>
      </c>
      <c r="AS340" t="s">
        <v>2329</v>
      </c>
      <c r="AT340" t="s">
        <v>2330</v>
      </c>
      <c r="AU340" t="s">
        <v>2331</v>
      </c>
      <c r="AV340" t="s">
        <v>2332</v>
      </c>
      <c r="AW340" t="s">
        <v>2333</v>
      </c>
      <c r="AX340" t="s">
        <v>2334</v>
      </c>
      <c r="AY340" t="s">
        <v>2335</v>
      </c>
      <c r="AZ340" t="s">
        <v>2336</v>
      </c>
      <c r="BA340" t="s">
        <v>2474</v>
      </c>
      <c r="BB340" t="s">
        <v>2475</v>
      </c>
      <c r="BC340" t="s">
        <v>7672</v>
      </c>
      <c r="BD340" t="s">
        <v>7562</v>
      </c>
      <c r="BE340" t="s">
        <v>7673</v>
      </c>
      <c r="BF340">
        <v>39</v>
      </c>
      <c r="BG340" t="s">
        <v>7563</v>
      </c>
      <c r="BH340">
        <v>13</v>
      </c>
      <c r="BI340">
        <v>449.01400000000001</v>
      </c>
      <c r="BJ340">
        <v>10.301</v>
      </c>
      <c r="BK340">
        <v>83.363</v>
      </c>
      <c r="BL340" t="s">
        <v>2295</v>
      </c>
      <c r="BM340" t="s">
        <v>7573</v>
      </c>
      <c r="BN340" t="s">
        <v>2655</v>
      </c>
      <c r="BO340" s="5">
        <v>1.534E-128</v>
      </c>
      <c r="BP340" s="5">
        <v>8.3719999999999999</v>
      </c>
      <c r="BQ340" s="5">
        <v>1.1789999999999999E-19</v>
      </c>
      <c r="BR340">
        <v>100</v>
      </c>
      <c r="BS340">
        <v>100</v>
      </c>
      <c r="BT340">
        <v>100</v>
      </c>
      <c r="BU340">
        <v>1</v>
      </c>
      <c r="BV340">
        <v>287</v>
      </c>
      <c r="BW340">
        <v>1</v>
      </c>
      <c r="BX340">
        <v>287</v>
      </c>
      <c r="BY340">
        <v>290</v>
      </c>
      <c r="BZ340">
        <v>294</v>
      </c>
      <c r="CA340">
        <v>9</v>
      </c>
      <c r="CB340">
        <v>13</v>
      </c>
      <c r="CC340">
        <v>295</v>
      </c>
      <c r="CD340">
        <v>337</v>
      </c>
      <c r="CE340">
        <v>8</v>
      </c>
      <c r="CF340">
        <v>50</v>
      </c>
      <c r="CG340">
        <v>1</v>
      </c>
      <c r="CH340">
        <v>78</v>
      </c>
      <c r="CI340">
        <v>79</v>
      </c>
      <c r="CJ340">
        <v>93</v>
      </c>
      <c r="CK340">
        <v>94</v>
      </c>
      <c r="CL340">
        <v>144</v>
      </c>
      <c r="CM340">
        <v>145</v>
      </c>
      <c r="CN340">
        <v>162</v>
      </c>
      <c r="CO340">
        <v>163</v>
      </c>
      <c r="CP340">
        <v>273</v>
      </c>
      <c r="CQ340">
        <v>307</v>
      </c>
      <c r="CR340">
        <v>336</v>
      </c>
      <c r="CS340">
        <v>274</v>
      </c>
      <c r="CT340">
        <v>306</v>
      </c>
      <c r="CU340" t="s">
        <v>1770</v>
      </c>
      <c r="CV340">
        <v>2</v>
      </c>
      <c r="CX340">
        <v>0</v>
      </c>
      <c r="CY340" t="s">
        <v>1134</v>
      </c>
      <c r="CZ340" t="s">
        <v>7674</v>
      </c>
      <c r="DA340">
        <v>654</v>
      </c>
      <c r="DB340">
        <v>254</v>
      </c>
      <c r="DC340">
        <v>1</v>
      </c>
      <c r="DD340" t="s">
        <v>7675</v>
      </c>
      <c r="DE340" t="s">
        <v>7676</v>
      </c>
      <c r="DF340" t="s">
        <v>1135</v>
      </c>
      <c r="DG340" t="s">
        <v>1136</v>
      </c>
      <c r="DH340" t="s">
        <v>1137</v>
      </c>
      <c r="DI340" t="s">
        <v>1136</v>
      </c>
      <c r="DJ340" t="s">
        <v>1137</v>
      </c>
      <c r="DK340" t="s">
        <v>1136</v>
      </c>
      <c r="DL340" t="s">
        <v>1137</v>
      </c>
      <c r="DM340" t="s">
        <v>1838</v>
      </c>
      <c r="DN340" t="s">
        <v>1214</v>
      </c>
      <c r="DO340" t="s">
        <v>7675</v>
      </c>
      <c r="DP340" t="s">
        <v>7677</v>
      </c>
      <c r="DQ340" t="s">
        <v>7676</v>
      </c>
      <c r="DR340" t="s">
        <v>7678</v>
      </c>
      <c r="DS340">
        <v>1</v>
      </c>
      <c r="DT340">
        <v>272</v>
      </c>
      <c r="DU340">
        <v>278</v>
      </c>
      <c r="DV340">
        <v>334</v>
      </c>
      <c r="DW340" t="s">
        <v>7679</v>
      </c>
      <c r="DX340" t="s">
        <v>1842</v>
      </c>
      <c r="DY340" t="s">
        <v>7679</v>
      </c>
      <c r="DZ340" t="s">
        <v>1842</v>
      </c>
      <c r="EA340" t="s">
        <v>2128</v>
      </c>
      <c r="EB340" t="s">
        <v>1531</v>
      </c>
      <c r="EC340" t="s">
        <v>2128</v>
      </c>
      <c r="ED340" t="s">
        <v>1531</v>
      </c>
      <c r="EE340" t="s">
        <v>1845</v>
      </c>
      <c r="EF340" t="s">
        <v>1846</v>
      </c>
      <c r="EG340" t="s">
        <v>1847</v>
      </c>
      <c r="EH340" t="s">
        <v>1848</v>
      </c>
      <c r="EI340" t="s">
        <v>1849</v>
      </c>
      <c r="EJ340" t="s">
        <v>1850</v>
      </c>
      <c r="EK340" t="s">
        <v>1851</v>
      </c>
      <c r="EL340" t="s">
        <v>1852</v>
      </c>
      <c r="EM340" t="s">
        <v>1853</v>
      </c>
      <c r="EN340" t="s">
        <v>1854</v>
      </c>
      <c r="EO340" t="s">
        <v>1540</v>
      </c>
      <c r="EP340" t="s">
        <v>1541</v>
      </c>
      <c r="EQ340" t="s">
        <v>7680</v>
      </c>
      <c r="ER340" t="s">
        <v>7681</v>
      </c>
      <c r="ES340" t="s">
        <v>7682</v>
      </c>
      <c r="ET340">
        <v>42</v>
      </c>
      <c r="EU340" t="s">
        <v>7683</v>
      </c>
      <c r="EV340">
        <v>14</v>
      </c>
      <c r="EW340">
        <v>425.64299999999997</v>
      </c>
      <c r="EX340">
        <v>110.28100000000001</v>
      </c>
      <c r="EY340" t="s">
        <v>7684</v>
      </c>
      <c r="EZ340" t="s">
        <v>7685</v>
      </c>
      <c r="FA340" s="5">
        <v>1.649E-121</v>
      </c>
      <c r="FB340" s="5">
        <v>9.2120000000000009E-28</v>
      </c>
      <c r="FC340">
        <v>100</v>
      </c>
      <c r="FD340">
        <v>100</v>
      </c>
      <c r="FE340">
        <v>1</v>
      </c>
      <c r="FF340">
        <v>272</v>
      </c>
      <c r="FG340">
        <v>1</v>
      </c>
      <c r="FH340">
        <v>272</v>
      </c>
      <c r="FI340">
        <v>278</v>
      </c>
      <c r="FJ340">
        <v>334</v>
      </c>
      <c r="FK340">
        <v>1</v>
      </c>
      <c r="FL340">
        <v>57</v>
      </c>
      <c r="FM340">
        <v>1</v>
      </c>
      <c r="FN340">
        <v>78</v>
      </c>
      <c r="FO340">
        <v>79</v>
      </c>
      <c r="FP340">
        <v>96</v>
      </c>
      <c r="FQ340">
        <v>97</v>
      </c>
      <c r="FR340">
        <v>147</v>
      </c>
      <c r="FS340">
        <v>148</v>
      </c>
      <c r="FT340">
        <v>168</v>
      </c>
      <c r="FU340">
        <v>169</v>
      </c>
      <c r="FV340">
        <v>264</v>
      </c>
      <c r="FW340">
        <v>301</v>
      </c>
      <c r="FX340">
        <v>333</v>
      </c>
      <c r="FY340">
        <v>265</v>
      </c>
      <c r="FZ340">
        <v>300</v>
      </c>
      <c r="GA340" t="s">
        <v>7686</v>
      </c>
      <c r="GB340">
        <v>5</v>
      </c>
    </row>
    <row r="341" spans="1:184" x14ac:dyDescent="0.35">
      <c r="A341" t="s">
        <v>7465</v>
      </c>
      <c r="B341" t="s">
        <v>7</v>
      </c>
      <c r="C341" t="s">
        <v>7687</v>
      </c>
      <c r="D341" t="s">
        <v>2249</v>
      </c>
      <c r="E341" t="s">
        <v>7690</v>
      </c>
      <c r="F341">
        <v>1128</v>
      </c>
      <c r="G341">
        <v>269</v>
      </c>
      <c r="H341">
        <v>1</v>
      </c>
      <c r="I341" t="s">
        <v>7691</v>
      </c>
      <c r="J341" t="s">
        <v>7692</v>
      </c>
      <c r="K341" t="s">
        <v>2250</v>
      </c>
      <c r="L341" t="s">
        <v>1136</v>
      </c>
      <c r="M341" t="s">
        <v>1137</v>
      </c>
      <c r="N341" t="s">
        <v>1136</v>
      </c>
      <c r="O341" t="s">
        <v>1137</v>
      </c>
      <c r="P341" t="s">
        <v>1136</v>
      </c>
      <c r="Q341" t="s">
        <v>1137</v>
      </c>
      <c r="R341" t="s">
        <v>227</v>
      </c>
      <c r="T341" t="s">
        <v>33</v>
      </c>
      <c r="U341" t="s">
        <v>7691</v>
      </c>
      <c r="V341" t="s">
        <v>7693</v>
      </c>
      <c r="W341" t="s">
        <v>7692</v>
      </c>
      <c r="X341" t="s">
        <v>7694</v>
      </c>
      <c r="Y341">
        <v>1</v>
      </c>
      <c r="Z341">
        <v>286</v>
      </c>
      <c r="AC341">
        <v>304</v>
      </c>
      <c r="AD341">
        <v>346</v>
      </c>
      <c r="AE341" t="s">
        <v>4960</v>
      </c>
      <c r="AF341" t="s">
        <v>4961</v>
      </c>
      <c r="AG341" t="s">
        <v>4960</v>
      </c>
      <c r="AH341" t="s">
        <v>4961</v>
      </c>
      <c r="AM341" t="s">
        <v>2488</v>
      </c>
      <c r="AN341" t="s">
        <v>2254</v>
      </c>
      <c r="AO341" t="s">
        <v>2488</v>
      </c>
      <c r="AP341" t="s">
        <v>2254</v>
      </c>
      <c r="AQ341" t="s">
        <v>4953</v>
      </c>
      <c r="AR341" t="s">
        <v>4954</v>
      </c>
      <c r="AS341" t="s">
        <v>2345</v>
      </c>
      <c r="AT341" t="s">
        <v>2346</v>
      </c>
      <c r="AU341" t="s">
        <v>2347</v>
      </c>
      <c r="AV341" t="s">
        <v>2348</v>
      </c>
      <c r="AW341" t="s">
        <v>2349</v>
      </c>
      <c r="AX341" t="s">
        <v>2350</v>
      </c>
      <c r="AY341" t="s">
        <v>2388</v>
      </c>
      <c r="AZ341" t="s">
        <v>2389</v>
      </c>
      <c r="BA341" t="s">
        <v>2265</v>
      </c>
      <c r="BB341" t="s">
        <v>2266</v>
      </c>
      <c r="BC341" t="s">
        <v>7695</v>
      </c>
      <c r="BD341" t="s">
        <v>7665</v>
      </c>
      <c r="BE341" t="s">
        <v>7696</v>
      </c>
      <c r="BF341">
        <v>45</v>
      </c>
      <c r="BG341" t="s">
        <v>7666</v>
      </c>
      <c r="BH341">
        <v>15</v>
      </c>
      <c r="BI341">
        <v>447.45600000000002</v>
      </c>
      <c r="BK341">
        <v>83.363</v>
      </c>
      <c r="BL341" t="s">
        <v>2084</v>
      </c>
      <c r="BN341" t="s">
        <v>3359</v>
      </c>
      <c r="BO341" s="5">
        <v>4.6140000000000002E-128</v>
      </c>
      <c r="BQ341" s="5">
        <v>1.211E-19</v>
      </c>
      <c r="BR341">
        <v>100</v>
      </c>
      <c r="BT341">
        <v>100</v>
      </c>
      <c r="BU341">
        <v>1</v>
      </c>
      <c r="BV341">
        <v>286</v>
      </c>
      <c r="BW341">
        <v>1</v>
      </c>
      <c r="BX341">
        <v>286</v>
      </c>
      <c r="CC341">
        <v>304</v>
      </c>
      <c r="CD341">
        <v>346</v>
      </c>
      <c r="CE341">
        <v>8</v>
      </c>
      <c r="CF341">
        <v>50</v>
      </c>
      <c r="CG341">
        <v>1</v>
      </c>
      <c r="CH341">
        <v>78</v>
      </c>
      <c r="CI341">
        <v>79</v>
      </c>
      <c r="CJ341">
        <v>93</v>
      </c>
      <c r="CK341">
        <v>94</v>
      </c>
      <c r="CL341">
        <v>144</v>
      </c>
      <c r="CM341">
        <v>145</v>
      </c>
      <c r="CN341">
        <v>162</v>
      </c>
      <c r="CO341">
        <v>163</v>
      </c>
      <c r="CP341">
        <v>276</v>
      </c>
      <c r="CQ341">
        <v>316</v>
      </c>
      <c r="CR341">
        <v>345</v>
      </c>
      <c r="CS341">
        <v>277</v>
      </c>
      <c r="CT341">
        <v>315</v>
      </c>
      <c r="CU341" t="s">
        <v>7697</v>
      </c>
      <c r="CV341">
        <v>17</v>
      </c>
    </row>
    <row r="342" spans="1:184" x14ac:dyDescent="0.35">
      <c r="A342" t="s">
        <v>7465</v>
      </c>
      <c r="B342" t="s">
        <v>7</v>
      </c>
      <c r="C342" t="s">
        <v>7698</v>
      </c>
      <c r="D342" t="s">
        <v>2249</v>
      </c>
      <c r="E342" t="s">
        <v>7699</v>
      </c>
      <c r="F342">
        <v>1088</v>
      </c>
      <c r="G342">
        <v>234</v>
      </c>
      <c r="H342">
        <v>1</v>
      </c>
      <c r="I342" t="s">
        <v>7700</v>
      </c>
      <c r="J342" t="s">
        <v>7701</v>
      </c>
      <c r="K342" t="s">
        <v>2250</v>
      </c>
      <c r="L342" t="s">
        <v>1136</v>
      </c>
      <c r="M342" t="s">
        <v>1137</v>
      </c>
      <c r="N342" t="s">
        <v>1136</v>
      </c>
      <c r="O342" t="s">
        <v>1137</v>
      </c>
      <c r="P342" t="s">
        <v>1136</v>
      </c>
      <c r="Q342" t="s">
        <v>1137</v>
      </c>
      <c r="R342" t="s">
        <v>7480</v>
      </c>
      <c r="S342" t="s">
        <v>13</v>
      </c>
      <c r="T342" t="s">
        <v>136</v>
      </c>
      <c r="U342" t="s">
        <v>7700</v>
      </c>
      <c r="V342" t="s">
        <v>7702</v>
      </c>
      <c r="W342" t="s">
        <v>7701</v>
      </c>
      <c r="X342" t="s">
        <v>7703</v>
      </c>
      <c r="Y342">
        <v>1</v>
      </c>
      <c r="Z342">
        <v>283</v>
      </c>
      <c r="AA342">
        <v>286</v>
      </c>
      <c r="AB342">
        <v>292</v>
      </c>
      <c r="AC342">
        <v>297</v>
      </c>
      <c r="AD342">
        <v>349</v>
      </c>
      <c r="AE342" t="s">
        <v>7704</v>
      </c>
      <c r="AF342" t="s">
        <v>4435</v>
      </c>
      <c r="AG342" t="s">
        <v>7704</v>
      </c>
      <c r="AH342" t="s">
        <v>4435</v>
      </c>
      <c r="AI342" t="s">
        <v>2606</v>
      </c>
      <c r="AJ342" t="s">
        <v>1732</v>
      </c>
      <c r="AK342" t="s">
        <v>2606</v>
      </c>
      <c r="AL342" t="s">
        <v>1732</v>
      </c>
      <c r="AM342" t="s">
        <v>3288</v>
      </c>
      <c r="AN342" t="s">
        <v>3289</v>
      </c>
      <c r="AO342" t="s">
        <v>3288</v>
      </c>
      <c r="AP342" t="s">
        <v>3289</v>
      </c>
      <c r="AQ342" t="s">
        <v>3337</v>
      </c>
      <c r="AR342" t="s">
        <v>3338</v>
      </c>
      <c r="AS342" t="s">
        <v>2691</v>
      </c>
      <c r="AT342" t="s">
        <v>2692</v>
      </c>
      <c r="AU342" t="s">
        <v>2994</v>
      </c>
      <c r="AV342" t="s">
        <v>2995</v>
      </c>
      <c r="AW342" t="s">
        <v>2289</v>
      </c>
      <c r="AX342" t="s">
        <v>2290</v>
      </c>
      <c r="AY342" t="s">
        <v>7705</v>
      </c>
      <c r="AZ342" t="s">
        <v>2997</v>
      </c>
      <c r="BA342" t="s">
        <v>2528</v>
      </c>
      <c r="BB342" t="s">
        <v>2529</v>
      </c>
      <c r="BC342" t="s">
        <v>7706</v>
      </c>
      <c r="BD342" t="s">
        <v>7481</v>
      </c>
      <c r="BE342" t="s">
        <v>7707</v>
      </c>
      <c r="BF342">
        <v>51</v>
      </c>
      <c r="BG342" t="s">
        <v>7482</v>
      </c>
      <c r="BH342">
        <v>17</v>
      </c>
      <c r="BI342">
        <v>442.78199999999998</v>
      </c>
      <c r="BJ342">
        <v>14.146000000000001</v>
      </c>
      <c r="BK342">
        <v>102.59</v>
      </c>
      <c r="BL342" t="s">
        <v>2548</v>
      </c>
      <c r="BM342" t="s">
        <v>7708</v>
      </c>
      <c r="BN342" t="s">
        <v>3293</v>
      </c>
      <c r="BO342" s="5">
        <v>1.1890000000000001E-126</v>
      </c>
      <c r="BP342" s="5">
        <v>0.60360000000000003</v>
      </c>
      <c r="BQ342" s="5">
        <v>1.9920000000000001E-25</v>
      </c>
      <c r="BR342">
        <v>100</v>
      </c>
      <c r="BS342">
        <v>100</v>
      </c>
      <c r="BT342">
        <v>100</v>
      </c>
      <c r="BU342">
        <v>1</v>
      </c>
      <c r="BV342">
        <v>283</v>
      </c>
      <c r="BW342">
        <v>1</v>
      </c>
      <c r="BX342">
        <v>283</v>
      </c>
      <c r="BY342">
        <v>286</v>
      </c>
      <c r="BZ342">
        <v>292</v>
      </c>
      <c r="CA342">
        <v>1</v>
      </c>
      <c r="CB342">
        <v>7</v>
      </c>
      <c r="CC342">
        <v>297</v>
      </c>
      <c r="CD342">
        <v>349</v>
      </c>
      <c r="CE342">
        <v>1</v>
      </c>
      <c r="CF342">
        <v>53</v>
      </c>
      <c r="CG342">
        <v>1</v>
      </c>
      <c r="CH342">
        <v>78</v>
      </c>
      <c r="CI342">
        <v>79</v>
      </c>
      <c r="CJ342">
        <v>93</v>
      </c>
      <c r="CK342">
        <v>94</v>
      </c>
      <c r="CL342">
        <v>144</v>
      </c>
      <c r="CM342">
        <v>145</v>
      </c>
      <c r="CN342">
        <v>162</v>
      </c>
      <c r="CO342">
        <v>163</v>
      </c>
      <c r="CP342">
        <v>273</v>
      </c>
      <c r="CQ342">
        <v>319</v>
      </c>
      <c r="CR342">
        <v>348</v>
      </c>
      <c r="CS342">
        <v>274</v>
      </c>
      <c r="CT342">
        <v>318</v>
      </c>
      <c r="CU342" t="s">
        <v>1686</v>
      </c>
      <c r="CV342">
        <v>2</v>
      </c>
      <c r="CW342" t="s">
        <v>7709</v>
      </c>
      <c r="CX342">
        <v>4</v>
      </c>
    </row>
    <row r="343" spans="1:184" x14ac:dyDescent="0.35">
      <c r="A343" t="s">
        <v>7465</v>
      </c>
      <c r="B343" t="s">
        <v>7</v>
      </c>
      <c r="C343" t="s">
        <v>7710</v>
      </c>
      <c r="D343" t="s">
        <v>2249</v>
      </c>
      <c r="E343" t="s">
        <v>7713</v>
      </c>
      <c r="F343">
        <v>1027</v>
      </c>
      <c r="G343">
        <v>201</v>
      </c>
      <c r="H343">
        <v>0.66666700000000001</v>
      </c>
      <c r="I343" t="s">
        <v>7714</v>
      </c>
      <c r="J343" t="s">
        <v>7715</v>
      </c>
      <c r="K343" t="s">
        <v>2250</v>
      </c>
      <c r="L343" t="s">
        <v>1136</v>
      </c>
      <c r="M343" t="s">
        <v>1137</v>
      </c>
      <c r="N343" t="s">
        <v>1136</v>
      </c>
      <c r="O343" t="s">
        <v>1137</v>
      </c>
      <c r="P343" t="s">
        <v>1136</v>
      </c>
      <c r="Q343" t="s">
        <v>1137</v>
      </c>
      <c r="R343" t="s">
        <v>160</v>
      </c>
      <c r="T343" t="s">
        <v>350</v>
      </c>
      <c r="U343" t="s">
        <v>7714</v>
      </c>
      <c r="V343" t="s">
        <v>7716</v>
      </c>
      <c r="W343" t="s">
        <v>7715</v>
      </c>
      <c r="X343" t="s">
        <v>7717</v>
      </c>
      <c r="Y343">
        <v>1</v>
      </c>
      <c r="Z343">
        <v>285</v>
      </c>
      <c r="AC343">
        <v>294</v>
      </c>
      <c r="AD343">
        <v>346</v>
      </c>
      <c r="AE343" t="s">
        <v>7718</v>
      </c>
      <c r="AF343" t="s">
        <v>2788</v>
      </c>
      <c r="AG343" t="s">
        <v>7718</v>
      </c>
      <c r="AH343" t="s">
        <v>2788</v>
      </c>
      <c r="AM343" t="s">
        <v>3103</v>
      </c>
      <c r="AN343" t="s">
        <v>3104</v>
      </c>
      <c r="AO343" t="s">
        <v>3103</v>
      </c>
      <c r="AP343" t="s">
        <v>3104</v>
      </c>
      <c r="AQ343" t="s">
        <v>2359</v>
      </c>
      <c r="AR343" t="s">
        <v>2360</v>
      </c>
      <c r="AS343" t="s">
        <v>2361</v>
      </c>
      <c r="AT343" t="s">
        <v>2362</v>
      </c>
      <c r="AU343" t="s">
        <v>2363</v>
      </c>
      <c r="AV343" t="s">
        <v>2364</v>
      </c>
      <c r="AW343" t="s">
        <v>2365</v>
      </c>
      <c r="AX343" t="s">
        <v>2366</v>
      </c>
      <c r="AY343" t="s">
        <v>2367</v>
      </c>
      <c r="AZ343" t="s">
        <v>2368</v>
      </c>
      <c r="BA343" t="s">
        <v>3105</v>
      </c>
      <c r="BB343" t="s">
        <v>3106</v>
      </c>
      <c r="BC343" t="s">
        <v>7719</v>
      </c>
      <c r="BD343" t="s">
        <v>7688</v>
      </c>
      <c r="BE343" t="s">
        <v>7720</v>
      </c>
      <c r="BF343">
        <v>48</v>
      </c>
      <c r="BG343" t="s">
        <v>7689</v>
      </c>
      <c r="BH343">
        <v>16</v>
      </c>
      <c r="BI343">
        <v>445.89800000000002</v>
      </c>
      <c r="BK343">
        <v>102.59</v>
      </c>
      <c r="BL343" t="s">
        <v>1834</v>
      </c>
      <c r="BN343" t="s">
        <v>3107</v>
      </c>
      <c r="BO343" s="5">
        <v>1.3590000000000001E-127</v>
      </c>
      <c r="BQ343" s="5">
        <v>1.9739999999999999E-25</v>
      </c>
      <c r="BR343">
        <v>100</v>
      </c>
      <c r="BT343">
        <v>100</v>
      </c>
      <c r="BU343">
        <v>1</v>
      </c>
      <c r="BV343">
        <v>285</v>
      </c>
      <c r="BW343">
        <v>1</v>
      </c>
      <c r="BX343">
        <v>285</v>
      </c>
      <c r="CC343">
        <v>294</v>
      </c>
      <c r="CD343">
        <v>346</v>
      </c>
      <c r="CE343">
        <v>1</v>
      </c>
      <c r="CF343">
        <v>53</v>
      </c>
      <c r="CG343">
        <v>1</v>
      </c>
      <c r="CH343">
        <v>78</v>
      </c>
      <c r="CI343">
        <v>79</v>
      </c>
      <c r="CJ343">
        <v>93</v>
      </c>
      <c r="CK343">
        <v>94</v>
      </c>
      <c r="CL343">
        <v>144</v>
      </c>
      <c r="CM343">
        <v>145</v>
      </c>
      <c r="CN343">
        <v>162</v>
      </c>
      <c r="CO343">
        <v>163</v>
      </c>
      <c r="CP343">
        <v>273</v>
      </c>
      <c r="CQ343">
        <v>316</v>
      </c>
      <c r="CR343">
        <v>345</v>
      </c>
      <c r="CS343">
        <v>274</v>
      </c>
      <c r="CT343">
        <v>315</v>
      </c>
      <c r="CU343" t="s">
        <v>7721</v>
      </c>
      <c r="CV343">
        <v>8</v>
      </c>
      <c r="CY343" t="s">
        <v>1134</v>
      </c>
      <c r="CZ343" t="s">
        <v>7722</v>
      </c>
      <c r="DA343">
        <v>647</v>
      </c>
      <c r="DB343">
        <v>391</v>
      </c>
      <c r="DC343">
        <v>1</v>
      </c>
      <c r="DD343" t="s">
        <v>7723</v>
      </c>
      <c r="DE343" t="s">
        <v>7724</v>
      </c>
      <c r="DF343" t="s">
        <v>1135</v>
      </c>
      <c r="DG343" t="s">
        <v>1136</v>
      </c>
      <c r="DH343" t="s">
        <v>1137</v>
      </c>
      <c r="DI343" t="s">
        <v>1136</v>
      </c>
      <c r="DJ343" t="s">
        <v>1137</v>
      </c>
      <c r="DK343" t="s">
        <v>1136</v>
      </c>
      <c r="DL343" t="s">
        <v>1136</v>
      </c>
      <c r="DM343" t="s">
        <v>1295</v>
      </c>
      <c r="DN343" t="s">
        <v>1390</v>
      </c>
      <c r="DO343" t="s">
        <v>7723</v>
      </c>
      <c r="DP343" t="s">
        <v>7725</v>
      </c>
      <c r="DQ343" t="s">
        <v>7724</v>
      </c>
      <c r="DR343" t="s">
        <v>7726</v>
      </c>
      <c r="DS343">
        <v>1</v>
      </c>
      <c r="DT343">
        <v>274</v>
      </c>
      <c r="DU343">
        <v>281</v>
      </c>
      <c r="DV343">
        <v>335</v>
      </c>
      <c r="DW343" t="s">
        <v>7727</v>
      </c>
      <c r="DX343" t="s">
        <v>7728</v>
      </c>
      <c r="DY343" t="s">
        <v>7727</v>
      </c>
      <c r="DZ343" t="s">
        <v>7728</v>
      </c>
      <c r="EA343" t="s">
        <v>7729</v>
      </c>
      <c r="EB343" t="s">
        <v>1789</v>
      </c>
      <c r="EC343" t="s">
        <v>7729</v>
      </c>
      <c r="ED343" t="s">
        <v>1789</v>
      </c>
      <c r="EE343" t="s">
        <v>1298</v>
      </c>
      <c r="EF343" t="s">
        <v>1299</v>
      </c>
      <c r="EG343" t="s">
        <v>1300</v>
      </c>
      <c r="EH343" t="s">
        <v>1301</v>
      </c>
      <c r="EI343" t="s">
        <v>1302</v>
      </c>
      <c r="EJ343" t="s">
        <v>1303</v>
      </c>
      <c r="EK343" t="s">
        <v>1304</v>
      </c>
      <c r="EL343" t="s">
        <v>1305</v>
      </c>
      <c r="EM343" t="s">
        <v>1306</v>
      </c>
      <c r="EN343" t="s">
        <v>1307</v>
      </c>
      <c r="EO343" t="s">
        <v>7730</v>
      </c>
      <c r="EP343" t="s">
        <v>1400</v>
      </c>
      <c r="EQ343" t="s">
        <v>7731</v>
      </c>
      <c r="ER343" t="s">
        <v>7732</v>
      </c>
      <c r="ES343" t="s">
        <v>7733</v>
      </c>
      <c r="ET343">
        <v>42</v>
      </c>
      <c r="EU343" t="s">
        <v>7734</v>
      </c>
      <c r="EV343">
        <v>14</v>
      </c>
      <c r="EW343">
        <v>428.75900000000001</v>
      </c>
      <c r="EX343">
        <v>106.435</v>
      </c>
      <c r="EY343" t="s">
        <v>7735</v>
      </c>
      <c r="EZ343" t="s">
        <v>7736</v>
      </c>
      <c r="FA343" s="5">
        <v>1.9069999999999999E-122</v>
      </c>
      <c r="FB343" s="5">
        <v>1.3279999999999999E-26</v>
      </c>
      <c r="FC343">
        <v>100</v>
      </c>
      <c r="FD343">
        <v>100</v>
      </c>
      <c r="FE343">
        <v>1</v>
      </c>
      <c r="FF343">
        <v>274</v>
      </c>
      <c r="FG343">
        <v>1</v>
      </c>
      <c r="FH343">
        <v>274</v>
      </c>
      <c r="FI343">
        <v>281</v>
      </c>
      <c r="FJ343">
        <v>335</v>
      </c>
      <c r="FK343">
        <v>1</v>
      </c>
      <c r="FL343">
        <v>55</v>
      </c>
      <c r="FM343">
        <v>1</v>
      </c>
      <c r="FN343">
        <v>78</v>
      </c>
      <c r="FO343">
        <v>79</v>
      </c>
      <c r="FP343">
        <v>93</v>
      </c>
      <c r="FQ343">
        <v>94</v>
      </c>
      <c r="FR343">
        <v>144</v>
      </c>
      <c r="FS343">
        <v>145</v>
      </c>
      <c r="FT343">
        <v>165</v>
      </c>
      <c r="FU343">
        <v>166</v>
      </c>
      <c r="FV343">
        <v>267</v>
      </c>
      <c r="FW343">
        <v>304</v>
      </c>
      <c r="FX343">
        <v>335</v>
      </c>
      <c r="FY343">
        <v>268</v>
      </c>
      <c r="FZ343">
        <v>303</v>
      </c>
      <c r="GA343" t="s">
        <v>7737</v>
      </c>
      <c r="GB343">
        <v>6</v>
      </c>
    </row>
    <row r="344" spans="1:184" x14ac:dyDescent="0.35">
      <c r="A344" t="s">
        <v>7465</v>
      </c>
      <c r="B344" t="s">
        <v>7</v>
      </c>
      <c r="C344" t="s">
        <v>7738</v>
      </c>
      <c r="D344" t="s">
        <v>2249</v>
      </c>
      <c r="E344" t="s">
        <v>7739</v>
      </c>
      <c r="F344">
        <v>1055</v>
      </c>
      <c r="G344">
        <v>211</v>
      </c>
      <c r="H344">
        <v>1</v>
      </c>
      <c r="I344" t="s">
        <v>7740</v>
      </c>
      <c r="J344" t="s">
        <v>7741</v>
      </c>
      <c r="K344" t="s">
        <v>2250</v>
      </c>
      <c r="L344" t="s">
        <v>1136</v>
      </c>
      <c r="M344" t="s">
        <v>1137</v>
      </c>
      <c r="N344" t="s">
        <v>1136</v>
      </c>
      <c r="O344" t="s">
        <v>1137</v>
      </c>
      <c r="P344" t="s">
        <v>1136</v>
      </c>
      <c r="Q344" t="s">
        <v>1137</v>
      </c>
      <c r="R344" t="s">
        <v>12</v>
      </c>
      <c r="T344" t="s">
        <v>42</v>
      </c>
      <c r="U344" t="s">
        <v>7740</v>
      </c>
      <c r="V344" t="s">
        <v>7742</v>
      </c>
      <c r="W344" t="s">
        <v>7741</v>
      </c>
      <c r="X344" t="s">
        <v>7743</v>
      </c>
      <c r="Y344">
        <v>1</v>
      </c>
      <c r="Z344">
        <v>288</v>
      </c>
      <c r="AC344">
        <v>298</v>
      </c>
      <c r="AD344">
        <v>340</v>
      </c>
      <c r="AE344" t="s">
        <v>3021</v>
      </c>
      <c r="AF344" t="s">
        <v>2660</v>
      </c>
      <c r="AG344" t="s">
        <v>3021</v>
      </c>
      <c r="AH344" t="s">
        <v>2660</v>
      </c>
      <c r="AM344" t="s">
        <v>3346</v>
      </c>
      <c r="AN344" t="s">
        <v>2690</v>
      </c>
      <c r="AO344" t="s">
        <v>3346</v>
      </c>
      <c r="AP344" t="s">
        <v>2690</v>
      </c>
      <c r="AQ344" t="s">
        <v>2301</v>
      </c>
      <c r="AR344" t="s">
        <v>2302</v>
      </c>
      <c r="AS344" t="s">
        <v>2303</v>
      </c>
      <c r="AT344" t="s">
        <v>2304</v>
      </c>
      <c r="AU344" t="s">
        <v>2305</v>
      </c>
      <c r="AV344" t="s">
        <v>2306</v>
      </c>
      <c r="AW344" t="s">
        <v>2307</v>
      </c>
      <c r="AX344" t="s">
        <v>2308</v>
      </c>
      <c r="AY344" t="s">
        <v>2309</v>
      </c>
      <c r="AZ344" t="s">
        <v>2310</v>
      </c>
      <c r="BA344" t="s">
        <v>2293</v>
      </c>
      <c r="BB344" t="s">
        <v>2294</v>
      </c>
      <c r="BC344" t="s">
        <v>7744</v>
      </c>
      <c r="BD344" t="s">
        <v>7506</v>
      </c>
      <c r="BE344" t="s">
        <v>7745</v>
      </c>
      <c r="BF344">
        <v>39</v>
      </c>
      <c r="BG344" t="s">
        <v>7507</v>
      </c>
      <c r="BH344">
        <v>13</v>
      </c>
      <c r="BI344">
        <v>450.572</v>
      </c>
      <c r="BK344">
        <v>83.363</v>
      </c>
      <c r="BL344" t="s">
        <v>2173</v>
      </c>
      <c r="BN344" t="s">
        <v>7746</v>
      </c>
      <c r="BO344" s="5">
        <v>5.2590000000000003E-129</v>
      </c>
      <c r="BQ344" s="5">
        <v>1.19E-19</v>
      </c>
      <c r="BR344">
        <v>100</v>
      </c>
      <c r="BT344">
        <v>100</v>
      </c>
      <c r="BU344">
        <v>1</v>
      </c>
      <c r="BV344">
        <v>288</v>
      </c>
      <c r="BW344">
        <v>1</v>
      </c>
      <c r="BX344">
        <v>288</v>
      </c>
      <c r="CC344">
        <v>298</v>
      </c>
      <c r="CD344">
        <v>340</v>
      </c>
      <c r="CE344">
        <v>9</v>
      </c>
      <c r="CF344">
        <v>51</v>
      </c>
      <c r="CG344">
        <v>1</v>
      </c>
      <c r="CH344">
        <v>78</v>
      </c>
      <c r="CI344">
        <v>79</v>
      </c>
      <c r="CJ344">
        <v>93</v>
      </c>
      <c r="CK344">
        <v>94</v>
      </c>
      <c r="CL344">
        <v>144</v>
      </c>
      <c r="CM344">
        <v>145</v>
      </c>
      <c r="CN344">
        <v>162</v>
      </c>
      <c r="CO344">
        <v>163</v>
      </c>
      <c r="CP344">
        <v>276</v>
      </c>
      <c r="CQ344">
        <v>310</v>
      </c>
      <c r="CR344">
        <v>339</v>
      </c>
      <c r="CS344">
        <v>277</v>
      </c>
      <c r="CT344">
        <v>309</v>
      </c>
      <c r="CU344" t="s">
        <v>7747</v>
      </c>
      <c r="CV344">
        <v>9</v>
      </c>
      <c r="CY344" t="s">
        <v>1134</v>
      </c>
      <c r="CZ344" t="s">
        <v>7748</v>
      </c>
      <c r="DA344">
        <v>875</v>
      </c>
      <c r="DB344">
        <v>319</v>
      </c>
      <c r="DC344">
        <v>1</v>
      </c>
      <c r="DD344" t="s">
        <v>7749</v>
      </c>
      <c r="DE344" t="s">
        <v>7750</v>
      </c>
      <c r="DF344" t="s">
        <v>1135</v>
      </c>
      <c r="DG344" t="s">
        <v>1136</v>
      </c>
      <c r="DH344" t="s">
        <v>1137</v>
      </c>
      <c r="DI344" t="s">
        <v>1136</v>
      </c>
      <c r="DJ344" t="s">
        <v>1137</v>
      </c>
      <c r="DK344" t="s">
        <v>1136</v>
      </c>
      <c r="DL344" t="s">
        <v>1137</v>
      </c>
      <c r="DM344" t="s">
        <v>1422</v>
      </c>
      <c r="DN344" t="s">
        <v>2034</v>
      </c>
      <c r="DO344" t="s">
        <v>7749</v>
      </c>
      <c r="DP344" t="s">
        <v>7751</v>
      </c>
      <c r="DQ344" t="s">
        <v>7750</v>
      </c>
      <c r="DR344" t="s">
        <v>7752</v>
      </c>
      <c r="DS344">
        <v>1</v>
      </c>
      <c r="DT344">
        <v>278</v>
      </c>
      <c r="DU344">
        <v>282</v>
      </c>
      <c r="DV344">
        <v>340</v>
      </c>
      <c r="DW344" t="s">
        <v>7753</v>
      </c>
      <c r="DX344" t="s">
        <v>1425</v>
      </c>
      <c r="DY344" t="s">
        <v>7753</v>
      </c>
      <c r="DZ344" t="s">
        <v>1425</v>
      </c>
      <c r="EA344" t="s">
        <v>7754</v>
      </c>
      <c r="EB344" t="s">
        <v>2035</v>
      </c>
      <c r="EC344" t="s">
        <v>7754</v>
      </c>
      <c r="ED344" t="s">
        <v>2035</v>
      </c>
      <c r="EE344" t="s">
        <v>1426</v>
      </c>
      <c r="EF344" t="s">
        <v>1427</v>
      </c>
      <c r="EG344" t="s">
        <v>1428</v>
      </c>
      <c r="EH344" t="s">
        <v>1429</v>
      </c>
      <c r="EI344" t="s">
        <v>1430</v>
      </c>
      <c r="EJ344" t="s">
        <v>1431</v>
      </c>
      <c r="EK344" t="s">
        <v>1432</v>
      </c>
      <c r="EL344" t="s">
        <v>1433</v>
      </c>
      <c r="EM344" t="s">
        <v>1434</v>
      </c>
      <c r="EN344" t="s">
        <v>1435</v>
      </c>
      <c r="EO344" t="s">
        <v>2036</v>
      </c>
      <c r="EP344" t="s">
        <v>2037</v>
      </c>
      <c r="EQ344" t="s">
        <v>7755</v>
      </c>
      <c r="ER344" t="s">
        <v>7756</v>
      </c>
      <c r="ES344" t="s">
        <v>7757</v>
      </c>
      <c r="ET344">
        <v>39</v>
      </c>
      <c r="EU344" t="s">
        <v>7758</v>
      </c>
      <c r="EV344">
        <v>13</v>
      </c>
      <c r="EW344">
        <v>434.99099999999999</v>
      </c>
      <c r="EX344">
        <v>114.126</v>
      </c>
      <c r="EY344" t="s">
        <v>7759</v>
      </c>
      <c r="EZ344" t="s">
        <v>4132</v>
      </c>
      <c r="FA344" s="5">
        <v>2.5780000000000002E-124</v>
      </c>
      <c r="FB344" s="5">
        <v>6.5279999999999996E-29</v>
      </c>
      <c r="FC344">
        <v>100</v>
      </c>
      <c r="FD344">
        <v>100</v>
      </c>
      <c r="FE344">
        <v>1</v>
      </c>
      <c r="FF344">
        <v>278</v>
      </c>
      <c r="FG344">
        <v>1</v>
      </c>
      <c r="FH344">
        <v>278</v>
      </c>
      <c r="FI344">
        <v>282</v>
      </c>
      <c r="FJ344">
        <v>340</v>
      </c>
      <c r="FK344">
        <v>5</v>
      </c>
      <c r="FL344">
        <v>63</v>
      </c>
      <c r="FM344">
        <v>1</v>
      </c>
      <c r="FN344">
        <v>78</v>
      </c>
      <c r="FO344">
        <v>79</v>
      </c>
      <c r="FP344">
        <v>96</v>
      </c>
      <c r="FQ344">
        <v>97</v>
      </c>
      <c r="FR344">
        <v>147</v>
      </c>
      <c r="FS344">
        <v>148</v>
      </c>
      <c r="FT344">
        <v>171</v>
      </c>
      <c r="FU344">
        <v>172</v>
      </c>
      <c r="FV344">
        <v>273</v>
      </c>
      <c r="FW344">
        <v>307</v>
      </c>
      <c r="FX344">
        <v>339</v>
      </c>
      <c r="FY344">
        <v>274</v>
      </c>
      <c r="FZ344">
        <v>306</v>
      </c>
      <c r="GA344" t="s">
        <v>1630</v>
      </c>
      <c r="GB344">
        <v>3</v>
      </c>
    </row>
    <row r="345" spans="1:184" x14ac:dyDescent="0.35">
      <c r="A345" t="s">
        <v>7465</v>
      </c>
      <c r="B345" t="s">
        <v>7</v>
      </c>
      <c r="C345" t="s">
        <v>7760</v>
      </c>
      <c r="D345" t="s">
        <v>2249</v>
      </c>
      <c r="E345" t="s">
        <v>7761</v>
      </c>
      <c r="F345">
        <v>605</v>
      </c>
      <c r="G345">
        <v>185</v>
      </c>
      <c r="H345">
        <v>1</v>
      </c>
      <c r="I345" t="s">
        <v>7762</v>
      </c>
      <c r="J345" t="s">
        <v>7763</v>
      </c>
      <c r="K345" t="s">
        <v>2250</v>
      </c>
      <c r="L345" t="s">
        <v>1136</v>
      </c>
      <c r="M345" t="s">
        <v>1137</v>
      </c>
      <c r="N345" t="s">
        <v>1136</v>
      </c>
      <c r="O345" t="s">
        <v>1137</v>
      </c>
      <c r="P345" t="s">
        <v>1136</v>
      </c>
      <c r="Q345" t="s">
        <v>1137</v>
      </c>
      <c r="R345" t="s">
        <v>32</v>
      </c>
      <c r="T345" t="s">
        <v>19</v>
      </c>
      <c r="U345" t="s">
        <v>7762</v>
      </c>
      <c r="V345" t="s">
        <v>7764</v>
      </c>
      <c r="W345" t="s">
        <v>7763</v>
      </c>
      <c r="X345" t="s">
        <v>4569</v>
      </c>
      <c r="Y345">
        <v>1</v>
      </c>
      <c r="Z345">
        <v>287</v>
      </c>
      <c r="AC345">
        <v>297</v>
      </c>
      <c r="AD345">
        <v>340</v>
      </c>
      <c r="AE345" t="s">
        <v>7765</v>
      </c>
      <c r="AF345" t="s">
        <v>7766</v>
      </c>
      <c r="AG345" t="s">
        <v>2887</v>
      </c>
      <c r="AH345" t="s">
        <v>2325</v>
      </c>
      <c r="AM345" t="s">
        <v>3334</v>
      </c>
      <c r="AN345" t="s">
        <v>2686</v>
      </c>
      <c r="AO345" t="s">
        <v>3334</v>
      </c>
      <c r="AP345" t="s">
        <v>2686</v>
      </c>
      <c r="AQ345" t="s">
        <v>2327</v>
      </c>
      <c r="AR345" t="s">
        <v>2328</v>
      </c>
      <c r="AS345" t="s">
        <v>2329</v>
      </c>
      <c r="AT345" t="s">
        <v>2330</v>
      </c>
      <c r="AU345" t="s">
        <v>2331</v>
      </c>
      <c r="AV345" t="s">
        <v>2332</v>
      </c>
      <c r="AW345" t="s">
        <v>2333</v>
      </c>
      <c r="AX345" t="s">
        <v>2334</v>
      </c>
      <c r="AY345" t="s">
        <v>2335</v>
      </c>
      <c r="AZ345" t="s">
        <v>2336</v>
      </c>
      <c r="BA345" t="s">
        <v>2424</v>
      </c>
      <c r="BB345" t="s">
        <v>2425</v>
      </c>
      <c r="BC345" t="s">
        <v>7767</v>
      </c>
      <c r="BD345" t="s">
        <v>7711</v>
      </c>
      <c r="BE345" t="s">
        <v>7768</v>
      </c>
      <c r="BF345">
        <v>42</v>
      </c>
      <c r="BG345" t="s">
        <v>7712</v>
      </c>
      <c r="BH345">
        <v>14</v>
      </c>
      <c r="BI345">
        <v>445.89800000000002</v>
      </c>
      <c r="BK345">
        <v>85.286000000000001</v>
      </c>
      <c r="BL345" t="s">
        <v>2972</v>
      </c>
      <c r="BN345" t="s">
        <v>3335</v>
      </c>
      <c r="BO345" s="5">
        <v>1.343E-127</v>
      </c>
      <c r="BQ345" s="5">
        <v>3.1380000000000003E-20</v>
      </c>
      <c r="BR345">
        <v>99.652000000000001</v>
      </c>
      <c r="BT345">
        <v>100</v>
      </c>
      <c r="BU345">
        <v>1</v>
      </c>
      <c r="BV345">
        <v>287</v>
      </c>
      <c r="BW345">
        <v>1</v>
      </c>
      <c r="BX345">
        <v>287</v>
      </c>
      <c r="CC345">
        <v>297</v>
      </c>
      <c r="CD345">
        <v>340</v>
      </c>
      <c r="CE345">
        <v>4</v>
      </c>
      <c r="CF345">
        <v>47</v>
      </c>
      <c r="CG345">
        <v>1</v>
      </c>
      <c r="CH345">
        <v>78</v>
      </c>
      <c r="CI345">
        <v>79</v>
      </c>
      <c r="CJ345">
        <v>93</v>
      </c>
      <c r="CK345">
        <v>94</v>
      </c>
      <c r="CL345">
        <v>144</v>
      </c>
      <c r="CM345">
        <v>145</v>
      </c>
      <c r="CN345">
        <v>162</v>
      </c>
      <c r="CO345">
        <v>163</v>
      </c>
      <c r="CP345">
        <v>273</v>
      </c>
      <c r="CQ345">
        <v>310</v>
      </c>
      <c r="CR345">
        <v>339</v>
      </c>
      <c r="CS345">
        <v>274</v>
      </c>
      <c r="CT345">
        <v>309</v>
      </c>
      <c r="CU345" t="s">
        <v>7769</v>
      </c>
      <c r="CV345">
        <v>9</v>
      </c>
    </row>
    <row r="346" spans="1:184" x14ac:dyDescent="0.35">
      <c r="A346" t="s">
        <v>7465</v>
      </c>
      <c r="B346" t="s">
        <v>7</v>
      </c>
      <c r="C346" t="s">
        <v>7770</v>
      </c>
      <c r="D346" t="s">
        <v>2249</v>
      </c>
      <c r="E346" t="s">
        <v>7773</v>
      </c>
      <c r="F346">
        <v>1010</v>
      </c>
      <c r="G346">
        <v>356</v>
      </c>
      <c r="H346">
        <v>0.66666700000000001</v>
      </c>
      <c r="I346" t="s">
        <v>7774</v>
      </c>
      <c r="J346" t="s">
        <v>7775</v>
      </c>
      <c r="K346" t="s">
        <v>2250</v>
      </c>
      <c r="L346" t="s">
        <v>1136</v>
      </c>
      <c r="M346" t="s">
        <v>1137</v>
      </c>
      <c r="N346" t="s">
        <v>1136</v>
      </c>
      <c r="O346" t="s">
        <v>1137</v>
      </c>
      <c r="P346" t="s">
        <v>1136</v>
      </c>
      <c r="Q346" t="s">
        <v>1137</v>
      </c>
      <c r="R346" t="s">
        <v>184</v>
      </c>
      <c r="S346" t="s">
        <v>13</v>
      </c>
      <c r="T346" t="s">
        <v>58</v>
      </c>
      <c r="U346" t="s">
        <v>7774</v>
      </c>
      <c r="V346" t="s">
        <v>7776</v>
      </c>
      <c r="W346" t="s">
        <v>7775</v>
      </c>
      <c r="X346" t="s">
        <v>7777</v>
      </c>
      <c r="Y346">
        <v>1</v>
      </c>
      <c r="Z346">
        <v>288</v>
      </c>
      <c r="AA346">
        <v>295</v>
      </c>
      <c r="AB346">
        <v>299</v>
      </c>
      <c r="AC346">
        <v>310</v>
      </c>
      <c r="AD346">
        <v>352</v>
      </c>
      <c r="AE346" t="s">
        <v>7778</v>
      </c>
      <c r="AF346" t="s">
        <v>7779</v>
      </c>
      <c r="AG346" t="s">
        <v>7778</v>
      </c>
      <c r="AH346" t="s">
        <v>7779</v>
      </c>
      <c r="AI346" t="s">
        <v>2770</v>
      </c>
      <c r="AJ346" t="s">
        <v>1732</v>
      </c>
      <c r="AK346" t="s">
        <v>2770</v>
      </c>
      <c r="AL346" t="s">
        <v>1732</v>
      </c>
      <c r="AM346" t="s">
        <v>2386</v>
      </c>
      <c r="AN346" t="s">
        <v>2387</v>
      </c>
      <c r="AO346" t="s">
        <v>2386</v>
      </c>
      <c r="AP346" t="s">
        <v>2387</v>
      </c>
      <c r="AQ346" t="s">
        <v>2867</v>
      </c>
      <c r="AR346" t="s">
        <v>2868</v>
      </c>
      <c r="AS346" t="s">
        <v>2303</v>
      </c>
      <c r="AT346" t="s">
        <v>2304</v>
      </c>
      <c r="AU346" t="s">
        <v>2869</v>
      </c>
      <c r="AV346" t="s">
        <v>2870</v>
      </c>
      <c r="AW346" t="s">
        <v>2871</v>
      </c>
      <c r="AX346" t="s">
        <v>2872</v>
      </c>
      <c r="AY346" t="s">
        <v>2873</v>
      </c>
      <c r="AZ346" t="s">
        <v>2874</v>
      </c>
      <c r="BA346" t="s">
        <v>2390</v>
      </c>
      <c r="BB346" t="s">
        <v>2391</v>
      </c>
      <c r="BC346" t="s">
        <v>7780</v>
      </c>
      <c r="BD346" t="s">
        <v>7547</v>
      </c>
      <c r="BE346" t="s">
        <v>7781</v>
      </c>
      <c r="BF346">
        <v>51</v>
      </c>
      <c r="BG346" t="s">
        <v>7548</v>
      </c>
      <c r="BH346">
        <v>17</v>
      </c>
      <c r="BI346">
        <v>450.572</v>
      </c>
      <c r="BJ346">
        <v>10.301</v>
      </c>
      <c r="BK346">
        <v>83.363</v>
      </c>
      <c r="BL346" t="s">
        <v>2044</v>
      </c>
      <c r="BM346" t="s">
        <v>7782</v>
      </c>
      <c r="BN346" t="s">
        <v>3532</v>
      </c>
      <c r="BO346" s="5">
        <v>5.421E-129</v>
      </c>
      <c r="BP346" s="5">
        <v>8.7520000000000007</v>
      </c>
      <c r="BQ346" s="5">
        <v>1.233E-19</v>
      </c>
      <c r="BR346">
        <v>100</v>
      </c>
      <c r="BS346">
        <v>100</v>
      </c>
      <c r="BT346">
        <v>100</v>
      </c>
      <c r="BU346">
        <v>1</v>
      </c>
      <c r="BV346">
        <v>288</v>
      </c>
      <c r="BW346">
        <v>1</v>
      </c>
      <c r="BX346">
        <v>288</v>
      </c>
      <c r="BY346">
        <v>295</v>
      </c>
      <c r="BZ346">
        <v>299</v>
      </c>
      <c r="CA346">
        <v>1</v>
      </c>
      <c r="CB346">
        <v>5</v>
      </c>
      <c r="CC346">
        <v>310</v>
      </c>
      <c r="CD346">
        <v>352</v>
      </c>
      <c r="CE346">
        <v>6</v>
      </c>
      <c r="CF346">
        <v>48</v>
      </c>
      <c r="CG346">
        <v>1</v>
      </c>
      <c r="CH346">
        <v>78</v>
      </c>
      <c r="CI346">
        <v>79</v>
      </c>
      <c r="CJ346">
        <v>93</v>
      </c>
      <c r="CK346">
        <v>94</v>
      </c>
      <c r="CL346">
        <v>144</v>
      </c>
      <c r="CM346">
        <v>145</v>
      </c>
      <c r="CN346">
        <v>162</v>
      </c>
      <c r="CO346">
        <v>163</v>
      </c>
      <c r="CP346">
        <v>276</v>
      </c>
      <c r="CQ346">
        <v>322</v>
      </c>
      <c r="CR346">
        <v>351</v>
      </c>
      <c r="CS346">
        <v>277</v>
      </c>
      <c r="CT346">
        <v>321</v>
      </c>
      <c r="CU346" t="s">
        <v>7783</v>
      </c>
      <c r="CV346">
        <v>6</v>
      </c>
      <c r="CW346" t="s">
        <v>7784</v>
      </c>
      <c r="CX346">
        <v>10</v>
      </c>
    </row>
    <row r="347" spans="1:184" x14ac:dyDescent="0.35">
      <c r="A347" t="s">
        <v>7465</v>
      </c>
      <c r="B347" t="s">
        <v>7</v>
      </c>
      <c r="C347" t="s">
        <v>7785</v>
      </c>
      <c r="D347" t="s">
        <v>2249</v>
      </c>
      <c r="E347" t="s">
        <v>7786</v>
      </c>
      <c r="F347">
        <v>1086</v>
      </c>
      <c r="G347">
        <v>54</v>
      </c>
      <c r="H347">
        <v>1</v>
      </c>
      <c r="I347" t="s">
        <v>7787</v>
      </c>
      <c r="J347" t="s">
        <v>7788</v>
      </c>
      <c r="K347" t="s">
        <v>2250</v>
      </c>
      <c r="L347" t="s">
        <v>1136</v>
      </c>
      <c r="M347" t="s">
        <v>1137</v>
      </c>
      <c r="N347" t="s">
        <v>1136</v>
      </c>
      <c r="O347" t="s">
        <v>1137</v>
      </c>
      <c r="P347" t="s">
        <v>1136</v>
      </c>
      <c r="Q347" t="s">
        <v>1137</v>
      </c>
      <c r="R347" t="s">
        <v>120</v>
      </c>
      <c r="S347" t="s">
        <v>13</v>
      </c>
      <c r="T347" t="s">
        <v>33</v>
      </c>
      <c r="U347" t="s">
        <v>7787</v>
      </c>
      <c r="V347" t="s">
        <v>7789</v>
      </c>
      <c r="W347" t="s">
        <v>7788</v>
      </c>
      <c r="X347" t="s">
        <v>7790</v>
      </c>
      <c r="Y347">
        <v>1</v>
      </c>
      <c r="Z347">
        <v>285</v>
      </c>
      <c r="AA347">
        <v>292</v>
      </c>
      <c r="AB347">
        <v>299</v>
      </c>
      <c r="AC347">
        <v>306</v>
      </c>
      <c r="AD347">
        <v>352</v>
      </c>
      <c r="AE347" t="s">
        <v>7791</v>
      </c>
      <c r="AF347" t="s">
        <v>2563</v>
      </c>
      <c r="AG347" t="s">
        <v>7791</v>
      </c>
      <c r="AH347" t="s">
        <v>2563</v>
      </c>
      <c r="AI347" t="s">
        <v>2531</v>
      </c>
      <c r="AJ347" t="s">
        <v>2532</v>
      </c>
      <c r="AK347" t="s">
        <v>2531</v>
      </c>
      <c r="AL347" t="s">
        <v>2532</v>
      </c>
      <c r="AM347" t="s">
        <v>3127</v>
      </c>
      <c r="AN347" t="s">
        <v>2695</v>
      </c>
      <c r="AO347" t="s">
        <v>3127</v>
      </c>
      <c r="AP347" t="s">
        <v>2695</v>
      </c>
      <c r="AQ347" t="s">
        <v>2565</v>
      </c>
      <c r="AR347" t="s">
        <v>2566</v>
      </c>
      <c r="AS347" t="s">
        <v>2567</v>
      </c>
      <c r="AT347" t="s">
        <v>2568</v>
      </c>
      <c r="AU347" t="s">
        <v>2569</v>
      </c>
      <c r="AV347" t="s">
        <v>2570</v>
      </c>
      <c r="AW347" t="s">
        <v>2571</v>
      </c>
      <c r="AX347" t="s">
        <v>2572</v>
      </c>
      <c r="AY347" t="s">
        <v>2573</v>
      </c>
      <c r="AZ347" t="s">
        <v>2574</v>
      </c>
      <c r="BA347" t="s">
        <v>2265</v>
      </c>
      <c r="BB347" t="s">
        <v>2266</v>
      </c>
      <c r="BC347" t="s">
        <v>7792</v>
      </c>
      <c r="BD347" t="s">
        <v>7771</v>
      </c>
      <c r="BE347" t="s">
        <v>7793</v>
      </c>
      <c r="BF347">
        <v>54</v>
      </c>
      <c r="BG347" t="s">
        <v>7772</v>
      </c>
      <c r="BH347">
        <v>18</v>
      </c>
      <c r="BI347">
        <v>445.89800000000002</v>
      </c>
      <c r="BJ347">
        <v>16.068999999999999</v>
      </c>
      <c r="BK347">
        <v>91.054000000000002</v>
      </c>
      <c r="BL347" t="s">
        <v>3464</v>
      </c>
      <c r="BM347" t="s">
        <v>7794</v>
      </c>
      <c r="BN347" t="s">
        <v>7795</v>
      </c>
      <c r="BO347" s="5">
        <v>1.384E-127</v>
      </c>
      <c r="BP347" s="5">
        <v>0.16059999999999999</v>
      </c>
      <c r="BQ347" s="5">
        <v>5.9679999999999997E-22</v>
      </c>
      <c r="BR347">
        <v>100</v>
      </c>
      <c r="BS347">
        <v>100</v>
      </c>
      <c r="BT347">
        <v>100</v>
      </c>
      <c r="BU347">
        <v>1</v>
      </c>
      <c r="BV347">
        <v>285</v>
      </c>
      <c r="BW347">
        <v>1</v>
      </c>
      <c r="BX347">
        <v>285</v>
      </c>
      <c r="BY347">
        <v>292</v>
      </c>
      <c r="BZ347">
        <v>299</v>
      </c>
      <c r="CA347">
        <v>5</v>
      </c>
      <c r="CB347">
        <v>12</v>
      </c>
      <c r="CC347">
        <v>306</v>
      </c>
      <c r="CD347">
        <v>352</v>
      </c>
      <c r="CE347">
        <v>4</v>
      </c>
      <c r="CF347">
        <v>50</v>
      </c>
      <c r="CG347">
        <v>1</v>
      </c>
      <c r="CH347">
        <v>78</v>
      </c>
      <c r="CI347">
        <v>79</v>
      </c>
      <c r="CJ347">
        <v>93</v>
      </c>
      <c r="CK347">
        <v>94</v>
      </c>
      <c r="CL347">
        <v>144</v>
      </c>
      <c r="CM347">
        <v>145</v>
      </c>
      <c r="CN347">
        <v>162</v>
      </c>
      <c r="CO347">
        <v>163</v>
      </c>
      <c r="CP347">
        <v>273</v>
      </c>
      <c r="CQ347">
        <v>322</v>
      </c>
      <c r="CR347">
        <v>351</v>
      </c>
      <c r="CS347">
        <v>274</v>
      </c>
      <c r="CT347">
        <v>321</v>
      </c>
      <c r="CU347" t="s">
        <v>3306</v>
      </c>
      <c r="CV347">
        <v>6</v>
      </c>
      <c r="CW347" t="s">
        <v>3504</v>
      </c>
      <c r="CX347">
        <v>6</v>
      </c>
      <c r="CY347" t="s">
        <v>1134</v>
      </c>
      <c r="CZ347" t="s">
        <v>7796</v>
      </c>
      <c r="DA347">
        <v>776</v>
      </c>
      <c r="DB347">
        <v>495</v>
      </c>
      <c r="DC347">
        <v>1</v>
      </c>
      <c r="DD347" t="s">
        <v>7797</v>
      </c>
      <c r="DE347" t="s">
        <v>7798</v>
      </c>
      <c r="DF347" t="s">
        <v>1135</v>
      </c>
      <c r="DG347" t="s">
        <v>1136</v>
      </c>
      <c r="DH347" t="s">
        <v>1137</v>
      </c>
      <c r="DI347" t="s">
        <v>1136</v>
      </c>
      <c r="DJ347" t="s">
        <v>1137</v>
      </c>
      <c r="DK347" t="s">
        <v>1136</v>
      </c>
      <c r="DL347" t="s">
        <v>1137</v>
      </c>
      <c r="DM347" t="s">
        <v>7799</v>
      </c>
      <c r="DN347" t="s">
        <v>2034</v>
      </c>
      <c r="DO347" t="s">
        <v>7797</v>
      </c>
      <c r="DP347" t="s">
        <v>7800</v>
      </c>
      <c r="DQ347" t="s">
        <v>7798</v>
      </c>
      <c r="DR347" t="s">
        <v>7801</v>
      </c>
      <c r="DS347">
        <v>1</v>
      </c>
      <c r="DT347">
        <v>279</v>
      </c>
      <c r="DU347">
        <v>284</v>
      </c>
      <c r="DV347">
        <v>340</v>
      </c>
      <c r="DW347" t="s">
        <v>7802</v>
      </c>
      <c r="DX347" t="s">
        <v>7803</v>
      </c>
      <c r="DY347" t="s">
        <v>7804</v>
      </c>
      <c r="DZ347" t="s">
        <v>7803</v>
      </c>
      <c r="EA347" t="s">
        <v>7805</v>
      </c>
      <c r="EB347" t="s">
        <v>7806</v>
      </c>
      <c r="EC347" t="s">
        <v>7805</v>
      </c>
      <c r="ED347" t="s">
        <v>7806</v>
      </c>
      <c r="EE347" t="s">
        <v>1482</v>
      </c>
      <c r="EF347" t="s">
        <v>1483</v>
      </c>
      <c r="EG347" t="s">
        <v>1484</v>
      </c>
      <c r="EH347" t="s">
        <v>1485</v>
      </c>
      <c r="EI347" t="s">
        <v>1395</v>
      </c>
      <c r="EJ347" t="s">
        <v>1396</v>
      </c>
      <c r="EK347" t="s">
        <v>7807</v>
      </c>
      <c r="EL347" t="s">
        <v>7808</v>
      </c>
      <c r="EM347" t="s">
        <v>1488</v>
      </c>
      <c r="EN347" t="s">
        <v>1489</v>
      </c>
      <c r="EO347" t="s">
        <v>2036</v>
      </c>
      <c r="EP347" t="s">
        <v>2037</v>
      </c>
      <c r="EQ347" t="s">
        <v>7809</v>
      </c>
      <c r="ER347" t="s">
        <v>7810</v>
      </c>
      <c r="ES347" t="s">
        <v>7811</v>
      </c>
      <c r="ET347">
        <v>39</v>
      </c>
      <c r="EU347" t="s">
        <v>7812</v>
      </c>
      <c r="EV347">
        <v>13</v>
      </c>
      <c r="EW347">
        <v>433.43299999999999</v>
      </c>
      <c r="EX347">
        <v>110.28100000000001</v>
      </c>
      <c r="EY347" t="s">
        <v>7813</v>
      </c>
      <c r="EZ347" t="s">
        <v>7814</v>
      </c>
      <c r="FA347" s="5">
        <v>7.5909999999999997E-124</v>
      </c>
      <c r="FB347" s="5">
        <v>9.3839999999999997E-28</v>
      </c>
      <c r="FC347">
        <v>99.641999999999996</v>
      </c>
      <c r="FD347">
        <v>100</v>
      </c>
      <c r="FE347">
        <v>1</v>
      </c>
      <c r="FF347">
        <v>279</v>
      </c>
      <c r="FG347">
        <v>1</v>
      </c>
      <c r="FH347">
        <v>279</v>
      </c>
      <c r="FI347">
        <v>284</v>
      </c>
      <c r="FJ347">
        <v>340</v>
      </c>
      <c r="FK347">
        <v>7</v>
      </c>
      <c r="FL347">
        <v>63</v>
      </c>
      <c r="FM347">
        <v>1</v>
      </c>
      <c r="FN347">
        <v>78</v>
      </c>
      <c r="FO347">
        <v>79</v>
      </c>
      <c r="FP347">
        <v>96</v>
      </c>
      <c r="FQ347">
        <v>97</v>
      </c>
      <c r="FR347">
        <v>147</v>
      </c>
      <c r="FS347">
        <v>148</v>
      </c>
      <c r="FT347">
        <v>171</v>
      </c>
      <c r="FU347">
        <v>172</v>
      </c>
      <c r="FV347">
        <v>273</v>
      </c>
      <c r="FW347">
        <v>307</v>
      </c>
      <c r="FX347">
        <v>339</v>
      </c>
      <c r="FY347">
        <v>274</v>
      </c>
      <c r="FZ347">
        <v>306</v>
      </c>
      <c r="GA347" t="s">
        <v>7815</v>
      </c>
      <c r="GB347">
        <v>4</v>
      </c>
    </row>
    <row r="348" spans="1:184" x14ac:dyDescent="0.35">
      <c r="A348" t="s">
        <v>7465</v>
      </c>
      <c r="B348" t="s">
        <v>7</v>
      </c>
      <c r="C348" t="s">
        <v>7816</v>
      </c>
      <c r="D348" t="s">
        <v>2249</v>
      </c>
      <c r="E348" t="s">
        <v>7817</v>
      </c>
      <c r="F348">
        <v>1065</v>
      </c>
      <c r="G348">
        <v>73</v>
      </c>
      <c r="H348">
        <v>1</v>
      </c>
      <c r="I348" t="s">
        <v>7818</v>
      </c>
      <c r="J348" t="s">
        <v>7819</v>
      </c>
      <c r="K348" t="s">
        <v>2250</v>
      </c>
      <c r="L348" t="s">
        <v>1136</v>
      </c>
      <c r="M348" t="s">
        <v>1137</v>
      </c>
      <c r="N348" t="s">
        <v>1136</v>
      </c>
      <c r="O348" t="s">
        <v>1137</v>
      </c>
      <c r="P348" t="s">
        <v>1136</v>
      </c>
      <c r="Q348" t="s">
        <v>1137</v>
      </c>
      <c r="R348" t="s">
        <v>153</v>
      </c>
      <c r="S348" t="s">
        <v>13</v>
      </c>
      <c r="T348" t="s">
        <v>10</v>
      </c>
      <c r="U348" t="s">
        <v>7818</v>
      </c>
      <c r="V348" t="s">
        <v>7820</v>
      </c>
      <c r="W348" t="s">
        <v>7819</v>
      </c>
      <c r="X348" t="s">
        <v>7821</v>
      </c>
      <c r="Y348">
        <v>1</v>
      </c>
      <c r="Z348">
        <v>285</v>
      </c>
      <c r="AA348">
        <v>289</v>
      </c>
      <c r="AB348">
        <v>295</v>
      </c>
      <c r="AC348">
        <v>303</v>
      </c>
      <c r="AD348">
        <v>346</v>
      </c>
      <c r="AE348" t="s">
        <v>2451</v>
      </c>
      <c r="AF348" t="s">
        <v>2384</v>
      </c>
      <c r="AG348" t="s">
        <v>2451</v>
      </c>
      <c r="AH348" t="s">
        <v>2384</v>
      </c>
      <c r="AI348" t="s">
        <v>3057</v>
      </c>
      <c r="AJ348" t="s">
        <v>1458</v>
      </c>
      <c r="AK348" t="s">
        <v>3057</v>
      </c>
      <c r="AL348" t="s">
        <v>1458</v>
      </c>
      <c r="AM348" t="s">
        <v>2375</v>
      </c>
      <c r="AN348" t="s">
        <v>2342</v>
      </c>
      <c r="AO348" t="s">
        <v>2375</v>
      </c>
      <c r="AP348" t="s">
        <v>2342</v>
      </c>
      <c r="AQ348" t="s">
        <v>2343</v>
      </c>
      <c r="AR348" t="s">
        <v>2344</v>
      </c>
      <c r="AS348" t="s">
        <v>2345</v>
      </c>
      <c r="AT348" t="s">
        <v>2346</v>
      </c>
      <c r="AU348" t="s">
        <v>2347</v>
      </c>
      <c r="AV348" t="s">
        <v>2348</v>
      </c>
      <c r="AW348" t="s">
        <v>2349</v>
      </c>
      <c r="AX348" t="s">
        <v>2350</v>
      </c>
      <c r="AY348" t="s">
        <v>2388</v>
      </c>
      <c r="AZ348" t="s">
        <v>2389</v>
      </c>
      <c r="BA348" t="s">
        <v>2321</v>
      </c>
      <c r="BB348" t="s">
        <v>2322</v>
      </c>
      <c r="BC348" t="s">
        <v>7822</v>
      </c>
      <c r="BD348" t="s">
        <v>7823</v>
      </c>
      <c r="BE348" t="s">
        <v>7824</v>
      </c>
      <c r="BF348">
        <v>45</v>
      </c>
      <c r="BG348" t="s">
        <v>7825</v>
      </c>
      <c r="BH348">
        <v>15</v>
      </c>
      <c r="BI348">
        <v>445.89800000000002</v>
      </c>
      <c r="BJ348">
        <v>14.146000000000001</v>
      </c>
      <c r="BK348">
        <v>85.286000000000001</v>
      </c>
      <c r="BL348" t="s">
        <v>2535</v>
      </c>
      <c r="BM348" t="s">
        <v>7826</v>
      </c>
      <c r="BN348" t="s">
        <v>2811</v>
      </c>
      <c r="BO348" s="5">
        <v>1.3590000000000001E-127</v>
      </c>
      <c r="BP348" s="5">
        <v>0.59830000000000005</v>
      </c>
      <c r="BQ348" s="5">
        <v>3.1950000000000001E-20</v>
      </c>
      <c r="BR348">
        <v>100</v>
      </c>
      <c r="BS348">
        <v>100</v>
      </c>
      <c r="BT348">
        <v>100</v>
      </c>
      <c r="BU348">
        <v>1</v>
      </c>
      <c r="BV348">
        <v>285</v>
      </c>
      <c r="BW348">
        <v>1</v>
      </c>
      <c r="BX348">
        <v>285</v>
      </c>
      <c r="BY348">
        <v>289</v>
      </c>
      <c r="BZ348">
        <v>295</v>
      </c>
      <c r="CA348">
        <v>4</v>
      </c>
      <c r="CB348">
        <v>10</v>
      </c>
      <c r="CC348">
        <v>303</v>
      </c>
      <c r="CD348">
        <v>346</v>
      </c>
      <c r="CE348">
        <v>5</v>
      </c>
      <c r="CF348">
        <v>48</v>
      </c>
      <c r="CG348">
        <v>1</v>
      </c>
      <c r="CH348">
        <v>78</v>
      </c>
      <c r="CI348">
        <v>79</v>
      </c>
      <c r="CJ348">
        <v>93</v>
      </c>
      <c r="CK348">
        <v>94</v>
      </c>
      <c r="CL348">
        <v>144</v>
      </c>
      <c r="CM348">
        <v>145</v>
      </c>
      <c r="CN348">
        <v>162</v>
      </c>
      <c r="CO348">
        <v>163</v>
      </c>
      <c r="CP348">
        <v>276</v>
      </c>
      <c r="CQ348">
        <v>316</v>
      </c>
      <c r="CR348">
        <v>345</v>
      </c>
      <c r="CS348">
        <v>277</v>
      </c>
      <c r="CT348">
        <v>315</v>
      </c>
      <c r="CU348" t="s">
        <v>1630</v>
      </c>
      <c r="CV348">
        <v>3</v>
      </c>
      <c r="CW348" t="s">
        <v>5046</v>
      </c>
      <c r="CX348">
        <v>7</v>
      </c>
      <c r="CY348" t="s">
        <v>1134</v>
      </c>
      <c r="CZ348" t="s">
        <v>7827</v>
      </c>
      <c r="DA348">
        <v>774</v>
      </c>
      <c r="DB348">
        <v>292</v>
      </c>
      <c r="DC348">
        <v>1</v>
      </c>
      <c r="DD348" t="s">
        <v>7828</v>
      </c>
      <c r="DE348" t="s">
        <v>7829</v>
      </c>
      <c r="DF348" t="s">
        <v>1135</v>
      </c>
      <c r="DG348" t="s">
        <v>1136</v>
      </c>
      <c r="DH348" t="s">
        <v>1137</v>
      </c>
      <c r="DI348" t="s">
        <v>1136</v>
      </c>
      <c r="DJ348" t="s">
        <v>1137</v>
      </c>
      <c r="DK348" t="s">
        <v>1136</v>
      </c>
      <c r="DL348" t="s">
        <v>1137</v>
      </c>
      <c r="DM348" t="s">
        <v>1722</v>
      </c>
      <c r="DN348" t="s">
        <v>1883</v>
      </c>
      <c r="DO348" t="s">
        <v>7828</v>
      </c>
      <c r="DP348" t="s">
        <v>7830</v>
      </c>
      <c r="DQ348" t="s">
        <v>7829</v>
      </c>
      <c r="DR348" t="s">
        <v>7831</v>
      </c>
      <c r="DS348">
        <v>1</v>
      </c>
      <c r="DT348">
        <v>284</v>
      </c>
      <c r="DU348">
        <v>285</v>
      </c>
      <c r="DV348">
        <v>340</v>
      </c>
      <c r="DW348" t="s">
        <v>7832</v>
      </c>
      <c r="DX348" t="s">
        <v>7833</v>
      </c>
      <c r="DY348" t="s">
        <v>7834</v>
      </c>
      <c r="DZ348" t="s">
        <v>1723</v>
      </c>
      <c r="EA348" t="s">
        <v>2066</v>
      </c>
      <c r="EB348" t="s">
        <v>2060</v>
      </c>
      <c r="EC348" t="s">
        <v>2066</v>
      </c>
      <c r="ED348" t="s">
        <v>2060</v>
      </c>
      <c r="EE348" t="s">
        <v>1391</v>
      </c>
      <c r="EF348" t="s">
        <v>1392</v>
      </c>
      <c r="EG348" t="s">
        <v>1393</v>
      </c>
      <c r="EH348" t="s">
        <v>1394</v>
      </c>
      <c r="EI348" t="s">
        <v>1395</v>
      </c>
      <c r="EJ348" t="s">
        <v>1396</v>
      </c>
      <c r="EK348" t="s">
        <v>1397</v>
      </c>
      <c r="EL348" t="s">
        <v>1398</v>
      </c>
      <c r="EM348" t="s">
        <v>1724</v>
      </c>
      <c r="EN348" t="s">
        <v>1725</v>
      </c>
      <c r="EO348" t="s">
        <v>1884</v>
      </c>
      <c r="EP348" t="s">
        <v>1885</v>
      </c>
      <c r="EQ348" t="s">
        <v>7835</v>
      </c>
      <c r="ER348" t="s">
        <v>7836</v>
      </c>
      <c r="ES348" t="s">
        <v>7837</v>
      </c>
      <c r="ET348">
        <v>39</v>
      </c>
      <c r="EU348" t="s">
        <v>7838</v>
      </c>
      <c r="EV348">
        <v>13</v>
      </c>
      <c r="EW348">
        <v>441.22399999999999</v>
      </c>
      <c r="EX348">
        <v>108.358</v>
      </c>
      <c r="EY348" t="s">
        <v>7839</v>
      </c>
      <c r="EZ348" t="s">
        <v>7840</v>
      </c>
      <c r="FA348" s="5">
        <v>3.4289999999999997E-126</v>
      </c>
      <c r="FB348" s="5">
        <v>3.5579999999999998E-27</v>
      </c>
      <c r="FC348">
        <v>99.647999999999996</v>
      </c>
      <c r="FD348">
        <v>100</v>
      </c>
      <c r="FE348">
        <v>1</v>
      </c>
      <c r="FF348">
        <v>284</v>
      </c>
      <c r="FG348">
        <v>1</v>
      </c>
      <c r="FH348">
        <v>284</v>
      </c>
      <c r="FI348">
        <v>285</v>
      </c>
      <c r="FJ348">
        <v>340</v>
      </c>
      <c r="FK348">
        <v>5</v>
      </c>
      <c r="FL348">
        <v>60</v>
      </c>
      <c r="FM348">
        <v>1</v>
      </c>
      <c r="FN348">
        <v>78</v>
      </c>
      <c r="FO348">
        <v>79</v>
      </c>
      <c r="FP348">
        <v>96</v>
      </c>
      <c r="FQ348">
        <v>97</v>
      </c>
      <c r="FR348">
        <v>147</v>
      </c>
      <c r="FS348">
        <v>148</v>
      </c>
      <c r="FT348">
        <v>171</v>
      </c>
      <c r="FU348">
        <v>172</v>
      </c>
      <c r="FV348">
        <v>273</v>
      </c>
      <c r="FW348">
        <v>307</v>
      </c>
      <c r="FX348">
        <v>339</v>
      </c>
      <c r="FY348">
        <v>274</v>
      </c>
      <c r="FZ348">
        <v>306</v>
      </c>
      <c r="GB348">
        <v>0</v>
      </c>
    </row>
    <row r="349" spans="1:184" x14ac:dyDescent="0.35">
      <c r="A349" t="s">
        <v>7465</v>
      </c>
      <c r="B349" t="s">
        <v>7</v>
      </c>
      <c r="C349" t="s">
        <v>7841</v>
      </c>
      <c r="D349" t="s">
        <v>2249</v>
      </c>
      <c r="E349" t="s">
        <v>7842</v>
      </c>
      <c r="F349">
        <v>1068</v>
      </c>
      <c r="G349">
        <v>56</v>
      </c>
      <c r="H349">
        <v>1</v>
      </c>
      <c r="I349" t="s">
        <v>7843</v>
      </c>
      <c r="J349" t="s">
        <v>7844</v>
      </c>
      <c r="K349" t="s">
        <v>2250</v>
      </c>
      <c r="L349" t="s">
        <v>1136</v>
      </c>
      <c r="M349" t="s">
        <v>1137</v>
      </c>
      <c r="N349" t="s">
        <v>1136</v>
      </c>
      <c r="O349" t="s">
        <v>1137</v>
      </c>
      <c r="P349" t="s">
        <v>1136</v>
      </c>
      <c r="Q349" t="s">
        <v>1137</v>
      </c>
      <c r="R349" t="s">
        <v>57</v>
      </c>
      <c r="S349" t="s">
        <v>18</v>
      </c>
      <c r="T349" t="s">
        <v>33</v>
      </c>
      <c r="U349" t="s">
        <v>7843</v>
      </c>
      <c r="V349" t="s">
        <v>7845</v>
      </c>
      <c r="W349" t="s">
        <v>7844</v>
      </c>
      <c r="X349" t="s">
        <v>7846</v>
      </c>
      <c r="Y349">
        <v>1</v>
      </c>
      <c r="Z349">
        <v>285</v>
      </c>
      <c r="AA349">
        <v>293</v>
      </c>
      <c r="AB349">
        <v>299</v>
      </c>
      <c r="AC349">
        <v>303</v>
      </c>
      <c r="AD349">
        <v>352</v>
      </c>
      <c r="AE349" t="s">
        <v>3390</v>
      </c>
      <c r="AF349" t="s">
        <v>3153</v>
      </c>
      <c r="AG349" t="s">
        <v>3390</v>
      </c>
      <c r="AH349" t="s">
        <v>3153</v>
      </c>
      <c r="AI349" t="s">
        <v>7847</v>
      </c>
      <c r="AJ349" t="s">
        <v>3130</v>
      </c>
      <c r="AK349" t="s">
        <v>7847</v>
      </c>
      <c r="AL349" t="s">
        <v>3130</v>
      </c>
      <c r="AM349" t="s">
        <v>2555</v>
      </c>
      <c r="AN349" t="s">
        <v>2556</v>
      </c>
      <c r="AO349" t="s">
        <v>2555</v>
      </c>
      <c r="AP349" t="s">
        <v>2556</v>
      </c>
      <c r="AQ349" t="s">
        <v>2518</v>
      </c>
      <c r="AR349" t="s">
        <v>2519</v>
      </c>
      <c r="AS349" t="s">
        <v>2520</v>
      </c>
      <c r="AT349" t="s">
        <v>2521</v>
      </c>
      <c r="AU349" t="s">
        <v>2522</v>
      </c>
      <c r="AV349" t="s">
        <v>2523</v>
      </c>
      <c r="AW349" t="s">
        <v>2524</v>
      </c>
      <c r="AX349" t="s">
        <v>2525</v>
      </c>
      <c r="AY349" t="s">
        <v>2526</v>
      </c>
      <c r="AZ349" t="s">
        <v>2527</v>
      </c>
      <c r="BA349" t="s">
        <v>2265</v>
      </c>
      <c r="BB349" t="s">
        <v>2266</v>
      </c>
      <c r="BC349" t="s">
        <v>7848</v>
      </c>
      <c r="BD349" t="s">
        <v>7467</v>
      </c>
      <c r="BE349" t="s">
        <v>7849</v>
      </c>
      <c r="BF349">
        <v>51</v>
      </c>
      <c r="BG349" t="s">
        <v>7468</v>
      </c>
      <c r="BH349">
        <v>17</v>
      </c>
      <c r="BI349">
        <v>445.89800000000002</v>
      </c>
      <c r="BJ349">
        <v>14.146000000000001</v>
      </c>
      <c r="BK349">
        <v>96.822000000000003</v>
      </c>
      <c r="BL349" t="s">
        <v>7850</v>
      </c>
      <c r="BM349" t="s">
        <v>7851</v>
      </c>
      <c r="BN349" t="s">
        <v>4312</v>
      </c>
      <c r="BO349" s="5">
        <v>1.384E-127</v>
      </c>
      <c r="BP349" s="5">
        <v>0.6089</v>
      </c>
      <c r="BQ349" s="5">
        <v>1.0949999999999999E-23</v>
      </c>
      <c r="BR349">
        <v>100</v>
      </c>
      <c r="BS349">
        <v>100</v>
      </c>
      <c r="BT349">
        <v>100</v>
      </c>
      <c r="BU349">
        <v>1</v>
      </c>
      <c r="BV349">
        <v>285</v>
      </c>
      <c r="BW349">
        <v>1</v>
      </c>
      <c r="BX349">
        <v>285</v>
      </c>
      <c r="BY349">
        <v>293</v>
      </c>
      <c r="BZ349">
        <v>299</v>
      </c>
      <c r="CA349">
        <v>5</v>
      </c>
      <c r="CB349">
        <v>11</v>
      </c>
      <c r="CC349">
        <v>303</v>
      </c>
      <c r="CD349">
        <v>352</v>
      </c>
      <c r="CE349">
        <v>1</v>
      </c>
      <c r="CF349">
        <v>50</v>
      </c>
      <c r="CG349">
        <v>1</v>
      </c>
      <c r="CH349">
        <v>78</v>
      </c>
      <c r="CI349">
        <v>79</v>
      </c>
      <c r="CJ349">
        <v>93</v>
      </c>
      <c r="CK349">
        <v>94</v>
      </c>
      <c r="CL349">
        <v>144</v>
      </c>
      <c r="CM349">
        <v>145</v>
      </c>
      <c r="CN349">
        <v>162</v>
      </c>
      <c r="CO349">
        <v>163</v>
      </c>
      <c r="CP349">
        <v>276</v>
      </c>
      <c r="CQ349">
        <v>322</v>
      </c>
      <c r="CR349">
        <v>351</v>
      </c>
      <c r="CS349">
        <v>277</v>
      </c>
      <c r="CT349">
        <v>321</v>
      </c>
      <c r="CU349" t="s">
        <v>7852</v>
      </c>
      <c r="CV349">
        <v>7</v>
      </c>
      <c r="CW349" t="s">
        <v>1238</v>
      </c>
      <c r="CX349">
        <v>3</v>
      </c>
      <c r="CY349" t="s">
        <v>1134</v>
      </c>
      <c r="CZ349" t="s">
        <v>7853</v>
      </c>
      <c r="DA349">
        <v>607</v>
      </c>
      <c r="DB349">
        <v>367</v>
      </c>
      <c r="DC349">
        <v>1</v>
      </c>
      <c r="DD349" t="s">
        <v>7854</v>
      </c>
      <c r="DE349" t="s">
        <v>7855</v>
      </c>
      <c r="DF349" t="s">
        <v>1135</v>
      </c>
      <c r="DG349" t="s">
        <v>1136</v>
      </c>
      <c r="DH349" t="s">
        <v>1137</v>
      </c>
      <c r="DI349" t="s">
        <v>1136</v>
      </c>
      <c r="DJ349" t="s">
        <v>1137</v>
      </c>
      <c r="DK349" t="s">
        <v>1136</v>
      </c>
      <c r="DL349" t="s">
        <v>1137</v>
      </c>
      <c r="DM349" t="s">
        <v>7856</v>
      </c>
      <c r="DN349" t="s">
        <v>1240</v>
      </c>
      <c r="DO349" t="s">
        <v>7854</v>
      </c>
      <c r="DP349" t="s">
        <v>7857</v>
      </c>
      <c r="DQ349" t="s">
        <v>7855</v>
      </c>
      <c r="DR349" t="s">
        <v>7858</v>
      </c>
      <c r="DS349">
        <v>1</v>
      </c>
      <c r="DT349">
        <v>271</v>
      </c>
      <c r="DU349">
        <v>285</v>
      </c>
      <c r="DV349">
        <v>343</v>
      </c>
      <c r="DW349" t="s">
        <v>7859</v>
      </c>
      <c r="DX349" t="s">
        <v>7860</v>
      </c>
      <c r="DY349" t="s">
        <v>7861</v>
      </c>
      <c r="DZ349" t="s">
        <v>7862</v>
      </c>
      <c r="EA349" t="s">
        <v>7863</v>
      </c>
      <c r="EB349" t="s">
        <v>7864</v>
      </c>
      <c r="EC349" t="s">
        <v>7863</v>
      </c>
      <c r="ED349" t="s">
        <v>7864</v>
      </c>
      <c r="EE349" t="s">
        <v>1925</v>
      </c>
      <c r="EF349" t="s">
        <v>1926</v>
      </c>
      <c r="EG349" t="s">
        <v>1927</v>
      </c>
      <c r="EH349" t="s">
        <v>1928</v>
      </c>
      <c r="EI349" t="s">
        <v>7865</v>
      </c>
      <c r="EJ349" t="s">
        <v>1930</v>
      </c>
      <c r="EK349" t="s">
        <v>1931</v>
      </c>
      <c r="EL349" t="s">
        <v>1932</v>
      </c>
      <c r="EM349" t="s">
        <v>7866</v>
      </c>
      <c r="EN349" t="s">
        <v>7867</v>
      </c>
      <c r="EO349" t="s">
        <v>1255</v>
      </c>
      <c r="EP349" t="s">
        <v>1256</v>
      </c>
      <c r="EQ349" t="s">
        <v>7868</v>
      </c>
      <c r="ER349" t="s">
        <v>7869</v>
      </c>
      <c r="ES349" t="s">
        <v>7870</v>
      </c>
      <c r="ET349">
        <v>45</v>
      </c>
      <c r="EU349" t="s">
        <v>7871</v>
      </c>
      <c r="EV349">
        <v>15</v>
      </c>
      <c r="EW349">
        <v>396.03800000000001</v>
      </c>
      <c r="EX349">
        <v>114.126</v>
      </c>
      <c r="EY349" t="s">
        <v>7872</v>
      </c>
      <c r="EZ349" t="s">
        <v>4063</v>
      </c>
      <c r="FA349" s="5">
        <v>1.375E-112</v>
      </c>
      <c r="FB349" s="5">
        <v>6.5880000000000002E-29</v>
      </c>
      <c r="FC349">
        <v>96.679000000000002</v>
      </c>
      <c r="FD349">
        <v>100</v>
      </c>
      <c r="FE349">
        <v>1</v>
      </c>
      <c r="FF349">
        <v>271</v>
      </c>
      <c r="FG349">
        <v>1</v>
      </c>
      <c r="FH349">
        <v>271</v>
      </c>
      <c r="FI349">
        <v>285</v>
      </c>
      <c r="FJ349">
        <v>343</v>
      </c>
      <c r="FK349">
        <v>2</v>
      </c>
      <c r="FL349">
        <v>60</v>
      </c>
      <c r="FM349">
        <v>1</v>
      </c>
      <c r="FN349">
        <v>78</v>
      </c>
      <c r="FO349">
        <v>79</v>
      </c>
      <c r="FP349">
        <v>96</v>
      </c>
      <c r="FQ349">
        <v>97</v>
      </c>
      <c r="FR349">
        <v>147</v>
      </c>
      <c r="FS349">
        <v>148</v>
      </c>
      <c r="FT349">
        <v>168</v>
      </c>
      <c r="FU349">
        <v>169</v>
      </c>
      <c r="FV349">
        <v>270</v>
      </c>
      <c r="FW349">
        <v>310</v>
      </c>
      <c r="FX349">
        <v>342</v>
      </c>
      <c r="FY349">
        <v>271</v>
      </c>
      <c r="FZ349">
        <v>309</v>
      </c>
      <c r="GA349" t="s">
        <v>7873</v>
      </c>
      <c r="GB349">
        <v>13</v>
      </c>
    </row>
    <row r="350" spans="1:184" x14ac:dyDescent="0.35">
      <c r="A350" t="s">
        <v>7874</v>
      </c>
      <c r="B350" t="s">
        <v>7</v>
      </c>
      <c r="C350" t="s">
        <v>7875</v>
      </c>
      <c r="D350" t="s">
        <v>2249</v>
      </c>
      <c r="E350" t="s">
        <v>7876</v>
      </c>
      <c r="F350">
        <v>611</v>
      </c>
      <c r="G350">
        <v>191</v>
      </c>
      <c r="H350">
        <v>1</v>
      </c>
      <c r="I350" t="s">
        <v>7877</v>
      </c>
      <c r="J350" t="s">
        <v>7878</v>
      </c>
      <c r="K350" t="s">
        <v>2250</v>
      </c>
      <c r="L350" t="s">
        <v>1136</v>
      </c>
      <c r="M350" t="s">
        <v>1137</v>
      </c>
      <c r="N350" t="s">
        <v>1136</v>
      </c>
      <c r="O350" t="s">
        <v>1137</v>
      </c>
      <c r="P350" t="s">
        <v>1136</v>
      </c>
      <c r="Q350" t="s">
        <v>1137</v>
      </c>
      <c r="R350" t="s">
        <v>160</v>
      </c>
      <c r="S350" t="s">
        <v>13</v>
      </c>
      <c r="T350" t="s">
        <v>249</v>
      </c>
      <c r="U350" t="s">
        <v>7877</v>
      </c>
      <c r="V350" t="s">
        <v>7879</v>
      </c>
      <c r="W350" t="s">
        <v>7878</v>
      </c>
      <c r="X350" t="s">
        <v>7880</v>
      </c>
      <c r="Y350">
        <v>1</v>
      </c>
      <c r="Z350">
        <v>284</v>
      </c>
      <c r="AA350">
        <v>287</v>
      </c>
      <c r="AB350">
        <v>293</v>
      </c>
      <c r="AC350">
        <v>298</v>
      </c>
      <c r="AD350">
        <v>340</v>
      </c>
      <c r="AE350" t="s">
        <v>3255</v>
      </c>
      <c r="AF350" t="s">
        <v>2788</v>
      </c>
      <c r="AG350" t="s">
        <v>3255</v>
      </c>
      <c r="AH350" t="s">
        <v>2788</v>
      </c>
      <c r="AI350" t="s">
        <v>3057</v>
      </c>
      <c r="AJ350" t="s">
        <v>2444</v>
      </c>
      <c r="AK350" t="s">
        <v>3057</v>
      </c>
      <c r="AL350" t="s">
        <v>2444</v>
      </c>
      <c r="AM350" t="s">
        <v>3109</v>
      </c>
      <c r="AN350" t="s">
        <v>2898</v>
      </c>
      <c r="AO350" t="s">
        <v>3109</v>
      </c>
      <c r="AP350" t="s">
        <v>2898</v>
      </c>
      <c r="AQ350" t="s">
        <v>2359</v>
      </c>
      <c r="AR350" t="s">
        <v>2360</v>
      </c>
      <c r="AS350" t="s">
        <v>2361</v>
      </c>
      <c r="AT350" t="s">
        <v>2362</v>
      </c>
      <c r="AU350" t="s">
        <v>2363</v>
      </c>
      <c r="AV350" t="s">
        <v>2364</v>
      </c>
      <c r="AW350" t="s">
        <v>2365</v>
      </c>
      <c r="AX350" t="s">
        <v>2366</v>
      </c>
      <c r="AY350" t="s">
        <v>2367</v>
      </c>
      <c r="AZ350" t="s">
        <v>2368</v>
      </c>
      <c r="BA350" t="s">
        <v>2814</v>
      </c>
      <c r="BB350" t="s">
        <v>2815</v>
      </c>
      <c r="BC350" t="s">
        <v>7881</v>
      </c>
      <c r="BD350" t="s">
        <v>7882</v>
      </c>
      <c r="BE350" t="s">
        <v>7883</v>
      </c>
      <c r="BF350">
        <v>42</v>
      </c>
      <c r="BG350" t="s">
        <v>7884</v>
      </c>
      <c r="BH350">
        <v>14</v>
      </c>
      <c r="BI350">
        <v>444.34</v>
      </c>
      <c r="BJ350">
        <v>14.146000000000001</v>
      </c>
      <c r="BK350">
        <v>83.363</v>
      </c>
      <c r="BL350" t="s">
        <v>2078</v>
      </c>
      <c r="BM350" t="s">
        <v>7885</v>
      </c>
      <c r="BN350" t="s">
        <v>7746</v>
      </c>
      <c r="BO350" s="5">
        <v>3.9539999999999997E-127</v>
      </c>
      <c r="BP350" s="5">
        <v>0.5877</v>
      </c>
      <c r="BQ350" s="5">
        <v>1.19E-19</v>
      </c>
      <c r="BR350">
        <v>100</v>
      </c>
      <c r="BS350">
        <v>100</v>
      </c>
      <c r="BT350">
        <v>100</v>
      </c>
      <c r="BU350">
        <v>1</v>
      </c>
      <c r="BV350">
        <v>284</v>
      </c>
      <c r="BW350">
        <v>1</v>
      </c>
      <c r="BX350">
        <v>284</v>
      </c>
      <c r="BY350">
        <v>287</v>
      </c>
      <c r="BZ350">
        <v>293</v>
      </c>
      <c r="CA350">
        <v>4</v>
      </c>
      <c r="CB350">
        <v>10</v>
      </c>
      <c r="CC350">
        <v>298</v>
      </c>
      <c r="CD350">
        <v>340</v>
      </c>
      <c r="CE350">
        <v>9</v>
      </c>
      <c r="CF350">
        <v>51</v>
      </c>
      <c r="CG350">
        <v>1</v>
      </c>
      <c r="CH350">
        <v>78</v>
      </c>
      <c r="CI350">
        <v>79</v>
      </c>
      <c r="CJ350">
        <v>93</v>
      </c>
      <c r="CK350">
        <v>94</v>
      </c>
      <c r="CL350">
        <v>144</v>
      </c>
      <c r="CM350">
        <v>145</v>
      </c>
      <c r="CN350">
        <v>162</v>
      </c>
      <c r="CO350">
        <v>163</v>
      </c>
      <c r="CP350">
        <v>273</v>
      </c>
      <c r="CQ350">
        <v>310</v>
      </c>
      <c r="CR350">
        <v>339</v>
      </c>
      <c r="CS350">
        <v>274</v>
      </c>
      <c r="CT350">
        <v>309</v>
      </c>
      <c r="CU350" t="s">
        <v>1294</v>
      </c>
      <c r="CV350">
        <v>2</v>
      </c>
      <c r="CW350" t="s">
        <v>7886</v>
      </c>
      <c r="CX350">
        <v>4</v>
      </c>
      <c r="CY350" t="s">
        <v>1134</v>
      </c>
      <c r="CZ350" t="s">
        <v>7887</v>
      </c>
      <c r="DA350">
        <v>620</v>
      </c>
      <c r="DB350">
        <v>378</v>
      </c>
      <c r="DC350">
        <v>1</v>
      </c>
      <c r="DD350" t="s">
        <v>7888</v>
      </c>
      <c r="DE350" t="s">
        <v>7889</v>
      </c>
      <c r="DF350" t="s">
        <v>1135</v>
      </c>
      <c r="DG350" t="s">
        <v>1136</v>
      </c>
      <c r="DH350" t="s">
        <v>1137</v>
      </c>
      <c r="DI350" t="s">
        <v>1136</v>
      </c>
      <c r="DJ350" t="s">
        <v>1137</v>
      </c>
      <c r="DK350" t="s">
        <v>1136</v>
      </c>
      <c r="DL350" t="s">
        <v>1137</v>
      </c>
      <c r="DM350" t="s">
        <v>7890</v>
      </c>
      <c r="DN350" t="s">
        <v>1372</v>
      </c>
      <c r="DO350" t="s">
        <v>7888</v>
      </c>
      <c r="DP350" t="s">
        <v>7891</v>
      </c>
      <c r="DQ350" t="s">
        <v>7889</v>
      </c>
      <c r="DR350" t="s">
        <v>7892</v>
      </c>
      <c r="DS350">
        <v>1</v>
      </c>
      <c r="DT350">
        <v>280</v>
      </c>
      <c r="DU350">
        <v>284</v>
      </c>
      <c r="DV350">
        <v>343</v>
      </c>
      <c r="DW350" t="s">
        <v>7893</v>
      </c>
      <c r="DX350" t="s">
        <v>7894</v>
      </c>
      <c r="DY350" t="s">
        <v>7893</v>
      </c>
      <c r="DZ350" t="s">
        <v>7894</v>
      </c>
      <c r="EA350" t="s">
        <v>7895</v>
      </c>
      <c r="EB350" t="s">
        <v>1740</v>
      </c>
      <c r="EC350" t="s">
        <v>7895</v>
      </c>
      <c r="ED350" t="s">
        <v>1740</v>
      </c>
      <c r="EE350" t="s">
        <v>7896</v>
      </c>
      <c r="EF350" t="s">
        <v>7897</v>
      </c>
      <c r="EG350" t="s">
        <v>1157</v>
      </c>
      <c r="EH350" t="s">
        <v>1158</v>
      </c>
      <c r="EI350" t="s">
        <v>1159</v>
      </c>
      <c r="EJ350" t="s">
        <v>1160</v>
      </c>
      <c r="EK350" t="s">
        <v>1161</v>
      </c>
      <c r="EL350" t="s">
        <v>1162</v>
      </c>
      <c r="EM350" t="s">
        <v>7898</v>
      </c>
      <c r="EN350" t="s">
        <v>1163</v>
      </c>
      <c r="EO350" t="s">
        <v>1646</v>
      </c>
      <c r="EP350" t="s">
        <v>1647</v>
      </c>
      <c r="EQ350" t="s">
        <v>7899</v>
      </c>
      <c r="ER350" t="s">
        <v>7900</v>
      </c>
      <c r="ES350" t="s">
        <v>7901</v>
      </c>
      <c r="ET350">
        <v>45</v>
      </c>
      <c r="EU350" t="s">
        <v>7902</v>
      </c>
      <c r="EV350">
        <v>15</v>
      </c>
      <c r="EW350">
        <v>438.10700000000003</v>
      </c>
      <c r="EX350">
        <v>116.04900000000001</v>
      </c>
      <c r="EY350" t="s">
        <v>7903</v>
      </c>
      <c r="EZ350" t="s">
        <v>7904</v>
      </c>
      <c r="FA350" s="5">
        <v>2.9800000000000002E-125</v>
      </c>
      <c r="FB350" s="5">
        <v>1.7380000000000001E-29</v>
      </c>
      <c r="FC350">
        <v>100</v>
      </c>
      <c r="FD350">
        <v>100</v>
      </c>
      <c r="FE350">
        <v>1</v>
      </c>
      <c r="FF350">
        <v>280</v>
      </c>
      <c r="FG350">
        <v>1</v>
      </c>
      <c r="FH350">
        <v>280</v>
      </c>
      <c r="FI350">
        <v>284</v>
      </c>
      <c r="FJ350">
        <v>343</v>
      </c>
      <c r="FK350">
        <v>3</v>
      </c>
      <c r="FL350">
        <v>62</v>
      </c>
      <c r="FM350">
        <v>1</v>
      </c>
      <c r="FN350">
        <v>78</v>
      </c>
      <c r="FO350">
        <v>79</v>
      </c>
      <c r="FP350">
        <v>96</v>
      </c>
      <c r="FQ350">
        <v>97</v>
      </c>
      <c r="FR350">
        <v>147</v>
      </c>
      <c r="FS350">
        <v>148</v>
      </c>
      <c r="FT350">
        <v>168</v>
      </c>
      <c r="FU350">
        <v>169</v>
      </c>
      <c r="FV350">
        <v>270</v>
      </c>
      <c r="FW350">
        <v>310</v>
      </c>
      <c r="FX350">
        <v>342</v>
      </c>
      <c r="FY350">
        <v>271</v>
      </c>
      <c r="FZ350">
        <v>309</v>
      </c>
      <c r="GA350" t="s">
        <v>1688</v>
      </c>
      <c r="GB350">
        <v>3</v>
      </c>
    </row>
    <row r="351" spans="1:184" x14ac:dyDescent="0.35">
      <c r="A351" t="s">
        <v>7874</v>
      </c>
      <c r="B351" t="s">
        <v>7</v>
      </c>
      <c r="C351" t="s">
        <v>7905</v>
      </c>
      <c r="D351" t="s">
        <v>2249</v>
      </c>
      <c r="E351" t="s">
        <v>7906</v>
      </c>
      <c r="F351">
        <v>1271</v>
      </c>
      <c r="G351">
        <v>183</v>
      </c>
      <c r="H351">
        <v>1</v>
      </c>
      <c r="I351" t="s">
        <v>7907</v>
      </c>
      <c r="J351" t="s">
        <v>7908</v>
      </c>
      <c r="K351" t="s">
        <v>2250</v>
      </c>
      <c r="L351" t="s">
        <v>1136</v>
      </c>
      <c r="M351" t="s">
        <v>1137</v>
      </c>
      <c r="N351" t="s">
        <v>1136</v>
      </c>
      <c r="O351" t="s">
        <v>1137</v>
      </c>
      <c r="P351" t="s">
        <v>1136</v>
      </c>
      <c r="Q351" t="s">
        <v>1137</v>
      </c>
      <c r="R351" t="s">
        <v>256</v>
      </c>
      <c r="S351" t="s">
        <v>13</v>
      </c>
      <c r="T351" t="s">
        <v>33</v>
      </c>
      <c r="U351" t="s">
        <v>7907</v>
      </c>
      <c r="V351" t="s">
        <v>7909</v>
      </c>
      <c r="W351" t="s">
        <v>7908</v>
      </c>
      <c r="X351" t="s">
        <v>7910</v>
      </c>
      <c r="Y351">
        <v>1</v>
      </c>
      <c r="Z351">
        <v>289</v>
      </c>
      <c r="AA351">
        <v>292</v>
      </c>
      <c r="AB351">
        <v>303</v>
      </c>
      <c r="AC351">
        <v>312</v>
      </c>
      <c r="AD351">
        <v>361</v>
      </c>
      <c r="AE351" t="s">
        <v>2602</v>
      </c>
      <c r="AF351" t="s">
        <v>2601</v>
      </c>
      <c r="AG351" t="s">
        <v>2602</v>
      </c>
      <c r="AH351" t="s">
        <v>2601</v>
      </c>
      <c r="AI351" t="s">
        <v>2834</v>
      </c>
      <c r="AJ351" t="s">
        <v>2509</v>
      </c>
      <c r="AK351" t="s">
        <v>2834</v>
      </c>
      <c r="AL351" t="s">
        <v>2509</v>
      </c>
      <c r="AM351" t="s">
        <v>2555</v>
      </c>
      <c r="AN351" t="s">
        <v>2556</v>
      </c>
      <c r="AO351" t="s">
        <v>2555</v>
      </c>
      <c r="AP351" t="s">
        <v>2556</v>
      </c>
      <c r="AQ351" t="s">
        <v>2491</v>
      </c>
      <c r="AR351" t="s">
        <v>2492</v>
      </c>
      <c r="AS351" t="s">
        <v>2493</v>
      </c>
      <c r="AT351" t="s">
        <v>2494</v>
      </c>
      <c r="AU351" t="s">
        <v>2495</v>
      </c>
      <c r="AV351" t="s">
        <v>2496</v>
      </c>
      <c r="AW351" t="s">
        <v>2497</v>
      </c>
      <c r="AX351" t="s">
        <v>2498</v>
      </c>
      <c r="AY351" t="s">
        <v>2499</v>
      </c>
      <c r="AZ351" t="s">
        <v>2500</v>
      </c>
      <c r="BA351" t="s">
        <v>2265</v>
      </c>
      <c r="BB351" t="s">
        <v>2266</v>
      </c>
      <c r="BC351" t="s">
        <v>7911</v>
      </c>
      <c r="BD351" t="s">
        <v>7912</v>
      </c>
      <c r="BE351" t="s">
        <v>7913</v>
      </c>
      <c r="BF351">
        <v>60</v>
      </c>
      <c r="BG351" t="s">
        <v>7914</v>
      </c>
      <c r="BH351">
        <v>20</v>
      </c>
      <c r="BI351">
        <v>452.13</v>
      </c>
      <c r="BJ351">
        <v>23.76</v>
      </c>
      <c r="BK351">
        <v>96.822000000000003</v>
      </c>
      <c r="BL351" t="s">
        <v>7915</v>
      </c>
      <c r="BM351" t="s">
        <v>7916</v>
      </c>
      <c r="BN351" t="s">
        <v>4389</v>
      </c>
      <c r="BO351" s="5">
        <v>1.8919999999999999E-129</v>
      </c>
      <c r="BP351" s="5">
        <v>7.9759999999999998E-4</v>
      </c>
      <c r="BQ351" s="5">
        <v>1.1240000000000001E-23</v>
      </c>
      <c r="BR351">
        <v>100</v>
      </c>
      <c r="BS351">
        <v>100</v>
      </c>
      <c r="BT351">
        <v>100</v>
      </c>
      <c r="BU351">
        <v>1</v>
      </c>
      <c r="BV351">
        <v>289</v>
      </c>
      <c r="BW351">
        <v>1</v>
      </c>
      <c r="BX351">
        <v>289</v>
      </c>
      <c r="BY351">
        <v>292</v>
      </c>
      <c r="BZ351">
        <v>303</v>
      </c>
      <c r="CA351">
        <v>1</v>
      </c>
      <c r="CB351">
        <v>12</v>
      </c>
      <c r="CC351">
        <v>312</v>
      </c>
      <c r="CD351">
        <v>361</v>
      </c>
      <c r="CE351">
        <v>1</v>
      </c>
      <c r="CF351">
        <v>50</v>
      </c>
      <c r="CG351">
        <v>1</v>
      </c>
      <c r="CH351">
        <v>78</v>
      </c>
      <c r="CI351">
        <v>79</v>
      </c>
      <c r="CJ351">
        <v>93</v>
      </c>
      <c r="CK351">
        <v>94</v>
      </c>
      <c r="CL351">
        <v>144</v>
      </c>
      <c r="CM351">
        <v>145</v>
      </c>
      <c r="CN351">
        <v>162</v>
      </c>
      <c r="CO351">
        <v>163</v>
      </c>
      <c r="CP351">
        <v>276</v>
      </c>
      <c r="CQ351">
        <v>331</v>
      </c>
      <c r="CR351">
        <v>360</v>
      </c>
      <c r="CS351">
        <v>277</v>
      </c>
      <c r="CT351">
        <v>330</v>
      </c>
      <c r="CU351" t="s">
        <v>2052</v>
      </c>
      <c r="CV351">
        <v>2</v>
      </c>
      <c r="CW351" t="s">
        <v>7917</v>
      </c>
      <c r="CX351">
        <v>8</v>
      </c>
    </row>
    <row r="352" spans="1:184" x14ac:dyDescent="0.35">
      <c r="A352" t="s">
        <v>7874</v>
      </c>
      <c r="B352" t="s">
        <v>7</v>
      </c>
      <c r="C352" t="s">
        <v>7918</v>
      </c>
      <c r="D352" t="s">
        <v>2249</v>
      </c>
      <c r="E352" t="s">
        <v>7919</v>
      </c>
      <c r="F352">
        <v>919</v>
      </c>
      <c r="G352">
        <v>176</v>
      </c>
      <c r="H352">
        <v>1</v>
      </c>
      <c r="I352" t="s">
        <v>7920</v>
      </c>
      <c r="J352" t="s">
        <v>7921</v>
      </c>
      <c r="K352" t="s">
        <v>2250</v>
      </c>
      <c r="L352" t="s">
        <v>1136</v>
      </c>
      <c r="M352" t="s">
        <v>1137</v>
      </c>
      <c r="N352" t="s">
        <v>1136</v>
      </c>
      <c r="O352" t="s">
        <v>1137</v>
      </c>
      <c r="P352" t="s">
        <v>1136</v>
      </c>
      <c r="Q352" t="s">
        <v>1137</v>
      </c>
      <c r="R352" t="s">
        <v>32</v>
      </c>
      <c r="T352" t="s">
        <v>10</v>
      </c>
      <c r="U352" t="s">
        <v>7920</v>
      </c>
      <c r="V352" t="s">
        <v>7922</v>
      </c>
      <c r="W352" t="s">
        <v>7921</v>
      </c>
      <c r="X352" t="s">
        <v>7923</v>
      </c>
      <c r="Y352">
        <v>1</v>
      </c>
      <c r="Z352">
        <v>284</v>
      </c>
      <c r="AC352">
        <v>291</v>
      </c>
      <c r="AD352">
        <v>334</v>
      </c>
      <c r="AE352" t="s">
        <v>2926</v>
      </c>
      <c r="AF352" t="s">
        <v>2542</v>
      </c>
      <c r="AG352" t="s">
        <v>2926</v>
      </c>
      <c r="AH352" t="s">
        <v>2542</v>
      </c>
      <c r="AM352" t="s">
        <v>2375</v>
      </c>
      <c r="AN352" t="s">
        <v>2342</v>
      </c>
      <c r="AO352" t="s">
        <v>2375</v>
      </c>
      <c r="AP352" t="s">
        <v>2342</v>
      </c>
      <c r="AQ352" t="s">
        <v>2327</v>
      </c>
      <c r="AR352" t="s">
        <v>2328</v>
      </c>
      <c r="AS352" t="s">
        <v>2329</v>
      </c>
      <c r="AT352" t="s">
        <v>2330</v>
      </c>
      <c r="AU352" t="s">
        <v>2331</v>
      </c>
      <c r="AV352" t="s">
        <v>2332</v>
      </c>
      <c r="AW352" t="s">
        <v>2333</v>
      </c>
      <c r="AX352" t="s">
        <v>2334</v>
      </c>
      <c r="AY352" t="s">
        <v>2335</v>
      </c>
      <c r="AZ352" t="s">
        <v>2336</v>
      </c>
      <c r="BA352" t="s">
        <v>2321</v>
      </c>
      <c r="BB352" t="s">
        <v>2322</v>
      </c>
      <c r="BC352" t="s">
        <v>7924</v>
      </c>
      <c r="BD352" t="s">
        <v>7925</v>
      </c>
      <c r="BE352" t="s">
        <v>7926</v>
      </c>
      <c r="BF352">
        <v>36</v>
      </c>
      <c r="BG352" t="s">
        <v>7927</v>
      </c>
      <c r="BH352">
        <v>12</v>
      </c>
      <c r="BI352">
        <v>444.34</v>
      </c>
      <c r="BK352">
        <v>85.286000000000001</v>
      </c>
      <c r="BL352" t="s">
        <v>4673</v>
      </c>
      <c r="BN352" t="s">
        <v>3537</v>
      </c>
      <c r="BO352" s="5">
        <v>3.8779999999999997E-127</v>
      </c>
      <c r="BQ352" s="5">
        <v>3.0799999999999999E-20</v>
      </c>
      <c r="BR352">
        <v>100</v>
      </c>
      <c r="BT352">
        <v>100</v>
      </c>
      <c r="BU352">
        <v>1</v>
      </c>
      <c r="BV352">
        <v>284</v>
      </c>
      <c r="BW352">
        <v>1</v>
      </c>
      <c r="BX352">
        <v>284</v>
      </c>
      <c r="CC352">
        <v>291</v>
      </c>
      <c r="CD352">
        <v>334</v>
      </c>
      <c r="CE352">
        <v>5</v>
      </c>
      <c r="CF352">
        <v>48</v>
      </c>
      <c r="CG352">
        <v>1</v>
      </c>
      <c r="CH352">
        <v>78</v>
      </c>
      <c r="CI352">
        <v>79</v>
      </c>
      <c r="CJ352">
        <v>93</v>
      </c>
      <c r="CK352">
        <v>94</v>
      </c>
      <c r="CL352">
        <v>144</v>
      </c>
      <c r="CM352">
        <v>145</v>
      </c>
      <c r="CN352">
        <v>162</v>
      </c>
      <c r="CO352">
        <v>163</v>
      </c>
      <c r="CP352">
        <v>273</v>
      </c>
      <c r="CQ352">
        <v>304</v>
      </c>
      <c r="CR352">
        <v>333</v>
      </c>
      <c r="CS352">
        <v>274</v>
      </c>
      <c r="CT352">
        <v>303</v>
      </c>
      <c r="CU352" t="s">
        <v>7928</v>
      </c>
      <c r="CV352">
        <v>6</v>
      </c>
    </row>
    <row r="353" spans="1:184" x14ac:dyDescent="0.35">
      <c r="A353" t="s">
        <v>7874</v>
      </c>
      <c r="B353" t="s">
        <v>7</v>
      </c>
      <c r="C353" t="s">
        <v>7929</v>
      </c>
      <c r="D353" t="s">
        <v>2249</v>
      </c>
      <c r="E353" t="s">
        <v>7930</v>
      </c>
      <c r="F353">
        <v>1020</v>
      </c>
      <c r="G353">
        <v>294</v>
      </c>
      <c r="H353">
        <v>1</v>
      </c>
      <c r="I353" t="s">
        <v>7931</v>
      </c>
      <c r="J353" t="s">
        <v>7932</v>
      </c>
      <c r="K353" t="s">
        <v>2250</v>
      </c>
      <c r="L353" t="s">
        <v>1136</v>
      </c>
      <c r="M353" t="s">
        <v>1137</v>
      </c>
      <c r="N353" t="s">
        <v>1136</v>
      </c>
      <c r="O353" t="s">
        <v>1137</v>
      </c>
      <c r="P353" t="s">
        <v>1136</v>
      </c>
      <c r="Q353" t="s">
        <v>1137</v>
      </c>
      <c r="R353" t="s">
        <v>709</v>
      </c>
      <c r="T353" t="s">
        <v>19</v>
      </c>
      <c r="U353" t="s">
        <v>7931</v>
      </c>
      <c r="V353" t="s">
        <v>7933</v>
      </c>
      <c r="W353" t="s">
        <v>7932</v>
      </c>
      <c r="X353" t="s">
        <v>7934</v>
      </c>
      <c r="Y353">
        <v>1</v>
      </c>
      <c r="Z353">
        <v>283</v>
      </c>
      <c r="AC353">
        <v>296</v>
      </c>
      <c r="AD353">
        <v>340</v>
      </c>
      <c r="AE353" t="s">
        <v>7935</v>
      </c>
      <c r="AF353" t="s">
        <v>7936</v>
      </c>
      <c r="AG353" t="s">
        <v>7935</v>
      </c>
      <c r="AH353" t="s">
        <v>7936</v>
      </c>
      <c r="AM353" t="s">
        <v>3244</v>
      </c>
      <c r="AN353" t="s">
        <v>2686</v>
      </c>
      <c r="AO353" t="s">
        <v>3244</v>
      </c>
      <c r="AP353" t="s">
        <v>2686</v>
      </c>
      <c r="AQ353" t="s">
        <v>2775</v>
      </c>
      <c r="AR353" t="s">
        <v>2776</v>
      </c>
      <c r="AS353" t="s">
        <v>2777</v>
      </c>
      <c r="AT353" t="s">
        <v>2778</v>
      </c>
      <c r="AU353" t="s">
        <v>2779</v>
      </c>
      <c r="AV353" t="s">
        <v>2780</v>
      </c>
      <c r="AW353" t="s">
        <v>2781</v>
      </c>
      <c r="AX353" t="s">
        <v>2782</v>
      </c>
      <c r="AY353" t="s">
        <v>2783</v>
      </c>
      <c r="AZ353" t="s">
        <v>2784</v>
      </c>
      <c r="BA353" t="s">
        <v>2424</v>
      </c>
      <c r="BB353" t="s">
        <v>2425</v>
      </c>
      <c r="BC353" t="s">
        <v>7937</v>
      </c>
      <c r="BD353" t="s">
        <v>7938</v>
      </c>
      <c r="BE353" t="s">
        <v>7939</v>
      </c>
      <c r="BF353">
        <v>42</v>
      </c>
      <c r="BG353" t="s">
        <v>7940</v>
      </c>
      <c r="BH353">
        <v>14</v>
      </c>
      <c r="BI353">
        <v>442.78199999999998</v>
      </c>
      <c r="BK353">
        <v>87.207999999999998</v>
      </c>
      <c r="BL353" t="s">
        <v>2739</v>
      </c>
      <c r="BN353" t="s">
        <v>3201</v>
      </c>
      <c r="BO353" s="5">
        <v>1.1640000000000001E-126</v>
      </c>
      <c r="BQ353" s="5">
        <v>8.2760000000000002E-21</v>
      </c>
      <c r="BR353">
        <v>100</v>
      </c>
      <c r="BT353">
        <v>100</v>
      </c>
      <c r="BU353">
        <v>1</v>
      </c>
      <c r="BV353">
        <v>283</v>
      </c>
      <c r="BW353">
        <v>1</v>
      </c>
      <c r="BX353">
        <v>283</v>
      </c>
      <c r="CC353">
        <v>296</v>
      </c>
      <c r="CD353">
        <v>340</v>
      </c>
      <c r="CE353">
        <v>3</v>
      </c>
      <c r="CF353">
        <v>47</v>
      </c>
      <c r="CG353">
        <v>1</v>
      </c>
      <c r="CH353">
        <v>78</v>
      </c>
      <c r="CI353">
        <v>79</v>
      </c>
      <c r="CJ353">
        <v>93</v>
      </c>
      <c r="CK353">
        <v>94</v>
      </c>
      <c r="CL353">
        <v>144</v>
      </c>
      <c r="CM353">
        <v>145</v>
      </c>
      <c r="CN353">
        <v>162</v>
      </c>
      <c r="CO353">
        <v>163</v>
      </c>
      <c r="CP353">
        <v>273</v>
      </c>
      <c r="CQ353">
        <v>310</v>
      </c>
      <c r="CR353">
        <v>339</v>
      </c>
      <c r="CS353">
        <v>274</v>
      </c>
      <c r="CT353">
        <v>309</v>
      </c>
      <c r="CU353" t="s">
        <v>7941</v>
      </c>
      <c r="CV353">
        <v>12</v>
      </c>
      <c r="CY353" t="s">
        <v>1134</v>
      </c>
      <c r="CZ353" t="s">
        <v>7942</v>
      </c>
      <c r="DA353">
        <v>896</v>
      </c>
      <c r="DB353">
        <v>501</v>
      </c>
      <c r="DC353">
        <v>1</v>
      </c>
      <c r="DD353" t="s">
        <v>7943</v>
      </c>
      <c r="DE353" t="s">
        <v>7944</v>
      </c>
      <c r="DF353" t="s">
        <v>1135</v>
      </c>
      <c r="DG353" t="s">
        <v>1136</v>
      </c>
      <c r="DH353" t="s">
        <v>1137</v>
      </c>
      <c r="DI353" t="s">
        <v>1136</v>
      </c>
      <c r="DJ353" t="s">
        <v>1137</v>
      </c>
      <c r="DK353" t="s">
        <v>1136</v>
      </c>
      <c r="DL353" t="s">
        <v>1137</v>
      </c>
      <c r="DM353" t="s">
        <v>1138</v>
      </c>
      <c r="DN353" t="s">
        <v>7945</v>
      </c>
      <c r="DO353" t="s">
        <v>7943</v>
      </c>
      <c r="DP353" t="s">
        <v>7946</v>
      </c>
      <c r="DQ353" t="s">
        <v>7944</v>
      </c>
      <c r="DR353" t="s">
        <v>7947</v>
      </c>
      <c r="DS353">
        <v>1</v>
      </c>
      <c r="DT353">
        <v>272</v>
      </c>
      <c r="DU353">
        <v>274</v>
      </c>
      <c r="DV353">
        <v>325</v>
      </c>
      <c r="DW353" t="s">
        <v>2181</v>
      </c>
      <c r="DX353" t="s">
        <v>1742</v>
      </c>
      <c r="DY353" t="s">
        <v>2181</v>
      </c>
      <c r="DZ353" t="s">
        <v>1742</v>
      </c>
      <c r="EA353" t="s">
        <v>7948</v>
      </c>
      <c r="EB353" t="s">
        <v>7949</v>
      </c>
      <c r="EC353" t="s">
        <v>7948</v>
      </c>
      <c r="ED353" t="s">
        <v>7949</v>
      </c>
      <c r="EE353" t="s">
        <v>1417</v>
      </c>
      <c r="EF353" t="s">
        <v>1143</v>
      </c>
      <c r="EG353" t="s">
        <v>1144</v>
      </c>
      <c r="EH353" t="s">
        <v>1145</v>
      </c>
      <c r="EI353" t="s">
        <v>1146</v>
      </c>
      <c r="EJ353" t="s">
        <v>1147</v>
      </c>
      <c r="EK353" t="s">
        <v>1148</v>
      </c>
      <c r="EL353" t="s">
        <v>1149</v>
      </c>
      <c r="EM353" t="s">
        <v>1150</v>
      </c>
      <c r="EN353" t="s">
        <v>1151</v>
      </c>
      <c r="EO353" t="s">
        <v>7950</v>
      </c>
      <c r="EP353" t="s">
        <v>7951</v>
      </c>
      <c r="EQ353" t="s">
        <v>7952</v>
      </c>
      <c r="ER353" t="s">
        <v>7953</v>
      </c>
      <c r="ES353" t="s">
        <v>7954</v>
      </c>
      <c r="ET353">
        <v>33</v>
      </c>
      <c r="EU353" t="s">
        <v>7955</v>
      </c>
      <c r="EV353">
        <v>11</v>
      </c>
      <c r="EW353">
        <v>425.64299999999997</v>
      </c>
      <c r="EX353">
        <v>100.667</v>
      </c>
      <c r="EY353" t="s">
        <v>7956</v>
      </c>
      <c r="EZ353" t="s">
        <v>7957</v>
      </c>
      <c r="FA353" s="5">
        <v>1.6000000000000001E-121</v>
      </c>
      <c r="FB353" s="5">
        <v>7.0140000000000003E-25</v>
      </c>
      <c r="FC353">
        <v>100</v>
      </c>
      <c r="FD353">
        <v>100</v>
      </c>
      <c r="FE353">
        <v>1</v>
      </c>
      <c r="FF353">
        <v>272</v>
      </c>
      <c r="FG353">
        <v>1</v>
      </c>
      <c r="FH353">
        <v>272</v>
      </c>
      <c r="FI353">
        <v>274</v>
      </c>
      <c r="FJ353">
        <v>325</v>
      </c>
      <c r="FK353">
        <v>12</v>
      </c>
      <c r="FL353">
        <v>63</v>
      </c>
      <c r="FM353">
        <v>1</v>
      </c>
      <c r="FN353">
        <v>75</v>
      </c>
      <c r="FO353">
        <v>76</v>
      </c>
      <c r="FP353">
        <v>93</v>
      </c>
      <c r="FQ353">
        <v>94</v>
      </c>
      <c r="FR353">
        <v>144</v>
      </c>
      <c r="FS353">
        <v>145</v>
      </c>
      <c r="FT353">
        <v>162</v>
      </c>
      <c r="FU353">
        <v>163</v>
      </c>
      <c r="FV353">
        <v>264</v>
      </c>
      <c r="FW353">
        <v>292</v>
      </c>
      <c r="FX353">
        <v>324</v>
      </c>
      <c r="FY353">
        <v>265</v>
      </c>
      <c r="FZ353">
        <v>291</v>
      </c>
      <c r="GA353" t="s">
        <v>1653</v>
      </c>
      <c r="GB353">
        <v>1</v>
      </c>
    </row>
    <row r="354" spans="1:184" x14ac:dyDescent="0.35">
      <c r="A354" t="s">
        <v>7874</v>
      </c>
      <c r="B354" t="s">
        <v>7</v>
      </c>
      <c r="C354" t="s">
        <v>7958</v>
      </c>
      <c r="D354" t="s">
        <v>2249</v>
      </c>
      <c r="E354" t="s">
        <v>7959</v>
      </c>
      <c r="F354">
        <v>815</v>
      </c>
      <c r="G354">
        <v>129</v>
      </c>
      <c r="H354">
        <v>1</v>
      </c>
      <c r="I354" t="s">
        <v>7960</v>
      </c>
      <c r="J354" t="s">
        <v>7961</v>
      </c>
      <c r="K354" t="s">
        <v>2250</v>
      </c>
      <c r="L354" t="s">
        <v>1136</v>
      </c>
      <c r="M354" t="s">
        <v>1137</v>
      </c>
      <c r="N354" t="s">
        <v>1136</v>
      </c>
      <c r="O354" t="s">
        <v>1137</v>
      </c>
      <c r="P354" t="s">
        <v>1136</v>
      </c>
      <c r="Q354" t="s">
        <v>1137</v>
      </c>
      <c r="R354" t="s">
        <v>153</v>
      </c>
      <c r="S354" t="s">
        <v>27</v>
      </c>
      <c r="T354" t="s">
        <v>33</v>
      </c>
      <c r="U354" t="s">
        <v>7960</v>
      </c>
      <c r="V354" t="s">
        <v>7962</v>
      </c>
      <c r="W354" t="s">
        <v>7961</v>
      </c>
      <c r="X354" t="s">
        <v>7963</v>
      </c>
      <c r="Y354">
        <v>1</v>
      </c>
      <c r="Z354">
        <v>288</v>
      </c>
      <c r="AA354">
        <v>293</v>
      </c>
      <c r="AB354">
        <v>298</v>
      </c>
      <c r="AC354">
        <v>302</v>
      </c>
      <c r="AD354">
        <v>343</v>
      </c>
      <c r="AE354" t="s">
        <v>2909</v>
      </c>
      <c r="AF354" t="s">
        <v>2910</v>
      </c>
      <c r="AG354" t="s">
        <v>2909</v>
      </c>
      <c r="AH354" t="s">
        <v>2910</v>
      </c>
      <c r="AI354" t="s">
        <v>3193</v>
      </c>
      <c r="AJ354" t="s">
        <v>1653</v>
      </c>
      <c r="AK354" t="s">
        <v>3193</v>
      </c>
      <c r="AL354" t="s">
        <v>1653</v>
      </c>
      <c r="AM354" t="s">
        <v>2441</v>
      </c>
      <c r="AN354" t="s">
        <v>2442</v>
      </c>
      <c r="AO354" t="s">
        <v>2441</v>
      </c>
      <c r="AP354" t="s">
        <v>2442</v>
      </c>
      <c r="AQ354" t="s">
        <v>2343</v>
      </c>
      <c r="AR354" t="s">
        <v>2344</v>
      </c>
      <c r="AS354" t="s">
        <v>2345</v>
      </c>
      <c r="AT354" t="s">
        <v>2346</v>
      </c>
      <c r="AU354" t="s">
        <v>2347</v>
      </c>
      <c r="AV354" t="s">
        <v>2348</v>
      </c>
      <c r="AW354" t="s">
        <v>2349</v>
      </c>
      <c r="AX354" t="s">
        <v>2350</v>
      </c>
      <c r="AY354" t="s">
        <v>2388</v>
      </c>
      <c r="AZ354" t="s">
        <v>2389</v>
      </c>
      <c r="BA354" t="s">
        <v>2265</v>
      </c>
      <c r="BB354" t="s">
        <v>2266</v>
      </c>
      <c r="BC354" t="s">
        <v>7964</v>
      </c>
      <c r="BD354" t="s">
        <v>7965</v>
      </c>
      <c r="BE354" t="s">
        <v>7966</v>
      </c>
      <c r="BF354">
        <v>42</v>
      </c>
      <c r="BG354" t="s">
        <v>7967</v>
      </c>
      <c r="BH354">
        <v>14</v>
      </c>
      <c r="BI354">
        <v>450.572</v>
      </c>
      <c r="BJ354">
        <v>12.223000000000001</v>
      </c>
      <c r="BK354">
        <v>81.44</v>
      </c>
      <c r="BL354" t="s">
        <v>2187</v>
      </c>
      <c r="BM354" t="s">
        <v>7968</v>
      </c>
      <c r="BN354" t="s">
        <v>2920</v>
      </c>
      <c r="BO354" s="5">
        <v>5.2710000000000003E-129</v>
      </c>
      <c r="BP354" s="5">
        <v>2.2480000000000002</v>
      </c>
      <c r="BQ354" s="5">
        <v>4.5509999999999999E-19</v>
      </c>
      <c r="BR354">
        <v>100</v>
      </c>
      <c r="BS354">
        <v>100</v>
      </c>
      <c r="BT354">
        <v>100</v>
      </c>
      <c r="BU354">
        <v>1</v>
      </c>
      <c r="BV354">
        <v>288</v>
      </c>
      <c r="BW354">
        <v>1</v>
      </c>
      <c r="BX354">
        <v>288</v>
      </c>
      <c r="BY354">
        <v>293</v>
      </c>
      <c r="BZ354">
        <v>298</v>
      </c>
      <c r="CA354">
        <v>9</v>
      </c>
      <c r="CB354">
        <v>14</v>
      </c>
      <c r="CC354">
        <v>302</v>
      </c>
      <c r="CD354">
        <v>343</v>
      </c>
      <c r="CE354">
        <v>9</v>
      </c>
      <c r="CF354">
        <v>50</v>
      </c>
      <c r="CG354">
        <v>1</v>
      </c>
      <c r="CH354">
        <v>78</v>
      </c>
      <c r="CI354">
        <v>79</v>
      </c>
      <c r="CJ354">
        <v>93</v>
      </c>
      <c r="CK354">
        <v>94</v>
      </c>
      <c r="CL354">
        <v>144</v>
      </c>
      <c r="CM354">
        <v>145</v>
      </c>
      <c r="CN354">
        <v>162</v>
      </c>
      <c r="CO354">
        <v>163</v>
      </c>
      <c r="CP354">
        <v>276</v>
      </c>
      <c r="CQ354">
        <v>313</v>
      </c>
      <c r="CR354">
        <v>342</v>
      </c>
      <c r="CS354">
        <v>277</v>
      </c>
      <c r="CT354">
        <v>312</v>
      </c>
      <c r="CU354" t="s">
        <v>4448</v>
      </c>
      <c r="CV354">
        <v>4</v>
      </c>
      <c r="CW354" t="s">
        <v>2207</v>
      </c>
      <c r="CX354">
        <v>3</v>
      </c>
    </row>
    <row r="355" spans="1:184" x14ac:dyDescent="0.35">
      <c r="A355" t="s">
        <v>7874</v>
      </c>
      <c r="B355" t="s">
        <v>7</v>
      </c>
      <c r="C355" t="s">
        <v>7969</v>
      </c>
      <c r="D355" t="s">
        <v>2249</v>
      </c>
      <c r="E355" t="s">
        <v>7970</v>
      </c>
      <c r="F355">
        <v>591</v>
      </c>
      <c r="G355">
        <v>438</v>
      </c>
      <c r="H355">
        <v>1</v>
      </c>
      <c r="I355" t="s">
        <v>7971</v>
      </c>
      <c r="J355" t="s">
        <v>7972</v>
      </c>
      <c r="K355" t="s">
        <v>2250</v>
      </c>
      <c r="L355" t="s">
        <v>1136</v>
      </c>
      <c r="M355" t="s">
        <v>1137</v>
      </c>
      <c r="N355" t="s">
        <v>1136</v>
      </c>
      <c r="O355" t="s">
        <v>1137</v>
      </c>
      <c r="P355" t="s">
        <v>1136</v>
      </c>
      <c r="Q355" t="s">
        <v>1137</v>
      </c>
      <c r="R355" t="s">
        <v>9</v>
      </c>
      <c r="S355" t="s">
        <v>18</v>
      </c>
      <c r="T355" t="s">
        <v>19</v>
      </c>
      <c r="U355" t="s">
        <v>7971</v>
      </c>
      <c r="V355" t="s">
        <v>7973</v>
      </c>
      <c r="W355" t="s">
        <v>7972</v>
      </c>
      <c r="X355" t="s">
        <v>7974</v>
      </c>
      <c r="Y355">
        <v>1</v>
      </c>
      <c r="Z355">
        <v>286</v>
      </c>
      <c r="AA355">
        <v>289</v>
      </c>
      <c r="AB355">
        <v>294</v>
      </c>
      <c r="AC355">
        <v>299</v>
      </c>
      <c r="AD355">
        <v>340</v>
      </c>
      <c r="AE355" t="s">
        <v>2460</v>
      </c>
      <c r="AF355" t="s">
        <v>2461</v>
      </c>
      <c r="AG355" t="s">
        <v>2460</v>
      </c>
      <c r="AH355" t="s">
        <v>2461</v>
      </c>
      <c r="AI355" t="s">
        <v>7975</v>
      </c>
      <c r="AJ355" t="s">
        <v>2017</v>
      </c>
      <c r="AK355" t="s">
        <v>7975</v>
      </c>
      <c r="AL355" t="s">
        <v>2017</v>
      </c>
      <c r="AM355" t="s">
        <v>2454</v>
      </c>
      <c r="AN355" t="s">
        <v>2413</v>
      </c>
      <c r="AO355" t="s">
        <v>2454</v>
      </c>
      <c r="AP355" t="s">
        <v>2413</v>
      </c>
      <c r="AQ355" t="s">
        <v>2464</v>
      </c>
      <c r="AR355" t="s">
        <v>2465</v>
      </c>
      <c r="AS355" t="s">
        <v>2466</v>
      </c>
      <c r="AT355" t="s">
        <v>2467</v>
      </c>
      <c r="AU355" t="s">
        <v>2468</v>
      </c>
      <c r="AV355" t="s">
        <v>2469</v>
      </c>
      <c r="AW355" t="s">
        <v>2470</v>
      </c>
      <c r="AX355" t="s">
        <v>2471</v>
      </c>
      <c r="AY355" t="s">
        <v>2472</v>
      </c>
      <c r="AZ355" t="s">
        <v>2473</v>
      </c>
      <c r="BA355" t="s">
        <v>2424</v>
      </c>
      <c r="BB355" t="s">
        <v>2425</v>
      </c>
      <c r="BC355" t="s">
        <v>7976</v>
      </c>
      <c r="BD355" t="s">
        <v>7977</v>
      </c>
      <c r="BE355" t="s">
        <v>7978</v>
      </c>
      <c r="BF355">
        <v>42</v>
      </c>
      <c r="BG355" t="s">
        <v>7979</v>
      </c>
      <c r="BH355">
        <v>14</v>
      </c>
      <c r="BI355">
        <v>447.45600000000002</v>
      </c>
      <c r="BJ355">
        <v>12.223000000000001</v>
      </c>
      <c r="BK355">
        <v>81.44</v>
      </c>
      <c r="BL355" t="s">
        <v>2476</v>
      </c>
      <c r="BM355" t="s">
        <v>7980</v>
      </c>
      <c r="BN355" t="s">
        <v>2740</v>
      </c>
      <c r="BO355" s="5">
        <v>4.5600000000000001E-128</v>
      </c>
      <c r="BP355" s="5">
        <v>2.2280000000000002</v>
      </c>
      <c r="BQ355" s="5">
        <v>4.5100000000000005E-19</v>
      </c>
      <c r="BR355">
        <v>100</v>
      </c>
      <c r="BS355">
        <v>100</v>
      </c>
      <c r="BT355">
        <v>100</v>
      </c>
      <c r="BU355">
        <v>1</v>
      </c>
      <c r="BV355">
        <v>286</v>
      </c>
      <c r="BW355">
        <v>1</v>
      </c>
      <c r="BX355">
        <v>286</v>
      </c>
      <c r="BY355">
        <v>289</v>
      </c>
      <c r="BZ355">
        <v>294</v>
      </c>
      <c r="CA355">
        <v>8</v>
      </c>
      <c r="CB355">
        <v>13</v>
      </c>
      <c r="CC355">
        <v>299</v>
      </c>
      <c r="CD355">
        <v>340</v>
      </c>
      <c r="CE355">
        <v>6</v>
      </c>
      <c r="CF355">
        <v>47</v>
      </c>
      <c r="CG355">
        <v>1</v>
      </c>
      <c r="CH355">
        <v>78</v>
      </c>
      <c r="CI355">
        <v>79</v>
      </c>
      <c r="CJ355">
        <v>93</v>
      </c>
      <c r="CK355">
        <v>94</v>
      </c>
      <c r="CL355">
        <v>144</v>
      </c>
      <c r="CM355">
        <v>145</v>
      </c>
      <c r="CN355">
        <v>162</v>
      </c>
      <c r="CO355">
        <v>163</v>
      </c>
      <c r="CP355">
        <v>273</v>
      </c>
      <c r="CQ355">
        <v>310</v>
      </c>
      <c r="CR355">
        <v>339</v>
      </c>
      <c r="CS355">
        <v>274</v>
      </c>
      <c r="CT355">
        <v>309</v>
      </c>
      <c r="CU355" t="s">
        <v>2145</v>
      </c>
      <c r="CV355">
        <v>2</v>
      </c>
      <c r="CW355" t="s">
        <v>7981</v>
      </c>
      <c r="CX355">
        <v>4</v>
      </c>
    </row>
    <row r="356" spans="1:184" x14ac:dyDescent="0.35">
      <c r="A356" t="s">
        <v>7874</v>
      </c>
      <c r="B356" t="s">
        <v>837</v>
      </c>
      <c r="C356" t="s">
        <v>7982</v>
      </c>
      <c r="D356" t="s">
        <v>2249</v>
      </c>
      <c r="E356" t="s">
        <v>7983</v>
      </c>
      <c r="F356">
        <v>567</v>
      </c>
      <c r="G356">
        <v>229</v>
      </c>
      <c r="H356">
        <v>1</v>
      </c>
      <c r="I356" t="s">
        <v>7984</v>
      </c>
      <c r="J356" t="s">
        <v>7985</v>
      </c>
      <c r="K356" t="s">
        <v>2250</v>
      </c>
      <c r="L356" t="s">
        <v>1136</v>
      </c>
      <c r="M356" t="s">
        <v>1137</v>
      </c>
      <c r="N356" t="s">
        <v>1136</v>
      </c>
      <c r="O356" t="s">
        <v>1137</v>
      </c>
      <c r="P356" t="s">
        <v>1136</v>
      </c>
      <c r="Q356" t="s">
        <v>1137</v>
      </c>
      <c r="R356" t="s">
        <v>210</v>
      </c>
      <c r="T356" t="s">
        <v>10</v>
      </c>
      <c r="U356" t="s">
        <v>7984</v>
      </c>
      <c r="V356" t="s">
        <v>7986</v>
      </c>
      <c r="W356" t="s">
        <v>7985</v>
      </c>
      <c r="X356" t="s">
        <v>7987</v>
      </c>
      <c r="Y356">
        <v>1</v>
      </c>
      <c r="Z356">
        <v>288</v>
      </c>
      <c r="AC356">
        <v>290</v>
      </c>
      <c r="AD356">
        <v>337</v>
      </c>
      <c r="AE356" t="s">
        <v>3178</v>
      </c>
      <c r="AF356" t="s">
        <v>2669</v>
      </c>
      <c r="AG356" t="s">
        <v>3178</v>
      </c>
      <c r="AH356" t="s">
        <v>2669</v>
      </c>
      <c r="AM356" t="s">
        <v>7988</v>
      </c>
      <c r="AN356" t="s">
        <v>7989</v>
      </c>
      <c r="AO356" t="s">
        <v>2625</v>
      </c>
      <c r="AP356" t="s">
        <v>2586</v>
      </c>
      <c r="AQ356" t="s">
        <v>2670</v>
      </c>
      <c r="AR356" t="s">
        <v>2671</v>
      </c>
      <c r="AS356" t="s">
        <v>2520</v>
      </c>
      <c r="AT356" t="s">
        <v>2521</v>
      </c>
      <c r="AU356" t="s">
        <v>2672</v>
      </c>
      <c r="AV356" t="s">
        <v>2673</v>
      </c>
      <c r="AW356" t="s">
        <v>2349</v>
      </c>
      <c r="AX356" t="s">
        <v>2350</v>
      </c>
      <c r="AY356" t="s">
        <v>2674</v>
      </c>
      <c r="AZ356" t="s">
        <v>2675</v>
      </c>
      <c r="BA356" t="s">
        <v>2321</v>
      </c>
      <c r="BB356" t="s">
        <v>2322</v>
      </c>
      <c r="BC356" t="s">
        <v>7990</v>
      </c>
      <c r="BD356" t="s">
        <v>7991</v>
      </c>
      <c r="BE356" t="s">
        <v>7992</v>
      </c>
      <c r="BF356">
        <v>36</v>
      </c>
      <c r="BG356" t="s">
        <v>7993</v>
      </c>
      <c r="BH356">
        <v>12</v>
      </c>
      <c r="BI356">
        <v>450.572</v>
      </c>
      <c r="BK356">
        <v>87.207999999999998</v>
      </c>
      <c r="BL356" t="s">
        <v>7994</v>
      </c>
      <c r="BN356" t="s">
        <v>4996</v>
      </c>
      <c r="BO356" s="5">
        <v>5.2080000000000001E-129</v>
      </c>
      <c r="BQ356" s="5">
        <v>8.1999999999999999E-21</v>
      </c>
      <c r="BR356">
        <v>100</v>
      </c>
      <c r="BT356">
        <v>97.917000000000002</v>
      </c>
      <c r="BU356">
        <v>1</v>
      </c>
      <c r="BV356">
        <v>288</v>
      </c>
      <c r="BW356">
        <v>1</v>
      </c>
      <c r="BX356">
        <v>288</v>
      </c>
      <c r="CC356">
        <v>290</v>
      </c>
      <c r="CD356">
        <v>337</v>
      </c>
      <c r="CE356">
        <v>1</v>
      </c>
      <c r="CF356">
        <v>48</v>
      </c>
      <c r="CG356">
        <v>1</v>
      </c>
      <c r="CH356">
        <v>78</v>
      </c>
      <c r="CI356">
        <v>79</v>
      </c>
      <c r="CJ356">
        <v>93</v>
      </c>
      <c r="CK356">
        <v>94</v>
      </c>
      <c r="CL356">
        <v>144</v>
      </c>
      <c r="CM356">
        <v>145</v>
      </c>
      <c r="CN356">
        <v>162</v>
      </c>
      <c r="CO356">
        <v>163</v>
      </c>
      <c r="CP356">
        <v>276</v>
      </c>
      <c r="CQ356">
        <v>307</v>
      </c>
      <c r="CR356">
        <v>336</v>
      </c>
      <c r="CS356">
        <v>277</v>
      </c>
      <c r="CT356">
        <v>306</v>
      </c>
      <c r="CU356" t="s">
        <v>1882</v>
      </c>
      <c r="CV356">
        <v>1</v>
      </c>
    </row>
    <row r="357" spans="1:184" x14ac:dyDescent="0.35">
      <c r="A357" t="s">
        <v>7874</v>
      </c>
      <c r="B357" t="s">
        <v>7</v>
      </c>
      <c r="C357" t="s">
        <v>7995</v>
      </c>
      <c r="D357" t="s">
        <v>2249</v>
      </c>
      <c r="E357" t="s">
        <v>7996</v>
      </c>
      <c r="F357">
        <v>1216</v>
      </c>
      <c r="G357">
        <v>200</v>
      </c>
      <c r="H357">
        <v>1</v>
      </c>
      <c r="I357" t="s">
        <v>7997</v>
      </c>
      <c r="J357" t="s">
        <v>7998</v>
      </c>
      <c r="K357" t="s">
        <v>2250</v>
      </c>
      <c r="L357" t="s">
        <v>1136</v>
      </c>
      <c r="M357" t="s">
        <v>1137</v>
      </c>
      <c r="N357" t="s">
        <v>1136</v>
      </c>
      <c r="O357" t="s">
        <v>1137</v>
      </c>
      <c r="P357" t="s">
        <v>1136</v>
      </c>
      <c r="Q357" t="s">
        <v>1137</v>
      </c>
      <c r="R357" t="s">
        <v>12</v>
      </c>
      <c r="T357" t="s">
        <v>42</v>
      </c>
      <c r="U357" t="s">
        <v>7997</v>
      </c>
      <c r="V357" t="s">
        <v>7999</v>
      </c>
      <c r="W357" t="s">
        <v>7998</v>
      </c>
      <c r="X357" t="s">
        <v>8000</v>
      </c>
      <c r="Y357">
        <v>1</v>
      </c>
      <c r="Z357">
        <v>290</v>
      </c>
      <c r="AC357">
        <v>309</v>
      </c>
      <c r="AD357">
        <v>349</v>
      </c>
      <c r="AE357" t="s">
        <v>8001</v>
      </c>
      <c r="AF357" t="s">
        <v>8002</v>
      </c>
      <c r="AG357" t="s">
        <v>8001</v>
      </c>
      <c r="AH357" t="s">
        <v>8002</v>
      </c>
      <c r="AM357" t="s">
        <v>8003</v>
      </c>
      <c r="AN357" t="s">
        <v>3032</v>
      </c>
      <c r="AO357" t="s">
        <v>8003</v>
      </c>
      <c r="AP357" t="s">
        <v>3032</v>
      </c>
      <c r="AQ357" t="s">
        <v>2301</v>
      </c>
      <c r="AR357" t="s">
        <v>2302</v>
      </c>
      <c r="AS357" t="s">
        <v>2303</v>
      </c>
      <c r="AT357" t="s">
        <v>2304</v>
      </c>
      <c r="AU357" t="s">
        <v>2305</v>
      </c>
      <c r="AV357" t="s">
        <v>2306</v>
      </c>
      <c r="AW357" t="s">
        <v>2307</v>
      </c>
      <c r="AX357" t="s">
        <v>2308</v>
      </c>
      <c r="AY357" t="s">
        <v>2309</v>
      </c>
      <c r="AZ357" t="s">
        <v>2310</v>
      </c>
      <c r="BA357" t="s">
        <v>2293</v>
      </c>
      <c r="BB357" t="s">
        <v>2294</v>
      </c>
      <c r="BC357" t="s">
        <v>8004</v>
      </c>
      <c r="BD357" t="s">
        <v>8005</v>
      </c>
      <c r="BE357" t="s">
        <v>8006</v>
      </c>
      <c r="BF357">
        <v>48</v>
      </c>
      <c r="BG357" t="s">
        <v>8007</v>
      </c>
      <c r="BH357">
        <v>16</v>
      </c>
      <c r="BI357">
        <v>453.68900000000002</v>
      </c>
      <c r="BK357">
        <v>79.518000000000001</v>
      </c>
      <c r="BL357" t="s">
        <v>1570</v>
      </c>
      <c r="BN357" t="s">
        <v>8008</v>
      </c>
      <c r="BO357" s="5">
        <v>6.1950000000000002E-130</v>
      </c>
      <c r="BQ357" s="5">
        <v>1.757E-18</v>
      </c>
      <c r="BR357">
        <v>100</v>
      </c>
      <c r="BT357">
        <v>100</v>
      </c>
      <c r="BU357">
        <v>1</v>
      </c>
      <c r="BV357">
        <v>290</v>
      </c>
      <c r="BW357">
        <v>1</v>
      </c>
      <c r="BX357">
        <v>290</v>
      </c>
      <c r="CC357">
        <v>309</v>
      </c>
      <c r="CD357">
        <v>349</v>
      </c>
      <c r="CE357">
        <v>11</v>
      </c>
      <c r="CF357">
        <v>51</v>
      </c>
      <c r="CG357">
        <v>1</v>
      </c>
      <c r="CH357">
        <v>78</v>
      </c>
      <c r="CI357">
        <v>79</v>
      </c>
      <c r="CJ357">
        <v>93</v>
      </c>
      <c r="CK357">
        <v>94</v>
      </c>
      <c r="CL357">
        <v>144</v>
      </c>
      <c r="CM357">
        <v>145</v>
      </c>
      <c r="CN357">
        <v>162</v>
      </c>
      <c r="CO357">
        <v>163</v>
      </c>
      <c r="CP357">
        <v>276</v>
      </c>
      <c r="CQ357">
        <v>319</v>
      </c>
      <c r="CR357">
        <v>348</v>
      </c>
      <c r="CS357">
        <v>277</v>
      </c>
      <c r="CT357">
        <v>318</v>
      </c>
      <c r="CU357" t="s">
        <v>8009</v>
      </c>
      <c r="CV357">
        <v>18</v>
      </c>
    </row>
    <row r="358" spans="1:184" x14ac:dyDescent="0.35">
      <c r="A358" t="s">
        <v>7874</v>
      </c>
      <c r="B358" t="s">
        <v>7</v>
      </c>
      <c r="C358" t="s">
        <v>8010</v>
      </c>
      <c r="D358" t="s">
        <v>2249</v>
      </c>
      <c r="E358" t="s">
        <v>8012</v>
      </c>
      <c r="F358">
        <v>1048</v>
      </c>
      <c r="G358">
        <v>247</v>
      </c>
      <c r="H358">
        <v>1</v>
      </c>
      <c r="I358" t="s">
        <v>8013</v>
      </c>
      <c r="J358" t="s">
        <v>8014</v>
      </c>
      <c r="K358" t="s">
        <v>2250</v>
      </c>
      <c r="L358" t="s">
        <v>1136</v>
      </c>
      <c r="M358" t="s">
        <v>1137</v>
      </c>
      <c r="N358" t="s">
        <v>1136</v>
      </c>
      <c r="O358" t="s">
        <v>1137</v>
      </c>
      <c r="P358" t="s">
        <v>1136</v>
      </c>
      <c r="Q358" t="s">
        <v>1137</v>
      </c>
      <c r="R358" t="s">
        <v>8011</v>
      </c>
      <c r="S358" t="s">
        <v>18</v>
      </c>
      <c r="T358" t="s">
        <v>10</v>
      </c>
      <c r="U358" t="s">
        <v>8013</v>
      </c>
      <c r="V358" t="s">
        <v>8015</v>
      </c>
      <c r="W358" t="s">
        <v>8014</v>
      </c>
      <c r="X358" t="s">
        <v>8016</v>
      </c>
      <c r="Y358">
        <v>1</v>
      </c>
      <c r="Z358">
        <v>285</v>
      </c>
      <c r="AA358">
        <v>287</v>
      </c>
      <c r="AB358">
        <v>291</v>
      </c>
      <c r="AC358">
        <v>299</v>
      </c>
      <c r="AD358">
        <v>340</v>
      </c>
      <c r="AE358" t="s">
        <v>8017</v>
      </c>
      <c r="AF358" t="s">
        <v>8018</v>
      </c>
      <c r="AG358" t="s">
        <v>8019</v>
      </c>
      <c r="AH358" t="s">
        <v>8018</v>
      </c>
      <c r="AI358" t="s">
        <v>1744</v>
      </c>
      <c r="AJ358" t="s">
        <v>1653</v>
      </c>
      <c r="AK358" t="s">
        <v>1744</v>
      </c>
      <c r="AL358" t="s">
        <v>1653</v>
      </c>
      <c r="AM358" t="s">
        <v>2503</v>
      </c>
      <c r="AN358" t="s">
        <v>2320</v>
      </c>
      <c r="AO358" t="s">
        <v>2503</v>
      </c>
      <c r="AP358" t="s">
        <v>2320</v>
      </c>
      <c r="AQ358" t="s">
        <v>8020</v>
      </c>
      <c r="AR358" t="s">
        <v>8021</v>
      </c>
      <c r="AS358" t="s">
        <v>8022</v>
      </c>
      <c r="AT358" t="s">
        <v>8023</v>
      </c>
      <c r="AU358" t="s">
        <v>8024</v>
      </c>
      <c r="AV358" t="s">
        <v>8025</v>
      </c>
      <c r="AW358" t="s">
        <v>8026</v>
      </c>
      <c r="AX358" t="s">
        <v>2525</v>
      </c>
      <c r="AY358" t="s">
        <v>8027</v>
      </c>
      <c r="AZ358" t="s">
        <v>8028</v>
      </c>
      <c r="BA358" t="s">
        <v>2321</v>
      </c>
      <c r="BB358" t="s">
        <v>2322</v>
      </c>
      <c r="BC358" t="s">
        <v>8029</v>
      </c>
      <c r="BD358" t="s">
        <v>8030</v>
      </c>
      <c r="BE358" t="s">
        <v>8031</v>
      </c>
      <c r="BF358">
        <v>39</v>
      </c>
      <c r="BG358" t="s">
        <v>8032</v>
      </c>
      <c r="BH358">
        <v>13</v>
      </c>
      <c r="BI358">
        <v>442.78199999999998</v>
      </c>
      <c r="BJ358">
        <v>10.301</v>
      </c>
      <c r="BK358">
        <v>81.44</v>
      </c>
      <c r="BL358" t="s">
        <v>1685</v>
      </c>
      <c r="BM358" t="s">
        <v>8033</v>
      </c>
      <c r="BN358" t="s">
        <v>2973</v>
      </c>
      <c r="BO358" s="5">
        <v>1.1640000000000001E-126</v>
      </c>
      <c r="BP358" s="5">
        <v>8.4480000000000004</v>
      </c>
      <c r="BQ358" s="5">
        <v>4.5100000000000005E-19</v>
      </c>
      <c r="BR358">
        <v>99.649000000000001</v>
      </c>
      <c r="BS358">
        <v>100</v>
      </c>
      <c r="BT358">
        <v>100</v>
      </c>
      <c r="BU358">
        <v>1</v>
      </c>
      <c r="BV358">
        <v>285</v>
      </c>
      <c r="BW358">
        <v>1</v>
      </c>
      <c r="BX358">
        <v>285</v>
      </c>
      <c r="BY358">
        <v>287</v>
      </c>
      <c r="BZ358">
        <v>291</v>
      </c>
      <c r="CA358">
        <v>9</v>
      </c>
      <c r="CB358">
        <v>13</v>
      </c>
      <c r="CC358">
        <v>299</v>
      </c>
      <c r="CD358">
        <v>340</v>
      </c>
      <c r="CE358">
        <v>7</v>
      </c>
      <c r="CF358">
        <v>48</v>
      </c>
      <c r="CG358">
        <v>1</v>
      </c>
      <c r="CH358">
        <v>78</v>
      </c>
      <c r="CI358">
        <v>79</v>
      </c>
      <c r="CJ358">
        <v>93</v>
      </c>
      <c r="CK358">
        <v>94</v>
      </c>
      <c r="CL358">
        <v>144</v>
      </c>
      <c r="CM358">
        <v>145</v>
      </c>
      <c r="CN358">
        <v>162</v>
      </c>
      <c r="CO358">
        <v>163</v>
      </c>
      <c r="CP358">
        <v>276</v>
      </c>
      <c r="CQ358">
        <v>310</v>
      </c>
      <c r="CR358">
        <v>339</v>
      </c>
      <c r="CS358">
        <v>277</v>
      </c>
      <c r="CT358">
        <v>309</v>
      </c>
      <c r="CU358" t="s">
        <v>1309</v>
      </c>
      <c r="CV358">
        <v>1</v>
      </c>
      <c r="CW358" t="s">
        <v>8034</v>
      </c>
      <c r="CX358">
        <v>7</v>
      </c>
      <c r="CY358" t="s">
        <v>1134</v>
      </c>
      <c r="CZ358" t="s">
        <v>8035</v>
      </c>
      <c r="DA358">
        <v>751</v>
      </c>
      <c r="DB358">
        <v>414</v>
      </c>
      <c r="DC358">
        <v>1</v>
      </c>
      <c r="DD358" t="s">
        <v>8036</v>
      </c>
      <c r="DE358" t="s">
        <v>8037</v>
      </c>
      <c r="DF358" t="s">
        <v>1135</v>
      </c>
      <c r="DG358" t="s">
        <v>1136</v>
      </c>
      <c r="DH358" t="s">
        <v>1137</v>
      </c>
      <c r="DI358" t="s">
        <v>1136</v>
      </c>
      <c r="DJ358" t="s">
        <v>1137</v>
      </c>
      <c r="DK358" t="s">
        <v>1136</v>
      </c>
      <c r="DL358" t="s">
        <v>1137</v>
      </c>
      <c r="DM358" t="s">
        <v>1217</v>
      </c>
      <c r="DN358" t="s">
        <v>1729</v>
      </c>
      <c r="DO358" t="s">
        <v>8036</v>
      </c>
      <c r="DP358" t="s">
        <v>8038</v>
      </c>
      <c r="DQ358" t="s">
        <v>8037</v>
      </c>
      <c r="DR358" t="s">
        <v>8039</v>
      </c>
      <c r="DS358">
        <v>1</v>
      </c>
      <c r="DT358">
        <v>290</v>
      </c>
      <c r="DU358">
        <v>296</v>
      </c>
      <c r="DV358">
        <v>355</v>
      </c>
      <c r="DW358" t="s">
        <v>1218</v>
      </c>
      <c r="DX358" t="s">
        <v>1219</v>
      </c>
      <c r="DY358" t="s">
        <v>1218</v>
      </c>
      <c r="DZ358" t="s">
        <v>1219</v>
      </c>
      <c r="EA358" t="s">
        <v>8040</v>
      </c>
      <c r="EB358" t="s">
        <v>8041</v>
      </c>
      <c r="EC358" t="s">
        <v>8042</v>
      </c>
      <c r="ED358" t="s">
        <v>1939</v>
      </c>
      <c r="EE358" t="s">
        <v>1220</v>
      </c>
      <c r="EF358" t="s">
        <v>1221</v>
      </c>
      <c r="EG358" t="s">
        <v>1222</v>
      </c>
      <c r="EH358" t="s">
        <v>1223</v>
      </c>
      <c r="EI358" t="s">
        <v>1224</v>
      </c>
      <c r="EJ358" t="s">
        <v>1225</v>
      </c>
      <c r="EK358" t="s">
        <v>1226</v>
      </c>
      <c r="EL358" t="s">
        <v>1227</v>
      </c>
      <c r="EM358" t="s">
        <v>1228</v>
      </c>
      <c r="EN358" t="s">
        <v>1229</v>
      </c>
      <c r="EO358" t="s">
        <v>8043</v>
      </c>
      <c r="EP358" t="s">
        <v>8044</v>
      </c>
      <c r="EQ358" t="s">
        <v>8045</v>
      </c>
      <c r="ER358" t="s">
        <v>8046</v>
      </c>
      <c r="ES358" t="s">
        <v>8047</v>
      </c>
      <c r="ET358">
        <v>51</v>
      </c>
      <c r="EU358" t="s">
        <v>8048</v>
      </c>
      <c r="EV358">
        <v>17</v>
      </c>
      <c r="EW358">
        <v>453.68900000000002</v>
      </c>
      <c r="EX358">
        <v>110.28100000000001</v>
      </c>
      <c r="EY358" t="s">
        <v>8049</v>
      </c>
      <c r="EZ358" t="s">
        <v>8050</v>
      </c>
      <c r="FA358" s="5">
        <v>6.3099999999999997E-130</v>
      </c>
      <c r="FB358" s="5">
        <v>9.8129999999999998E-28</v>
      </c>
      <c r="FC358">
        <v>100</v>
      </c>
      <c r="FD358">
        <v>98.332999999999998</v>
      </c>
      <c r="FE358">
        <v>1</v>
      </c>
      <c r="FF358">
        <v>290</v>
      </c>
      <c r="FG358">
        <v>1</v>
      </c>
      <c r="FH358">
        <v>290</v>
      </c>
      <c r="FI358">
        <v>296</v>
      </c>
      <c r="FJ358">
        <v>355</v>
      </c>
      <c r="FK358">
        <v>7</v>
      </c>
      <c r="FL358">
        <v>66</v>
      </c>
      <c r="FM358">
        <v>1</v>
      </c>
      <c r="FN358">
        <v>78</v>
      </c>
      <c r="FO358">
        <v>79</v>
      </c>
      <c r="FP358">
        <v>99</v>
      </c>
      <c r="FQ358">
        <v>100</v>
      </c>
      <c r="FR358">
        <v>150</v>
      </c>
      <c r="FS358">
        <v>151</v>
      </c>
      <c r="FT358">
        <v>174</v>
      </c>
      <c r="FU358">
        <v>175</v>
      </c>
      <c r="FV358">
        <v>276</v>
      </c>
      <c r="FW358">
        <v>322</v>
      </c>
      <c r="FX358">
        <v>354</v>
      </c>
      <c r="FY358">
        <v>277</v>
      </c>
      <c r="FZ358">
        <v>321</v>
      </c>
      <c r="GA358" t="s">
        <v>8051</v>
      </c>
      <c r="GB358">
        <v>5</v>
      </c>
    </row>
    <row r="359" spans="1:184" x14ac:dyDescent="0.35">
      <c r="A359" t="s">
        <v>7874</v>
      </c>
      <c r="B359" t="s">
        <v>7</v>
      </c>
      <c r="C359" t="s">
        <v>8052</v>
      </c>
      <c r="D359" t="s">
        <v>2249</v>
      </c>
      <c r="E359" t="s">
        <v>8055</v>
      </c>
      <c r="F359">
        <v>989</v>
      </c>
      <c r="G359">
        <v>323</v>
      </c>
      <c r="H359">
        <v>1</v>
      </c>
      <c r="I359" t="s">
        <v>8056</v>
      </c>
      <c r="J359" t="s">
        <v>8057</v>
      </c>
      <c r="K359" t="s">
        <v>2250</v>
      </c>
      <c r="L359" t="s">
        <v>1136</v>
      </c>
      <c r="M359" t="s">
        <v>1137</v>
      </c>
      <c r="N359" t="s">
        <v>1136</v>
      </c>
      <c r="O359" t="s">
        <v>1137</v>
      </c>
      <c r="P359" t="s">
        <v>1136</v>
      </c>
      <c r="Q359" t="s">
        <v>1137</v>
      </c>
      <c r="R359" t="s">
        <v>112</v>
      </c>
      <c r="S359" t="s">
        <v>13</v>
      </c>
      <c r="T359" t="s">
        <v>10</v>
      </c>
      <c r="U359" t="s">
        <v>8056</v>
      </c>
      <c r="V359" t="s">
        <v>8058</v>
      </c>
      <c r="W359" t="s">
        <v>8057</v>
      </c>
      <c r="X359" t="s">
        <v>8059</v>
      </c>
      <c r="Y359">
        <v>1</v>
      </c>
      <c r="Z359">
        <v>282</v>
      </c>
      <c r="AA359">
        <v>286</v>
      </c>
      <c r="AB359">
        <v>294</v>
      </c>
      <c r="AC359">
        <v>306</v>
      </c>
      <c r="AD359">
        <v>349</v>
      </c>
      <c r="AE359" t="s">
        <v>2699</v>
      </c>
      <c r="AF359" t="s">
        <v>2700</v>
      </c>
      <c r="AG359" t="s">
        <v>2699</v>
      </c>
      <c r="AH359" t="s">
        <v>2700</v>
      </c>
      <c r="AI359" t="s">
        <v>2664</v>
      </c>
      <c r="AJ359" t="s">
        <v>2684</v>
      </c>
      <c r="AK359" t="s">
        <v>2664</v>
      </c>
      <c r="AL359" t="s">
        <v>2684</v>
      </c>
      <c r="AM359" t="s">
        <v>2375</v>
      </c>
      <c r="AN359" t="s">
        <v>2342</v>
      </c>
      <c r="AO359" t="s">
        <v>2375</v>
      </c>
      <c r="AP359" t="s">
        <v>2342</v>
      </c>
      <c r="AQ359" t="s">
        <v>2703</v>
      </c>
      <c r="AR359" t="s">
        <v>2704</v>
      </c>
      <c r="AS359" t="s">
        <v>2705</v>
      </c>
      <c r="AT359" t="s">
        <v>2706</v>
      </c>
      <c r="AU359" t="s">
        <v>2707</v>
      </c>
      <c r="AV359" t="s">
        <v>2708</v>
      </c>
      <c r="AW359" t="s">
        <v>2709</v>
      </c>
      <c r="AX359" t="s">
        <v>2710</v>
      </c>
      <c r="AY359" t="s">
        <v>2711</v>
      </c>
      <c r="AZ359" t="s">
        <v>2712</v>
      </c>
      <c r="BA359" t="s">
        <v>2321</v>
      </c>
      <c r="BB359" t="s">
        <v>2322</v>
      </c>
      <c r="BC359" t="s">
        <v>8060</v>
      </c>
      <c r="BD359" t="s">
        <v>8053</v>
      </c>
      <c r="BE359" t="s">
        <v>8061</v>
      </c>
      <c r="BF359">
        <v>51</v>
      </c>
      <c r="BG359" t="s">
        <v>8054</v>
      </c>
      <c r="BH359">
        <v>17</v>
      </c>
      <c r="BI359">
        <v>441.22399999999999</v>
      </c>
      <c r="BJ359">
        <v>17.992000000000001</v>
      </c>
      <c r="BK359">
        <v>85.286000000000001</v>
      </c>
      <c r="BL359" t="s">
        <v>2955</v>
      </c>
      <c r="BM359" t="s">
        <v>8062</v>
      </c>
      <c r="BN359" t="s">
        <v>8063</v>
      </c>
      <c r="BO359" s="5">
        <v>3.502E-126</v>
      </c>
      <c r="BP359" s="5">
        <v>4.199E-2</v>
      </c>
      <c r="BQ359" s="5">
        <v>3.224E-20</v>
      </c>
      <c r="BR359">
        <v>100</v>
      </c>
      <c r="BS359">
        <v>100</v>
      </c>
      <c r="BT359">
        <v>100</v>
      </c>
      <c r="BU359">
        <v>1</v>
      </c>
      <c r="BV359">
        <v>282</v>
      </c>
      <c r="BW359">
        <v>1</v>
      </c>
      <c r="BX359">
        <v>282</v>
      </c>
      <c r="BY359">
        <v>286</v>
      </c>
      <c r="BZ359">
        <v>294</v>
      </c>
      <c r="CA359">
        <v>2</v>
      </c>
      <c r="CB359">
        <v>10</v>
      </c>
      <c r="CC359">
        <v>306</v>
      </c>
      <c r="CD359">
        <v>349</v>
      </c>
      <c r="CE359">
        <v>5</v>
      </c>
      <c r="CF359">
        <v>48</v>
      </c>
      <c r="CG359">
        <v>1</v>
      </c>
      <c r="CH359">
        <v>78</v>
      </c>
      <c r="CI359">
        <v>79</v>
      </c>
      <c r="CJ359">
        <v>93</v>
      </c>
      <c r="CK359">
        <v>94</v>
      </c>
      <c r="CL359">
        <v>144</v>
      </c>
      <c r="CM359">
        <v>145</v>
      </c>
      <c r="CN359">
        <v>162</v>
      </c>
      <c r="CO359">
        <v>163</v>
      </c>
      <c r="CP359">
        <v>273</v>
      </c>
      <c r="CQ359">
        <v>319</v>
      </c>
      <c r="CR359">
        <v>348</v>
      </c>
      <c r="CS359">
        <v>274</v>
      </c>
      <c r="CT359">
        <v>318</v>
      </c>
      <c r="CU359" t="s">
        <v>1878</v>
      </c>
      <c r="CV359">
        <v>3</v>
      </c>
      <c r="CW359" t="s">
        <v>8064</v>
      </c>
      <c r="CX359">
        <v>11</v>
      </c>
      <c r="FA359" s="5"/>
      <c r="FB359" s="5"/>
    </row>
    <row r="360" spans="1:184" x14ac:dyDescent="0.35">
      <c r="A360" t="s">
        <v>7465</v>
      </c>
      <c r="B360" t="s">
        <v>761</v>
      </c>
      <c r="C360" t="s">
        <v>8065</v>
      </c>
      <c r="D360" t="s">
        <v>2249</v>
      </c>
      <c r="E360" t="s">
        <v>8068</v>
      </c>
      <c r="F360">
        <v>1122</v>
      </c>
      <c r="G360">
        <v>85</v>
      </c>
      <c r="H360">
        <v>1</v>
      </c>
      <c r="I360" t="s">
        <v>8069</v>
      </c>
      <c r="J360" t="s">
        <v>8070</v>
      </c>
      <c r="K360" t="s">
        <v>2250</v>
      </c>
      <c r="L360" t="s">
        <v>1136</v>
      </c>
      <c r="M360" t="s">
        <v>1137</v>
      </c>
      <c r="N360" t="s">
        <v>1136</v>
      </c>
      <c r="O360" t="s">
        <v>1137</v>
      </c>
      <c r="P360" t="s">
        <v>1136</v>
      </c>
      <c r="Q360" t="s">
        <v>1137</v>
      </c>
      <c r="R360" t="s">
        <v>12</v>
      </c>
      <c r="S360" t="s">
        <v>18</v>
      </c>
      <c r="T360" t="s">
        <v>42</v>
      </c>
      <c r="U360" t="s">
        <v>8069</v>
      </c>
      <c r="V360" t="s">
        <v>8071</v>
      </c>
      <c r="W360" t="s">
        <v>8070</v>
      </c>
      <c r="X360" t="s">
        <v>8072</v>
      </c>
      <c r="Y360">
        <v>1</v>
      </c>
      <c r="Z360">
        <v>288</v>
      </c>
      <c r="AA360">
        <v>291</v>
      </c>
      <c r="AB360">
        <v>296</v>
      </c>
      <c r="AC360">
        <v>297</v>
      </c>
      <c r="AD360">
        <v>346</v>
      </c>
      <c r="AE360" t="s">
        <v>3021</v>
      </c>
      <c r="AF360" t="s">
        <v>2660</v>
      </c>
      <c r="AG360" t="s">
        <v>3021</v>
      </c>
      <c r="AH360" t="s">
        <v>2660</v>
      </c>
      <c r="AI360" t="s">
        <v>2916</v>
      </c>
      <c r="AJ360" t="s">
        <v>1511</v>
      </c>
      <c r="AK360" t="s">
        <v>2916</v>
      </c>
      <c r="AL360" t="s">
        <v>1511</v>
      </c>
      <c r="AM360" t="s">
        <v>2956</v>
      </c>
      <c r="AN360" t="s">
        <v>2806</v>
      </c>
      <c r="AO360" t="s">
        <v>2956</v>
      </c>
      <c r="AP360" t="s">
        <v>2806</v>
      </c>
      <c r="AQ360" t="s">
        <v>2301</v>
      </c>
      <c r="AR360" t="s">
        <v>2302</v>
      </c>
      <c r="AS360" t="s">
        <v>2303</v>
      </c>
      <c r="AT360" t="s">
        <v>2304</v>
      </c>
      <c r="AU360" t="s">
        <v>2305</v>
      </c>
      <c r="AV360" t="s">
        <v>2306</v>
      </c>
      <c r="AW360" t="s">
        <v>2307</v>
      </c>
      <c r="AX360" t="s">
        <v>2308</v>
      </c>
      <c r="AY360" t="s">
        <v>2309</v>
      </c>
      <c r="AZ360" t="s">
        <v>2310</v>
      </c>
      <c r="BA360" t="s">
        <v>2293</v>
      </c>
      <c r="BB360" t="s">
        <v>2294</v>
      </c>
      <c r="BC360" t="s">
        <v>8073</v>
      </c>
      <c r="BD360" t="s">
        <v>8066</v>
      </c>
      <c r="BE360" t="s">
        <v>8074</v>
      </c>
      <c r="BF360">
        <v>45</v>
      </c>
      <c r="BG360" t="s">
        <v>8067</v>
      </c>
      <c r="BH360">
        <v>15</v>
      </c>
      <c r="BI360">
        <v>450.572</v>
      </c>
      <c r="BJ360">
        <v>12.223000000000001</v>
      </c>
      <c r="BK360">
        <v>96.822000000000003</v>
      </c>
      <c r="BL360" t="s">
        <v>1786</v>
      </c>
      <c r="BM360" t="s">
        <v>8075</v>
      </c>
      <c r="BN360" t="s">
        <v>2931</v>
      </c>
      <c r="BO360" s="5">
        <v>5.3209999999999998E-129</v>
      </c>
      <c r="BP360" s="5">
        <v>2.2679999999999998</v>
      </c>
      <c r="BQ360" s="5">
        <v>1.076E-23</v>
      </c>
      <c r="BR360">
        <v>100</v>
      </c>
      <c r="BS360">
        <v>100</v>
      </c>
      <c r="BT360">
        <v>100</v>
      </c>
      <c r="BU360">
        <v>1</v>
      </c>
      <c r="BV360">
        <v>288</v>
      </c>
      <c r="BW360">
        <v>1</v>
      </c>
      <c r="BX360">
        <v>288</v>
      </c>
      <c r="BY360">
        <v>291</v>
      </c>
      <c r="BZ360">
        <v>296</v>
      </c>
      <c r="CA360">
        <v>10</v>
      </c>
      <c r="CB360">
        <v>15</v>
      </c>
      <c r="CC360">
        <v>297</v>
      </c>
      <c r="CD360">
        <v>346</v>
      </c>
      <c r="CE360">
        <v>2</v>
      </c>
      <c r="CF360">
        <v>51</v>
      </c>
      <c r="CG360">
        <v>1</v>
      </c>
      <c r="CH360">
        <v>78</v>
      </c>
      <c r="CI360">
        <v>79</v>
      </c>
      <c r="CJ360">
        <v>93</v>
      </c>
      <c r="CK360">
        <v>94</v>
      </c>
      <c r="CL360">
        <v>144</v>
      </c>
      <c r="CM360">
        <v>145</v>
      </c>
      <c r="CN360">
        <v>162</v>
      </c>
      <c r="CO360">
        <v>163</v>
      </c>
      <c r="CP360">
        <v>276</v>
      </c>
      <c r="CQ360">
        <v>316</v>
      </c>
      <c r="CR360">
        <v>345</v>
      </c>
      <c r="CS360">
        <v>277</v>
      </c>
      <c r="CT360">
        <v>315</v>
      </c>
      <c r="CU360" t="s">
        <v>1874</v>
      </c>
      <c r="CV360">
        <v>2</v>
      </c>
      <c r="CX360">
        <v>0</v>
      </c>
      <c r="FA360" s="5"/>
      <c r="FB360" s="5"/>
    </row>
    <row r="361" spans="1:184" x14ac:dyDescent="0.35">
      <c r="A361" t="s">
        <v>7874</v>
      </c>
      <c r="B361" t="s">
        <v>761</v>
      </c>
      <c r="C361" t="s">
        <v>8076</v>
      </c>
      <c r="D361" t="s">
        <v>2249</v>
      </c>
      <c r="E361" t="s">
        <v>8079</v>
      </c>
      <c r="F361">
        <v>1290</v>
      </c>
      <c r="G361">
        <v>274</v>
      </c>
      <c r="H361">
        <v>1</v>
      </c>
      <c r="I361" t="s">
        <v>8080</v>
      </c>
      <c r="J361" t="s">
        <v>8081</v>
      </c>
      <c r="K361" t="s">
        <v>2250</v>
      </c>
      <c r="L361" t="s">
        <v>1136</v>
      </c>
      <c r="M361" t="s">
        <v>1137</v>
      </c>
      <c r="N361" t="s">
        <v>1136</v>
      </c>
      <c r="O361" t="s">
        <v>1137</v>
      </c>
      <c r="P361" t="s">
        <v>1136</v>
      </c>
      <c r="Q361" t="s">
        <v>1137</v>
      </c>
      <c r="R361" t="s">
        <v>210</v>
      </c>
      <c r="S361" t="s">
        <v>13</v>
      </c>
      <c r="T361" t="s">
        <v>10</v>
      </c>
      <c r="U361" t="s">
        <v>8080</v>
      </c>
      <c r="V361" t="s">
        <v>8082</v>
      </c>
      <c r="W361" t="s">
        <v>8081</v>
      </c>
      <c r="X361" t="s">
        <v>8083</v>
      </c>
      <c r="Y361">
        <v>1</v>
      </c>
      <c r="Z361">
        <v>289</v>
      </c>
      <c r="AA361">
        <v>290</v>
      </c>
      <c r="AB361">
        <v>295</v>
      </c>
      <c r="AC361">
        <v>299</v>
      </c>
      <c r="AD361">
        <v>340</v>
      </c>
      <c r="AE361" t="s">
        <v>2668</v>
      </c>
      <c r="AF361" t="s">
        <v>2669</v>
      </c>
      <c r="AG361" t="s">
        <v>2668</v>
      </c>
      <c r="AH361" t="s">
        <v>2669</v>
      </c>
      <c r="AI361" t="s">
        <v>2790</v>
      </c>
      <c r="AJ361" t="s">
        <v>2791</v>
      </c>
      <c r="AK361" t="s">
        <v>2790</v>
      </c>
      <c r="AL361" t="s">
        <v>2791</v>
      </c>
      <c r="AM361" t="s">
        <v>2503</v>
      </c>
      <c r="AN361" t="s">
        <v>2320</v>
      </c>
      <c r="AO361" t="s">
        <v>2503</v>
      </c>
      <c r="AP361" t="s">
        <v>2320</v>
      </c>
      <c r="AQ361" t="s">
        <v>2670</v>
      </c>
      <c r="AR361" t="s">
        <v>2671</v>
      </c>
      <c r="AS361" t="s">
        <v>2520</v>
      </c>
      <c r="AT361" t="s">
        <v>2521</v>
      </c>
      <c r="AU361" t="s">
        <v>2672</v>
      </c>
      <c r="AV361" t="s">
        <v>2673</v>
      </c>
      <c r="AW361" t="s">
        <v>2349</v>
      </c>
      <c r="AX361" t="s">
        <v>2350</v>
      </c>
      <c r="AY361" t="s">
        <v>2674</v>
      </c>
      <c r="AZ361" t="s">
        <v>2675</v>
      </c>
      <c r="BA361" t="s">
        <v>2321</v>
      </c>
      <c r="BB361" t="s">
        <v>2322</v>
      </c>
      <c r="BC361" t="s">
        <v>8084</v>
      </c>
      <c r="BD361" t="s">
        <v>8077</v>
      </c>
      <c r="BE361" t="s">
        <v>8085</v>
      </c>
      <c r="BF361">
        <v>39</v>
      </c>
      <c r="BG361" t="s">
        <v>8078</v>
      </c>
      <c r="BH361">
        <v>13</v>
      </c>
      <c r="BI361">
        <v>452.13</v>
      </c>
      <c r="BJ361">
        <v>12.223000000000001</v>
      </c>
      <c r="BK361">
        <v>81.44</v>
      </c>
      <c r="BL361" t="s">
        <v>2661</v>
      </c>
      <c r="BM361" t="s">
        <v>8086</v>
      </c>
      <c r="BN361" t="s">
        <v>2973</v>
      </c>
      <c r="BO361" s="5">
        <v>1.786E-129</v>
      </c>
      <c r="BP361" s="5">
        <v>2.2280000000000002</v>
      </c>
      <c r="BQ361" s="5">
        <v>4.5100000000000005E-19</v>
      </c>
      <c r="BR361">
        <v>100</v>
      </c>
      <c r="BS361">
        <v>100</v>
      </c>
      <c r="BT361">
        <v>100</v>
      </c>
      <c r="BU361">
        <v>1</v>
      </c>
      <c r="BV361">
        <v>289</v>
      </c>
      <c r="BW361">
        <v>1</v>
      </c>
      <c r="BX361">
        <v>289</v>
      </c>
      <c r="BY361">
        <v>290</v>
      </c>
      <c r="BZ361">
        <v>295</v>
      </c>
      <c r="CA361">
        <v>4</v>
      </c>
      <c r="CB361">
        <v>9</v>
      </c>
      <c r="CC361">
        <v>299</v>
      </c>
      <c r="CD361">
        <v>340</v>
      </c>
      <c r="CE361">
        <v>7</v>
      </c>
      <c r="CF361">
        <v>48</v>
      </c>
      <c r="CG361">
        <v>1</v>
      </c>
      <c r="CH361">
        <v>78</v>
      </c>
      <c r="CI361">
        <v>79</v>
      </c>
      <c r="CJ361">
        <v>93</v>
      </c>
      <c r="CK361">
        <v>94</v>
      </c>
      <c r="CL361">
        <v>144</v>
      </c>
      <c r="CM361">
        <v>145</v>
      </c>
      <c r="CN361">
        <v>162</v>
      </c>
      <c r="CO361">
        <v>163</v>
      </c>
      <c r="CP361">
        <v>276</v>
      </c>
      <c r="CQ361">
        <v>310</v>
      </c>
      <c r="CR361">
        <v>339</v>
      </c>
      <c r="CS361">
        <v>277</v>
      </c>
      <c r="CT361">
        <v>309</v>
      </c>
      <c r="CV361">
        <v>0</v>
      </c>
      <c r="CW361" t="s">
        <v>1630</v>
      </c>
      <c r="CX361">
        <v>3</v>
      </c>
      <c r="FA361" s="5"/>
      <c r="FB361" s="5"/>
    </row>
    <row r="362" spans="1:184" x14ac:dyDescent="0.35">
      <c r="A362" t="s">
        <v>7874</v>
      </c>
      <c r="B362" t="s">
        <v>837</v>
      </c>
      <c r="C362" t="s">
        <v>8087</v>
      </c>
      <c r="D362" t="s">
        <v>2249</v>
      </c>
      <c r="E362" t="s">
        <v>8090</v>
      </c>
      <c r="F362">
        <v>1016</v>
      </c>
      <c r="G362">
        <v>255</v>
      </c>
      <c r="H362">
        <v>1</v>
      </c>
      <c r="I362" t="s">
        <v>8091</v>
      </c>
      <c r="J362" t="s">
        <v>8092</v>
      </c>
      <c r="K362" t="s">
        <v>2250</v>
      </c>
      <c r="L362" t="s">
        <v>1136</v>
      </c>
      <c r="M362" t="s">
        <v>1137</v>
      </c>
      <c r="N362" t="s">
        <v>1136</v>
      </c>
      <c r="O362" t="s">
        <v>1137</v>
      </c>
      <c r="P362" t="s">
        <v>1136</v>
      </c>
      <c r="Q362" t="s">
        <v>1137</v>
      </c>
      <c r="R362" t="s">
        <v>32</v>
      </c>
      <c r="S362" t="s">
        <v>13</v>
      </c>
      <c r="T362" t="s">
        <v>19</v>
      </c>
      <c r="U362" t="s">
        <v>8091</v>
      </c>
      <c r="V362" t="s">
        <v>8091</v>
      </c>
      <c r="W362" t="s">
        <v>8092</v>
      </c>
      <c r="X362" t="s">
        <v>8092</v>
      </c>
      <c r="Y362">
        <v>1</v>
      </c>
      <c r="Z362">
        <v>286</v>
      </c>
      <c r="AA362">
        <v>287</v>
      </c>
      <c r="AB362">
        <v>291</v>
      </c>
      <c r="AC362">
        <v>292</v>
      </c>
      <c r="AD362">
        <v>331</v>
      </c>
      <c r="AE362" t="s">
        <v>2324</v>
      </c>
      <c r="AF362" t="s">
        <v>2325</v>
      </c>
      <c r="AG362" t="s">
        <v>2324</v>
      </c>
      <c r="AH362" t="s">
        <v>2325</v>
      </c>
      <c r="AI362" t="s">
        <v>2000</v>
      </c>
      <c r="AJ362" t="s">
        <v>1653</v>
      </c>
      <c r="AK362" t="s">
        <v>2000</v>
      </c>
      <c r="AL362" t="s">
        <v>1653</v>
      </c>
      <c r="AM362" t="s">
        <v>3377</v>
      </c>
      <c r="AN362" t="s">
        <v>2413</v>
      </c>
      <c r="AO362" t="s">
        <v>3377</v>
      </c>
      <c r="AP362" t="s">
        <v>2413</v>
      </c>
      <c r="AQ362" t="s">
        <v>2327</v>
      </c>
      <c r="AR362" t="s">
        <v>2328</v>
      </c>
      <c r="AS362" t="s">
        <v>2329</v>
      </c>
      <c r="AT362" t="s">
        <v>2330</v>
      </c>
      <c r="AU362" t="s">
        <v>2331</v>
      </c>
      <c r="AV362" t="s">
        <v>2332</v>
      </c>
      <c r="AW362" t="s">
        <v>2333</v>
      </c>
      <c r="AX362" t="s">
        <v>2334</v>
      </c>
      <c r="AY362" t="s">
        <v>2335</v>
      </c>
      <c r="AZ362" t="s">
        <v>2336</v>
      </c>
      <c r="BA362" t="s">
        <v>2424</v>
      </c>
      <c r="BB362" t="s">
        <v>2425</v>
      </c>
      <c r="BC362" t="s">
        <v>8093</v>
      </c>
      <c r="BD362" t="s">
        <v>8088</v>
      </c>
      <c r="BE362" t="s">
        <v>8094</v>
      </c>
      <c r="BF362">
        <v>33</v>
      </c>
      <c r="BG362" t="s">
        <v>8089</v>
      </c>
      <c r="BH362">
        <v>11</v>
      </c>
      <c r="BI362">
        <v>447.45600000000002</v>
      </c>
      <c r="BJ362">
        <v>10.301</v>
      </c>
      <c r="BK362">
        <v>77.594999999999999</v>
      </c>
      <c r="BL362" t="s">
        <v>8095</v>
      </c>
      <c r="BM362" t="s">
        <v>8096</v>
      </c>
      <c r="BN362" t="s">
        <v>8097</v>
      </c>
      <c r="BO362" s="5">
        <v>4.429E-128</v>
      </c>
      <c r="BP362" s="5">
        <v>8.2200000000000006</v>
      </c>
      <c r="BQ362" s="5">
        <v>6.305E-18</v>
      </c>
      <c r="BR362">
        <v>100</v>
      </c>
      <c r="BS362">
        <v>100</v>
      </c>
      <c r="BT362">
        <v>100</v>
      </c>
      <c r="BU362">
        <v>1</v>
      </c>
      <c r="BV362">
        <v>286</v>
      </c>
      <c r="BW362">
        <v>1</v>
      </c>
      <c r="BX362">
        <v>286</v>
      </c>
      <c r="BY362">
        <v>287</v>
      </c>
      <c r="BZ362">
        <v>291</v>
      </c>
      <c r="CA362">
        <v>7</v>
      </c>
      <c r="CB362">
        <v>11</v>
      </c>
      <c r="CC362">
        <v>292</v>
      </c>
      <c r="CD362">
        <v>331</v>
      </c>
      <c r="CE362">
        <v>8</v>
      </c>
      <c r="CF362">
        <v>47</v>
      </c>
      <c r="CG362">
        <v>1</v>
      </c>
      <c r="CH362">
        <v>78</v>
      </c>
      <c r="CI362">
        <v>79</v>
      </c>
      <c r="CJ362">
        <v>93</v>
      </c>
      <c r="CK362">
        <v>94</v>
      </c>
      <c r="CL362">
        <v>144</v>
      </c>
      <c r="CM362">
        <v>145</v>
      </c>
      <c r="CN362">
        <v>162</v>
      </c>
      <c r="CO362">
        <v>163</v>
      </c>
      <c r="CP362">
        <v>273</v>
      </c>
      <c r="CQ362">
        <v>301</v>
      </c>
      <c r="CR362">
        <v>330</v>
      </c>
      <c r="CS362">
        <v>274</v>
      </c>
      <c r="CT362">
        <v>300</v>
      </c>
      <c r="CV362">
        <v>0</v>
      </c>
      <c r="CX362">
        <v>0</v>
      </c>
      <c r="CY362" t="s">
        <v>1134</v>
      </c>
      <c r="CZ362" t="s">
        <v>8098</v>
      </c>
      <c r="DA362">
        <v>1107</v>
      </c>
      <c r="DB362">
        <v>340</v>
      </c>
      <c r="DC362">
        <v>1</v>
      </c>
      <c r="DD362" t="s">
        <v>8099</v>
      </c>
      <c r="DE362" t="s">
        <v>8100</v>
      </c>
      <c r="DF362" t="s">
        <v>1135</v>
      </c>
      <c r="DG362" t="s">
        <v>1136</v>
      </c>
      <c r="DH362" t="s">
        <v>1137</v>
      </c>
      <c r="DI362" t="s">
        <v>1136</v>
      </c>
      <c r="DJ362" t="s">
        <v>1137</v>
      </c>
      <c r="DK362" t="s">
        <v>1136</v>
      </c>
      <c r="DL362" t="s">
        <v>1137</v>
      </c>
      <c r="DM362" t="s">
        <v>1138</v>
      </c>
      <c r="DN362" t="s">
        <v>1361</v>
      </c>
      <c r="DO362" t="s">
        <v>8099</v>
      </c>
      <c r="DP362" t="s">
        <v>8101</v>
      </c>
      <c r="DQ362" t="s">
        <v>8100</v>
      </c>
      <c r="DR362" t="s">
        <v>8102</v>
      </c>
      <c r="DS362">
        <v>1</v>
      </c>
      <c r="DT362">
        <v>275</v>
      </c>
      <c r="DU362">
        <v>283</v>
      </c>
      <c r="DV362">
        <v>334</v>
      </c>
      <c r="DW362" t="s">
        <v>1141</v>
      </c>
      <c r="DX362" t="s">
        <v>1140</v>
      </c>
      <c r="DY362" t="s">
        <v>1141</v>
      </c>
      <c r="DZ362" t="s">
        <v>1140</v>
      </c>
      <c r="EA362" t="s">
        <v>4868</v>
      </c>
      <c r="EB362" t="s">
        <v>1415</v>
      </c>
      <c r="EC362" t="s">
        <v>4868</v>
      </c>
      <c r="ED362" t="s">
        <v>1415</v>
      </c>
      <c r="EE362" t="s">
        <v>1417</v>
      </c>
      <c r="EF362" t="s">
        <v>1143</v>
      </c>
      <c r="EG362" t="s">
        <v>1144</v>
      </c>
      <c r="EH362" t="s">
        <v>1145</v>
      </c>
      <c r="EI362" t="s">
        <v>1146</v>
      </c>
      <c r="EJ362" t="s">
        <v>1147</v>
      </c>
      <c r="EK362" t="s">
        <v>1148</v>
      </c>
      <c r="EL362" t="s">
        <v>1149</v>
      </c>
      <c r="EM362" t="s">
        <v>1150</v>
      </c>
      <c r="EN362" t="s">
        <v>1151</v>
      </c>
      <c r="EO362" t="s">
        <v>1365</v>
      </c>
      <c r="EP362" t="s">
        <v>1366</v>
      </c>
      <c r="EQ362" t="s">
        <v>8103</v>
      </c>
      <c r="ER362" t="s">
        <v>8104</v>
      </c>
      <c r="ES362" t="s">
        <v>8105</v>
      </c>
      <c r="ET362">
        <v>42</v>
      </c>
      <c r="EU362" t="s">
        <v>8106</v>
      </c>
      <c r="EV362">
        <v>14</v>
      </c>
      <c r="EW362">
        <v>430.31700000000001</v>
      </c>
      <c r="EX362">
        <v>100.667</v>
      </c>
      <c r="EY362" t="s">
        <v>2211</v>
      </c>
      <c r="EZ362" t="s">
        <v>4863</v>
      </c>
      <c r="FA362" s="5">
        <v>6.4560000000000005E-123</v>
      </c>
      <c r="FB362" s="5">
        <v>7.2159999999999998E-25</v>
      </c>
      <c r="FC362">
        <v>100</v>
      </c>
      <c r="FD362">
        <v>100</v>
      </c>
      <c r="FE362">
        <v>1</v>
      </c>
      <c r="FF362">
        <v>275</v>
      </c>
      <c r="FG362">
        <v>1</v>
      </c>
      <c r="FH362">
        <v>275</v>
      </c>
      <c r="FI362">
        <v>283</v>
      </c>
      <c r="FJ362">
        <v>334</v>
      </c>
      <c r="FK362">
        <v>6</v>
      </c>
      <c r="FL362">
        <v>57</v>
      </c>
      <c r="FM362">
        <v>1</v>
      </c>
      <c r="FN362">
        <v>75</v>
      </c>
      <c r="FO362">
        <v>76</v>
      </c>
      <c r="FP362">
        <v>93</v>
      </c>
      <c r="FQ362">
        <v>94</v>
      </c>
      <c r="FR362">
        <v>144</v>
      </c>
      <c r="FS362">
        <v>145</v>
      </c>
      <c r="FT362">
        <v>162</v>
      </c>
      <c r="FU362">
        <v>163</v>
      </c>
      <c r="FV362">
        <v>264</v>
      </c>
      <c r="FW362">
        <v>301</v>
      </c>
      <c r="FX362">
        <v>333</v>
      </c>
      <c r="FY362">
        <v>265</v>
      </c>
      <c r="FZ362">
        <v>300</v>
      </c>
      <c r="GA362" t="s">
        <v>8107</v>
      </c>
      <c r="GB362">
        <v>7</v>
      </c>
    </row>
    <row r="363" spans="1:184" x14ac:dyDescent="0.35">
      <c r="A363" t="s">
        <v>7874</v>
      </c>
      <c r="B363" t="s">
        <v>7</v>
      </c>
      <c r="C363" t="s">
        <v>8108</v>
      </c>
      <c r="D363" t="s">
        <v>2249</v>
      </c>
      <c r="E363" t="s">
        <v>8111</v>
      </c>
      <c r="F363">
        <v>1049</v>
      </c>
      <c r="G363">
        <v>54</v>
      </c>
      <c r="H363">
        <v>1</v>
      </c>
      <c r="I363" t="s">
        <v>8112</v>
      </c>
      <c r="J363" t="s">
        <v>8113</v>
      </c>
      <c r="K363" t="s">
        <v>2250</v>
      </c>
      <c r="L363" t="s">
        <v>1136</v>
      </c>
      <c r="M363" t="s">
        <v>1137</v>
      </c>
      <c r="N363" t="s">
        <v>1136</v>
      </c>
      <c r="O363" t="s">
        <v>1137</v>
      </c>
      <c r="P363" t="s">
        <v>1136</v>
      </c>
      <c r="Q363" t="s">
        <v>1137</v>
      </c>
      <c r="R363" t="s">
        <v>256</v>
      </c>
      <c r="T363" t="s">
        <v>42</v>
      </c>
      <c r="U363" t="s">
        <v>8112</v>
      </c>
      <c r="V363" t="s">
        <v>8114</v>
      </c>
      <c r="W363" t="s">
        <v>8113</v>
      </c>
      <c r="X363" t="s">
        <v>8115</v>
      </c>
      <c r="Y363">
        <v>1</v>
      </c>
      <c r="Z363">
        <v>290</v>
      </c>
      <c r="AC363">
        <v>308</v>
      </c>
      <c r="AD363">
        <v>355</v>
      </c>
      <c r="AE363" t="s">
        <v>3247</v>
      </c>
      <c r="AF363" t="s">
        <v>2601</v>
      </c>
      <c r="AG363" t="s">
        <v>3247</v>
      </c>
      <c r="AH363" t="s">
        <v>2601</v>
      </c>
      <c r="AM363" t="s">
        <v>3093</v>
      </c>
      <c r="AN363" t="s">
        <v>2284</v>
      </c>
      <c r="AO363" t="s">
        <v>3093</v>
      </c>
      <c r="AP363" t="s">
        <v>2284</v>
      </c>
      <c r="AQ363" t="s">
        <v>2491</v>
      </c>
      <c r="AR363" t="s">
        <v>2492</v>
      </c>
      <c r="AS363" t="s">
        <v>2493</v>
      </c>
      <c r="AT363" t="s">
        <v>2494</v>
      </c>
      <c r="AU363" t="s">
        <v>2495</v>
      </c>
      <c r="AV363" t="s">
        <v>2496</v>
      </c>
      <c r="AW363" t="s">
        <v>2497</v>
      </c>
      <c r="AX363" t="s">
        <v>2498</v>
      </c>
      <c r="AY363" t="s">
        <v>2499</v>
      </c>
      <c r="AZ363" t="s">
        <v>2500</v>
      </c>
      <c r="BA363" t="s">
        <v>2293</v>
      </c>
      <c r="BB363" t="s">
        <v>2294</v>
      </c>
      <c r="BC363" t="s">
        <v>8116</v>
      </c>
      <c r="BD363" t="s">
        <v>8109</v>
      </c>
      <c r="BE363" t="s">
        <v>8117</v>
      </c>
      <c r="BF363">
        <v>54</v>
      </c>
      <c r="BG363" t="s">
        <v>8110</v>
      </c>
      <c r="BH363">
        <v>18</v>
      </c>
      <c r="BI363">
        <v>453.68900000000002</v>
      </c>
      <c r="BK363">
        <v>92.975999999999999</v>
      </c>
      <c r="BL363" t="s">
        <v>8049</v>
      </c>
      <c r="BN363" t="s">
        <v>8118</v>
      </c>
      <c r="BO363" s="5">
        <v>6.3099999999999997E-130</v>
      </c>
      <c r="BQ363" s="5">
        <v>1.5879999999999999E-22</v>
      </c>
      <c r="BR363">
        <v>100</v>
      </c>
      <c r="BT363">
        <v>100</v>
      </c>
      <c r="BU363">
        <v>1</v>
      </c>
      <c r="BV363">
        <v>290</v>
      </c>
      <c r="BW363">
        <v>1</v>
      </c>
      <c r="BX363">
        <v>290</v>
      </c>
      <c r="CC363">
        <v>308</v>
      </c>
      <c r="CD363">
        <v>355</v>
      </c>
      <c r="CE363">
        <v>4</v>
      </c>
      <c r="CF363">
        <v>51</v>
      </c>
      <c r="CG363">
        <v>1</v>
      </c>
      <c r="CH363">
        <v>78</v>
      </c>
      <c r="CI363">
        <v>79</v>
      </c>
      <c r="CJ363">
        <v>93</v>
      </c>
      <c r="CK363">
        <v>94</v>
      </c>
      <c r="CL363">
        <v>144</v>
      </c>
      <c r="CM363">
        <v>145</v>
      </c>
      <c r="CN363">
        <v>162</v>
      </c>
      <c r="CO363">
        <v>163</v>
      </c>
      <c r="CP363">
        <v>276</v>
      </c>
      <c r="CQ363">
        <v>325</v>
      </c>
      <c r="CR363">
        <v>354</v>
      </c>
      <c r="CS363">
        <v>277</v>
      </c>
      <c r="CT363">
        <v>324</v>
      </c>
      <c r="CU363" t="s">
        <v>8119</v>
      </c>
      <c r="CV363">
        <v>17</v>
      </c>
      <c r="FA363" s="5"/>
      <c r="FB363" s="5"/>
    </row>
    <row r="364" spans="1:184" x14ac:dyDescent="0.35">
      <c r="A364" t="s">
        <v>7874</v>
      </c>
      <c r="B364" t="s">
        <v>7</v>
      </c>
      <c r="C364" t="s">
        <v>8120</v>
      </c>
      <c r="D364" t="s">
        <v>2249</v>
      </c>
      <c r="E364" t="s">
        <v>8123</v>
      </c>
      <c r="F364">
        <v>1107</v>
      </c>
      <c r="G364">
        <v>136</v>
      </c>
      <c r="H364">
        <v>1</v>
      </c>
      <c r="I364" t="s">
        <v>8124</v>
      </c>
      <c r="J364" t="s">
        <v>8125</v>
      </c>
      <c r="K364" t="s">
        <v>2250</v>
      </c>
      <c r="L364" t="s">
        <v>1136</v>
      </c>
      <c r="M364" t="s">
        <v>1137</v>
      </c>
      <c r="N364" t="s">
        <v>1136</v>
      </c>
      <c r="O364" t="s">
        <v>1137</v>
      </c>
      <c r="P364" t="s">
        <v>1136</v>
      </c>
      <c r="Q364" t="s">
        <v>1137</v>
      </c>
      <c r="R364" t="s">
        <v>57</v>
      </c>
      <c r="T364" t="s">
        <v>33</v>
      </c>
      <c r="U364" t="s">
        <v>8124</v>
      </c>
      <c r="V364" t="s">
        <v>8126</v>
      </c>
      <c r="W364" t="s">
        <v>8125</v>
      </c>
      <c r="X364" t="s">
        <v>8127</v>
      </c>
      <c r="Y364">
        <v>1</v>
      </c>
      <c r="Z364">
        <v>289</v>
      </c>
      <c r="AC364">
        <v>297</v>
      </c>
      <c r="AD364">
        <v>346</v>
      </c>
      <c r="AE364" t="s">
        <v>8128</v>
      </c>
      <c r="AF364" t="s">
        <v>8129</v>
      </c>
      <c r="AG364" t="s">
        <v>8128</v>
      </c>
      <c r="AH364" t="s">
        <v>8129</v>
      </c>
      <c r="AM364" t="s">
        <v>2555</v>
      </c>
      <c r="AN364" t="s">
        <v>2556</v>
      </c>
      <c r="AO364" t="s">
        <v>2555</v>
      </c>
      <c r="AP364" t="s">
        <v>2556</v>
      </c>
      <c r="AQ364" t="s">
        <v>2518</v>
      </c>
      <c r="AR364" t="s">
        <v>2519</v>
      </c>
      <c r="AS364" t="s">
        <v>2520</v>
      </c>
      <c r="AT364" t="s">
        <v>2521</v>
      </c>
      <c r="AU364" t="s">
        <v>2522</v>
      </c>
      <c r="AV364" t="s">
        <v>2523</v>
      </c>
      <c r="AW364" t="s">
        <v>2524</v>
      </c>
      <c r="AX364" t="s">
        <v>2525</v>
      </c>
      <c r="AY364" t="s">
        <v>2526</v>
      </c>
      <c r="AZ364" t="s">
        <v>2527</v>
      </c>
      <c r="BA364" t="s">
        <v>2265</v>
      </c>
      <c r="BB364" t="s">
        <v>2266</v>
      </c>
      <c r="BC364" t="s">
        <v>8130</v>
      </c>
      <c r="BD364" t="s">
        <v>8121</v>
      </c>
      <c r="BE364" t="s">
        <v>8131</v>
      </c>
      <c r="BF364">
        <v>45</v>
      </c>
      <c r="BG364" t="s">
        <v>8122</v>
      </c>
      <c r="BH364">
        <v>15</v>
      </c>
      <c r="BI364">
        <v>452.13</v>
      </c>
      <c r="BK364">
        <v>96.822000000000003</v>
      </c>
      <c r="BL364" t="s">
        <v>1914</v>
      </c>
      <c r="BN364" t="s">
        <v>3212</v>
      </c>
      <c r="BO364" s="5">
        <v>1.807E-129</v>
      </c>
      <c r="BQ364" s="5">
        <v>1.076E-23</v>
      </c>
      <c r="BR364">
        <v>100</v>
      </c>
      <c r="BT364">
        <v>100</v>
      </c>
      <c r="BU364">
        <v>1</v>
      </c>
      <c r="BV364">
        <v>289</v>
      </c>
      <c r="BW364">
        <v>1</v>
      </c>
      <c r="BX364">
        <v>289</v>
      </c>
      <c r="CC364">
        <v>297</v>
      </c>
      <c r="CD364">
        <v>346</v>
      </c>
      <c r="CE364">
        <v>1</v>
      </c>
      <c r="CF364">
        <v>50</v>
      </c>
      <c r="CG364">
        <v>1</v>
      </c>
      <c r="CH364">
        <v>78</v>
      </c>
      <c r="CI364">
        <v>79</v>
      </c>
      <c r="CJ364">
        <v>93</v>
      </c>
      <c r="CK364">
        <v>94</v>
      </c>
      <c r="CL364">
        <v>144</v>
      </c>
      <c r="CM364">
        <v>145</v>
      </c>
      <c r="CN364">
        <v>162</v>
      </c>
      <c r="CO364">
        <v>163</v>
      </c>
      <c r="CP364">
        <v>276</v>
      </c>
      <c r="CQ364">
        <v>316</v>
      </c>
      <c r="CR364">
        <v>345</v>
      </c>
      <c r="CS364">
        <v>277</v>
      </c>
      <c r="CT364">
        <v>315</v>
      </c>
      <c r="CU364" t="s">
        <v>8132</v>
      </c>
      <c r="CV364">
        <v>7</v>
      </c>
      <c r="CY364" t="s">
        <v>1134</v>
      </c>
      <c r="CZ364" t="s">
        <v>8133</v>
      </c>
      <c r="DA364">
        <v>691</v>
      </c>
      <c r="DB364">
        <v>64</v>
      </c>
      <c r="DC364">
        <v>1</v>
      </c>
      <c r="DD364" t="s">
        <v>8134</v>
      </c>
      <c r="DE364" t="s">
        <v>8135</v>
      </c>
      <c r="DF364" t="s">
        <v>1135</v>
      </c>
      <c r="DG364" t="s">
        <v>1136</v>
      </c>
      <c r="DH364" t="s">
        <v>1137</v>
      </c>
      <c r="DI364" t="s">
        <v>1136</v>
      </c>
      <c r="DJ364" t="s">
        <v>1137</v>
      </c>
      <c r="DK364" t="s">
        <v>1136</v>
      </c>
      <c r="DL364" t="s">
        <v>1137</v>
      </c>
      <c r="DM364" t="s">
        <v>4117</v>
      </c>
      <c r="DN364" t="s">
        <v>8136</v>
      </c>
      <c r="DO364" t="s">
        <v>8134</v>
      </c>
      <c r="DP364" t="s">
        <v>8137</v>
      </c>
      <c r="DQ364" t="s">
        <v>8135</v>
      </c>
      <c r="DR364" t="s">
        <v>8138</v>
      </c>
      <c r="DS364">
        <v>1</v>
      </c>
      <c r="DT364">
        <v>274</v>
      </c>
      <c r="DU364">
        <v>280</v>
      </c>
      <c r="DV364">
        <v>334</v>
      </c>
      <c r="DW364" t="s">
        <v>4925</v>
      </c>
      <c r="DX364" t="s">
        <v>4121</v>
      </c>
      <c r="DY364" t="s">
        <v>4925</v>
      </c>
      <c r="DZ364" t="s">
        <v>4121</v>
      </c>
      <c r="EA364" t="s">
        <v>8139</v>
      </c>
      <c r="EB364" t="s">
        <v>8140</v>
      </c>
      <c r="EC364" t="s">
        <v>8139</v>
      </c>
      <c r="ED364" t="s">
        <v>8140</v>
      </c>
      <c r="EE364" t="s">
        <v>1281</v>
      </c>
      <c r="EF364" t="s">
        <v>1282</v>
      </c>
      <c r="EG364" t="s">
        <v>1283</v>
      </c>
      <c r="EH364" t="s">
        <v>1284</v>
      </c>
      <c r="EI364" t="s">
        <v>1285</v>
      </c>
      <c r="EJ364" t="s">
        <v>1286</v>
      </c>
      <c r="EK364" t="s">
        <v>1287</v>
      </c>
      <c r="EL364" t="s">
        <v>1288</v>
      </c>
      <c r="EM364" t="s">
        <v>4122</v>
      </c>
      <c r="EN364" t="s">
        <v>4123</v>
      </c>
      <c r="EO364" t="s">
        <v>8141</v>
      </c>
      <c r="EP364" t="s">
        <v>8142</v>
      </c>
      <c r="EQ364" t="s">
        <v>8143</v>
      </c>
      <c r="ER364" t="s">
        <v>8144</v>
      </c>
      <c r="ES364" t="s">
        <v>8145</v>
      </c>
      <c r="ET364">
        <v>39</v>
      </c>
      <c r="EU364" t="s">
        <v>8146</v>
      </c>
      <c r="EV364">
        <v>13</v>
      </c>
      <c r="EW364">
        <v>428.75900000000001</v>
      </c>
      <c r="EX364">
        <v>106.435</v>
      </c>
      <c r="EY364" t="s">
        <v>1316</v>
      </c>
      <c r="EZ364" t="s">
        <v>8147</v>
      </c>
      <c r="FA364" s="5">
        <v>1.9009999999999999E-122</v>
      </c>
      <c r="FB364" s="5">
        <v>1.3240000000000001E-26</v>
      </c>
      <c r="FC364">
        <v>100</v>
      </c>
      <c r="FD364">
        <v>100</v>
      </c>
      <c r="FE364">
        <v>1</v>
      </c>
      <c r="FF364">
        <v>274</v>
      </c>
      <c r="FG364">
        <v>1</v>
      </c>
      <c r="FH364">
        <v>274</v>
      </c>
      <c r="FI364">
        <v>280</v>
      </c>
      <c r="FJ364">
        <v>334</v>
      </c>
      <c r="FK364">
        <v>8</v>
      </c>
      <c r="FL364">
        <v>62</v>
      </c>
      <c r="FM364">
        <v>1</v>
      </c>
      <c r="FN364">
        <v>78</v>
      </c>
      <c r="FO364">
        <v>79</v>
      </c>
      <c r="FP364">
        <v>93</v>
      </c>
      <c r="FQ364">
        <v>94</v>
      </c>
      <c r="FR364">
        <v>144</v>
      </c>
      <c r="FS364">
        <v>145</v>
      </c>
      <c r="FT364">
        <v>165</v>
      </c>
      <c r="FU364">
        <v>166</v>
      </c>
      <c r="FV364">
        <v>267</v>
      </c>
      <c r="FW364">
        <v>301</v>
      </c>
      <c r="FX364">
        <v>333</v>
      </c>
      <c r="FY364">
        <v>268</v>
      </c>
      <c r="FZ364">
        <v>300</v>
      </c>
      <c r="GA364" t="s">
        <v>8148</v>
      </c>
      <c r="GB364">
        <v>5</v>
      </c>
    </row>
    <row r="365" spans="1:184" x14ac:dyDescent="0.35">
      <c r="A365" t="s">
        <v>7465</v>
      </c>
      <c r="B365" t="s">
        <v>837</v>
      </c>
      <c r="C365" t="s">
        <v>8149</v>
      </c>
      <c r="D365" t="s">
        <v>2249</v>
      </c>
      <c r="E365" t="s">
        <v>8152</v>
      </c>
      <c r="F365">
        <v>645</v>
      </c>
      <c r="G365">
        <v>472</v>
      </c>
      <c r="H365">
        <v>1</v>
      </c>
      <c r="I365" t="s">
        <v>8153</v>
      </c>
      <c r="J365" t="s">
        <v>8154</v>
      </c>
      <c r="K365" t="s">
        <v>2250</v>
      </c>
      <c r="L365" t="s">
        <v>1136</v>
      </c>
      <c r="M365" t="s">
        <v>1137</v>
      </c>
      <c r="N365" t="s">
        <v>1136</v>
      </c>
      <c r="O365" t="s">
        <v>1137</v>
      </c>
      <c r="P365" t="s">
        <v>1136</v>
      </c>
      <c r="Q365" t="s">
        <v>1137</v>
      </c>
      <c r="R365" t="s">
        <v>12</v>
      </c>
      <c r="S365" t="s">
        <v>18</v>
      </c>
      <c r="T365" t="s">
        <v>350</v>
      </c>
      <c r="U365" t="s">
        <v>8153</v>
      </c>
      <c r="V365" t="s">
        <v>8155</v>
      </c>
      <c r="W365" t="s">
        <v>8154</v>
      </c>
      <c r="X365" t="s">
        <v>8156</v>
      </c>
      <c r="Y365">
        <v>1</v>
      </c>
      <c r="Z365">
        <v>288</v>
      </c>
      <c r="AA365">
        <v>289</v>
      </c>
      <c r="AB365">
        <v>294</v>
      </c>
      <c r="AC365">
        <v>296</v>
      </c>
      <c r="AD365">
        <v>346</v>
      </c>
      <c r="AE365" t="s">
        <v>3021</v>
      </c>
      <c r="AF365" t="s">
        <v>2660</v>
      </c>
      <c r="AG365" t="s">
        <v>3021</v>
      </c>
      <c r="AH365" t="s">
        <v>2660</v>
      </c>
      <c r="AI365" t="s">
        <v>2916</v>
      </c>
      <c r="AJ365" t="s">
        <v>1511</v>
      </c>
      <c r="AK365" t="s">
        <v>2916</v>
      </c>
      <c r="AL365" t="s">
        <v>1511</v>
      </c>
      <c r="AM365" t="s">
        <v>8157</v>
      </c>
      <c r="AN365" t="s">
        <v>3340</v>
      </c>
      <c r="AO365" t="s">
        <v>8157</v>
      </c>
      <c r="AP365" t="s">
        <v>3340</v>
      </c>
      <c r="AQ365" t="s">
        <v>2301</v>
      </c>
      <c r="AR365" t="s">
        <v>2302</v>
      </c>
      <c r="AS365" t="s">
        <v>2303</v>
      </c>
      <c r="AT365" t="s">
        <v>2304</v>
      </c>
      <c r="AU365" t="s">
        <v>2305</v>
      </c>
      <c r="AV365" t="s">
        <v>2306</v>
      </c>
      <c r="AW365" t="s">
        <v>2307</v>
      </c>
      <c r="AX365" t="s">
        <v>2308</v>
      </c>
      <c r="AY365" t="s">
        <v>2309</v>
      </c>
      <c r="AZ365" t="s">
        <v>2310</v>
      </c>
      <c r="BA365" t="s">
        <v>3105</v>
      </c>
      <c r="BB365" t="s">
        <v>3106</v>
      </c>
      <c r="BC365" t="s">
        <v>8158</v>
      </c>
      <c r="BD365" t="s">
        <v>8150</v>
      </c>
      <c r="BE365" t="s">
        <v>8159</v>
      </c>
      <c r="BF365">
        <v>45</v>
      </c>
      <c r="BG365" t="s">
        <v>8151</v>
      </c>
      <c r="BH365">
        <v>15</v>
      </c>
      <c r="BI365">
        <v>450.572</v>
      </c>
      <c r="BJ365">
        <v>12.223000000000001</v>
      </c>
      <c r="BK365">
        <v>98.744</v>
      </c>
      <c r="BL365" t="s">
        <v>1786</v>
      </c>
      <c r="BM365" t="s">
        <v>8160</v>
      </c>
      <c r="BN365" t="s">
        <v>8161</v>
      </c>
      <c r="BO365" s="5">
        <v>5.3209999999999998E-129</v>
      </c>
      <c r="BP365" s="5">
        <v>2.2679999999999998</v>
      </c>
      <c r="BQ365" s="5">
        <v>2.838E-24</v>
      </c>
      <c r="BR365">
        <v>100</v>
      </c>
      <c r="BS365">
        <v>100</v>
      </c>
      <c r="BT365">
        <v>100</v>
      </c>
      <c r="BU365">
        <v>1</v>
      </c>
      <c r="BV365">
        <v>288</v>
      </c>
      <c r="BW365">
        <v>1</v>
      </c>
      <c r="BX365">
        <v>288</v>
      </c>
      <c r="BY365">
        <v>289</v>
      </c>
      <c r="BZ365">
        <v>294</v>
      </c>
      <c r="CA365">
        <v>10</v>
      </c>
      <c r="CB365">
        <v>15</v>
      </c>
      <c r="CC365">
        <v>296</v>
      </c>
      <c r="CD365">
        <v>346</v>
      </c>
      <c r="CE365">
        <v>3</v>
      </c>
      <c r="CF365">
        <v>53</v>
      </c>
      <c r="CG365">
        <v>1</v>
      </c>
      <c r="CH365">
        <v>78</v>
      </c>
      <c r="CI365">
        <v>79</v>
      </c>
      <c r="CJ365">
        <v>93</v>
      </c>
      <c r="CK365">
        <v>94</v>
      </c>
      <c r="CL365">
        <v>144</v>
      </c>
      <c r="CM365">
        <v>145</v>
      </c>
      <c r="CN365">
        <v>162</v>
      </c>
      <c r="CO365">
        <v>163</v>
      </c>
      <c r="CP365">
        <v>276</v>
      </c>
      <c r="CQ365">
        <v>316</v>
      </c>
      <c r="CR365">
        <v>345</v>
      </c>
      <c r="CS365">
        <v>277</v>
      </c>
      <c r="CT365">
        <v>315</v>
      </c>
      <c r="CV365">
        <v>0</v>
      </c>
      <c r="CW365" t="s">
        <v>1882</v>
      </c>
      <c r="CX365">
        <v>1</v>
      </c>
      <c r="CY365" t="s">
        <v>1134</v>
      </c>
      <c r="CZ365" t="s">
        <v>8162</v>
      </c>
      <c r="DA365">
        <v>677</v>
      </c>
      <c r="DB365">
        <v>307</v>
      </c>
      <c r="DC365">
        <v>1</v>
      </c>
      <c r="DD365" t="s">
        <v>8163</v>
      </c>
      <c r="DE365" t="s">
        <v>8164</v>
      </c>
      <c r="DF365" t="s">
        <v>1135</v>
      </c>
      <c r="DG365" t="s">
        <v>1136</v>
      </c>
      <c r="DH365" t="s">
        <v>1137</v>
      </c>
      <c r="DI365" t="s">
        <v>1136</v>
      </c>
      <c r="DJ365" t="s">
        <v>1137</v>
      </c>
      <c r="DK365" t="s">
        <v>1136</v>
      </c>
      <c r="DL365" t="s">
        <v>1137</v>
      </c>
      <c r="DM365" t="s">
        <v>1217</v>
      </c>
      <c r="DN365" t="s">
        <v>1240</v>
      </c>
      <c r="DO365" t="s">
        <v>8163</v>
      </c>
      <c r="DP365" t="s">
        <v>8165</v>
      </c>
      <c r="DQ365" t="s">
        <v>8164</v>
      </c>
      <c r="DR365" t="s">
        <v>8166</v>
      </c>
      <c r="DS365">
        <v>1</v>
      </c>
      <c r="DT365">
        <v>287</v>
      </c>
      <c r="DU365">
        <v>290</v>
      </c>
      <c r="DV365">
        <v>349</v>
      </c>
      <c r="DW365" t="s">
        <v>1698</v>
      </c>
      <c r="DX365" t="s">
        <v>1699</v>
      </c>
      <c r="DY365" t="s">
        <v>1698</v>
      </c>
      <c r="DZ365" t="s">
        <v>1699</v>
      </c>
      <c r="EA365" t="s">
        <v>8167</v>
      </c>
      <c r="EB365" t="s">
        <v>7864</v>
      </c>
      <c r="EC365" t="s">
        <v>8167</v>
      </c>
      <c r="ED365" t="s">
        <v>7864</v>
      </c>
      <c r="EE365" t="s">
        <v>1220</v>
      </c>
      <c r="EF365" t="s">
        <v>1221</v>
      </c>
      <c r="EG365" t="s">
        <v>1222</v>
      </c>
      <c r="EH365" t="s">
        <v>1223</v>
      </c>
      <c r="EI365" t="s">
        <v>1224</v>
      </c>
      <c r="EJ365" t="s">
        <v>1225</v>
      </c>
      <c r="EK365" t="s">
        <v>1226</v>
      </c>
      <c r="EL365" t="s">
        <v>1227</v>
      </c>
      <c r="EM365" t="s">
        <v>1228</v>
      </c>
      <c r="EN365" t="s">
        <v>1229</v>
      </c>
      <c r="EO365" t="s">
        <v>1255</v>
      </c>
      <c r="EP365" t="s">
        <v>1256</v>
      </c>
      <c r="EQ365" t="s">
        <v>8168</v>
      </c>
      <c r="ER365" t="s">
        <v>8169</v>
      </c>
      <c r="ES365" t="s">
        <v>8170</v>
      </c>
      <c r="ET365">
        <v>45</v>
      </c>
      <c r="EU365" t="s">
        <v>8171</v>
      </c>
      <c r="EV365">
        <v>15</v>
      </c>
      <c r="EW365">
        <v>449.01400000000001</v>
      </c>
      <c r="EX365">
        <v>116.04900000000001</v>
      </c>
      <c r="EY365" t="s">
        <v>3526</v>
      </c>
      <c r="EZ365" t="s">
        <v>8172</v>
      </c>
      <c r="FA365" s="5">
        <v>1.5820000000000001E-128</v>
      </c>
      <c r="FB365" s="5">
        <v>1.7690000000000001E-29</v>
      </c>
      <c r="FC365">
        <v>100</v>
      </c>
      <c r="FD365">
        <v>100</v>
      </c>
      <c r="FE365">
        <v>1</v>
      </c>
      <c r="FF365">
        <v>287</v>
      </c>
      <c r="FG365">
        <v>1</v>
      </c>
      <c r="FH365">
        <v>287</v>
      </c>
      <c r="FI365">
        <v>290</v>
      </c>
      <c r="FJ365">
        <v>349</v>
      </c>
      <c r="FK365">
        <v>1</v>
      </c>
      <c r="FL365">
        <v>60</v>
      </c>
      <c r="FM365">
        <v>1</v>
      </c>
      <c r="FN365">
        <v>78</v>
      </c>
      <c r="FO365">
        <v>79</v>
      </c>
      <c r="FP365">
        <v>99</v>
      </c>
      <c r="FQ365">
        <v>100</v>
      </c>
      <c r="FR365">
        <v>150</v>
      </c>
      <c r="FS365">
        <v>151</v>
      </c>
      <c r="FT365">
        <v>174</v>
      </c>
      <c r="FU365">
        <v>175</v>
      </c>
      <c r="FV365">
        <v>276</v>
      </c>
      <c r="FW365">
        <v>316</v>
      </c>
      <c r="FX365">
        <v>348</v>
      </c>
      <c r="FY365">
        <v>277</v>
      </c>
      <c r="FZ365">
        <v>315</v>
      </c>
      <c r="GA365" t="s">
        <v>1686</v>
      </c>
      <c r="GB365">
        <v>2</v>
      </c>
    </row>
    <row r="366" spans="1:184" x14ac:dyDescent="0.35">
      <c r="A366" t="s">
        <v>7874</v>
      </c>
      <c r="B366" t="s">
        <v>7</v>
      </c>
      <c r="C366" t="s">
        <v>8173</v>
      </c>
      <c r="D366" t="s">
        <v>2249</v>
      </c>
      <c r="E366" t="s">
        <v>8176</v>
      </c>
      <c r="F366">
        <v>832</v>
      </c>
      <c r="G366">
        <v>307</v>
      </c>
      <c r="H366">
        <v>1</v>
      </c>
      <c r="I366" t="s">
        <v>8177</v>
      </c>
      <c r="J366" t="s">
        <v>8178</v>
      </c>
      <c r="K366" t="s">
        <v>2250</v>
      </c>
      <c r="L366" t="s">
        <v>1136</v>
      </c>
      <c r="M366" t="s">
        <v>1137</v>
      </c>
      <c r="N366" t="s">
        <v>1136</v>
      </c>
      <c r="O366" t="s">
        <v>1137</v>
      </c>
      <c r="P366" t="s">
        <v>1136</v>
      </c>
      <c r="Q366" t="s">
        <v>1137</v>
      </c>
      <c r="R366" t="s">
        <v>298</v>
      </c>
      <c r="S366" t="s">
        <v>18</v>
      </c>
      <c r="T366" t="s">
        <v>350</v>
      </c>
      <c r="U366" t="s">
        <v>8177</v>
      </c>
      <c r="V366" t="s">
        <v>8179</v>
      </c>
      <c r="W366" t="s">
        <v>8178</v>
      </c>
      <c r="X366" t="s">
        <v>8180</v>
      </c>
      <c r="Y366">
        <v>1</v>
      </c>
      <c r="Z366">
        <v>286</v>
      </c>
      <c r="AA366">
        <v>292</v>
      </c>
      <c r="AB366">
        <v>302</v>
      </c>
      <c r="AC366">
        <v>306</v>
      </c>
      <c r="AD366">
        <v>358</v>
      </c>
      <c r="AE366" t="s">
        <v>3655</v>
      </c>
      <c r="AF366" t="s">
        <v>2915</v>
      </c>
      <c r="AG366" t="s">
        <v>3655</v>
      </c>
      <c r="AH366" t="s">
        <v>2915</v>
      </c>
      <c r="AI366" t="s">
        <v>8181</v>
      </c>
      <c r="AJ366" t="s">
        <v>2590</v>
      </c>
      <c r="AK366" t="s">
        <v>8181</v>
      </c>
      <c r="AL366" t="s">
        <v>2590</v>
      </c>
      <c r="AM366" t="s">
        <v>3103</v>
      </c>
      <c r="AN366" t="s">
        <v>3104</v>
      </c>
      <c r="AO366" t="s">
        <v>3103</v>
      </c>
      <c r="AP366" t="s">
        <v>3104</v>
      </c>
      <c r="AQ366" t="s">
        <v>2414</v>
      </c>
      <c r="AR366" t="s">
        <v>2415</v>
      </c>
      <c r="AS366" t="s">
        <v>2416</v>
      </c>
      <c r="AT366" t="s">
        <v>2417</v>
      </c>
      <c r="AU366" t="s">
        <v>2418</v>
      </c>
      <c r="AV366" t="s">
        <v>2419</v>
      </c>
      <c r="AW366" t="s">
        <v>2420</v>
      </c>
      <c r="AX366" t="s">
        <v>2421</v>
      </c>
      <c r="AY366" t="s">
        <v>2422</v>
      </c>
      <c r="AZ366" t="s">
        <v>2423</v>
      </c>
      <c r="BA366" t="s">
        <v>3105</v>
      </c>
      <c r="BB366" t="s">
        <v>3106</v>
      </c>
      <c r="BC366" t="s">
        <v>8182</v>
      </c>
      <c r="BD366" t="s">
        <v>8174</v>
      </c>
      <c r="BE366" t="s">
        <v>8183</v>
      </c>
      <c r="BF366">
        <v>60</v>
      </c>
      <c r="BG366" t="s">
        <v>8175</v>
      </c>
      <c r="BH366">
        <v>20</v>
      </c>
      <c r="BI366">
        <v>447.45600000000002</v>
      </c>
      <c r="BJ366">
        <v>21.837</v>
      </c>
      <c r="BK366">
        <v>102.59</v>
      </c>
      <c r="BL366" t="s">
        <v>8184</v>
      </c>
      <c r="BM366" t="s">
        <v>8185</v>
      </c>
      <c r="BN366" t="s">
        <v>8186</v>
      </c>
      <c r="BO366" s="5">
        <v>4.7879999999999996E-128</v>
      </c>
      <c r="BP366" s="5">
        <v>2.9979999999999998E-3</v>
      </c>
      <c r="BQ366" s="5">
        <v>2.0449999999999999E-25</v>
      </c>
      <c r="BR366">
        <v>100</v>
      </c>
      <c r="BS366">
        <v>100</v>
      </c>
      <c r="BT366">
        <v>100</v>
      </c>
      <c r="BU366">
        <v>1</v>
      </c>
      <c r="BV366">
        <v>286</v>
      </c>
      <c r="BW366">
        <v>1</v>
      </c>
      <c r="BX366">
        <v>286</v>
      </c>
      <c r="BY366">
        <v>292</v>
      </c>
      <c r="BZ366">
        <v>302</v>
      </c>
      <c r="CA366">
        <v>4</v>
      </c>
      <c r="CB366">
        <v>14</v>
      </c>
      <c r="CC366">
        <v>306</v>
      </c>
      <c r="CD366">
        <v>358</v>
      </c>
      <c r="CE366">
        <v>1</v>
      </c>
      <c r="CF366">
        <v>53</v>
      </c>
      <c r="CG366">
        <v>1</v>
      </c>
      <c r="CH366">
        <v>78</v>
      </c>
      <c r="CI366">
        <v>79</v>
      </c>
      <c r="CJ366">
        <v>93</v>
      </c>
      <c r="CK366">
        <v>94</v>
      </c>
      <c r="CL366">
        <v>144</v>
      </c>
      <c r="CM366">
        <v>145</v>
      </c>
      <c r="CN366">
        <v>162</v>
      </c>
      <c r="CO366">
        <v>163</v>
      </c>
      <c r="CP366">
        <v>273</v>
      </c>
      <c r="CQ366">
        <v>328</v>
      </c>
      <c r="CR366">
        <v>357</v>
      </c>
      <c r="CS366">
        <v>274</v>
      </c>
      <c r="CT366">
        <v>327</v>
      </c>
      <c r="CU366" t="s">
        <v>8187</v>
      </c>
      <c r="CV366">
        <v>5</v>
      </c>
      <c r="CW366" t="s">
        <v>1368</v>
      </c>
      <c r="CX366">
        <v>3</v>
      </c>
      <c r="CY366" t="s">
        <v>1134</v>
      </c>
      <c r="CZ366" t="s">
        <v>8188</v>
      </c>
      <c r="DA366">
        <v>641</v>
      </c>
      <c r="DB366">
        <v>500</v>
      </c>
      <c r="DC366">
        <v>1</v>
      </c>
      <c r="DD366" t="s">
        <v>8189</v>
      </c>
      <c r="DE366" t="s">
        <v>8190</v>
      </c>
      <c r="DF366" t="s">
        <v>1135</v>
      </c>
      <c r="DG366" t="s">
        <v>1136</v>
      </c>
      <c r="DH366" t="s">
        <v>1137</v>
      </c>
      <c r="DI366" t="s">
        <v>1136</v>
      </c>
      <c r="DJ366" t="s">
        <v>1137</v>
      </c>
      <c r="DK366" t="s">
        <v>1136</v>
      </c>
      <c r="DL366" t="s">
        <v>1137</v>
      </c>
      <c r="DM366" t="s">
        <v>2001</v>
      </c>
      <c r="DN366" t="s">
        <v>1240</v>
      </c>
      <c r="DO366" t="s">
        <v>8189</v>
      </c>
      <c r="DP366" t="s">
        <v>8191</v>
      </c>
      <c r="DQ366" t="s">
        <v>8190</v>
      </c>
      <c r="DR366" t="s">
        <v>8192</v>
      </c>
      <c r="DS366">
        <v>1</v>
      </c>
      <c r="DT366">
        <v>271</v>
      </c>
      <c r="DU366">
        <v>276</v>
      </c>
      <c r="DV366">
        <v>334</v>
      </c>
      <c r="DW366" t="s">
        <v>2004</v>
      </c>
      <c r="DX366" t="s">
        <v>2005</v>
      </c>
      <c r="DY366" t="s">
        <v>2004</v>
      </c>
      <c r="DZ366" t="s">
        <v>2005</v>
      </c>
      <c r="EA366" t="s">
        <v>7863</v>
      </c>
      <c r="EB366" t="s">
        <v>7864</v>
      </c>
      <c r="EC366" t="s">
        <v>7863</v>
      </c>
      <c r="ED366" t="s">
        <v>7864</v>
      </c>
      <c r="EE366" t="s">
        <v>2006</v>
      </c>
      <c r="EF366" t="s">
        <v>2007</v>
      </c>
      <c r="EG366" t="s">
        <v>2008</v>
      </c>
      <c r="EH366" t="s">
        <v>2009</v>
      </c>
      <c r="EI366" t="s">
        <v>2010</v>
      </c>
      <c r="EJ366" t="s">
        <v>2011</v>
      </c>
      <c r="EK366" t="s">
        <v>4859</v>
      </c>
      <c r="EL366" t="s">
        <v>4860</v>
      </c>
      <c r="EM366" t="s">
        <v>2014</v>
      </c>
      <c r="EN366" t="s">
        <v>2015</v>
      </c>
      <c r="EO366" t="s">
        <v>1255</v>
      </c>
      <c r="EP366" t="s">
        <v>1256</v>
      </c>
      <c r="EQ366" t="s">
        <v>8193</v>
      </c>
      <c r="ER366" t="s">
        <v>8194</v>
      </c>
      <c r="ES366" t="s">
        <v>8195</v>
      </c>
      <c r="ET366">
        <v>42</v>
      </c>
      <c r="EU366" t="s">
        <v>8196</v>
      </c>
      <c r="EV366">
        <v>14</v>
      </c>
      <c r="EW366">
        <v>424.084</v>
      </c>
      <c r="EX366">
        <v>114.126</v>
      </c>
      <c r="EY366" t="s">
        <v>8197</v>
      </c>
      <c r="EZ366" t="s">
        <v>8198</v>
      </c>
      <c r="FA366" s="5">
        <v>4.8539999999999997E-121</v>
      </c>
      <c r="FB366" s="5">
        <v>6.4090000000000005E-29</v>
      </c>
      <c r="FC366">
        <v>100</v>
      </c>
      <c r="FD366">
        <v>100</v>
      </c>
      <c r="FE366">
        <v>1</v>
      </c>
      <c r="FF366">
        <v>271</v>
      </c>
      <c r="FG366">
        <v>1</v>
      </c>
      <c r="FH366">
        <v>271</v>
      </c>
      <c r="FI366">
        <v>276</v>
      </c>
      <c r="FJ366">
        <v>334</v>
      </c>
      <c r="FK366">
        <v>2</v>
      </c>
      <c r="FL366">
        <v>60</v>
      </c>
      <c r="FM366">
        <v>1</v>
      </c>
      <c r="FN366">
        <v>75</v>
      </c>
      <c r="FO366">
        <v>76</v>
      </c>
      <c r="FP366">
        <v>93</v>
      </c>
      <c r="FQ366">
        <v>94</v>
      </c>
      <c r="FR366">
        <v>144</v>
      </c>
      <c r="FS366">
        <v>145</v>
      </c>
      <c r="FT366">
        <v>162</v>
      </c>
      <c r="FU366">
        <v>163</v>
      </c>
      <c r="FV366">
        <v>264</v>
      </c>
      <c r="FW366">
        <v>301</v>
      </c>
      <c r="FX366">
        <v>333</v>
      </c>
      <c r="FY366">
        <v>265</v>
      </c>
      <c r="FZ366">
        <v>300</v>
      </c>
      <c r="GA366" t="s">
        <v>8199</v>
      </c>
      <c r="GB366">
        <v>4</v>
      </c>
    </row>
    <row r="367" spans="1:184" x14ac:dyDescent="0.35">
      <c r="A367" t="s">
        <v>7874</v>
      </c>
      <c r="B367" t="s">
        <v>7</v>
      </c>
      <c r="C367" t="s">
        <v>8200</v>
      </c>
      <c r="D367" t="s">
        <v>2249</v>
      </c>
      <c r="E367" t="s">
        <v>8203</v>
      </c>
      <c r="F367">
        <v>571</v>
      </c>
      <c r="G367">
        <v>498</v>
      </c>
      <c r="H367">
        <v>1</v>
      </c>
      <c r="I367" t="s">
        <v>8204</v>
      </c>
      <c r="J367" t="s">
        <v>8205</v>
      </c>
      <c r="K367" t="s">
        <v>2250</v>
      </c>
      <c r="L367" t="s">
        <v>1136</v>
      </c>
      <c r="M367" t="s">
        <v>1137</v>
      </c>
      <c r="N367" t="s">
        <v>1136</v>
      </c>
      <c r="O367" t="s">
        <v>1137</v>
      </c>
      <c r="P367" t="s">
        <v>1136</v>
      </c>
      <c r="Q367" t="s">
        <v>1137</v>
      </c>
      <c r="R367" t="s">
        <v>9</v>
      </c>
      <c r="S367" t="s">
        <v>18</v>
      </c>
      <c r="T367" t="s">
        <v>58</v>
      </c>
      <c r="U367" t="s">
        <v>8204</v>
      </c>
      <c r="V367" t="s">
        <v>8206</v>
      </c>
      <c r="W367" t="s">
        <v>8205</v>
      </c>
      <c r="X367" t="s">
        <v>8207</v>
      </c>
      <c r="Y367">
        <v>1</v>
      </c>
      <c r="Z367">
        <v>286</v>
      </c>
      <c r="AA367">
        <v>290</v>
      </c>
      <c r="AB367">
        <v>300</v>
      </c>
      <c r="AC367">
        <v>307</v>
      </c>
      <c r="AD367">
        <v>352</v>
      </c>
      <c r="AE367" t="s">
        <v>2460</v>
      </c>
      <c r="AF367" t="s">
        <v>2461</v>
      </c>
      <c r="AG367" t="s">
        <v>2460</v>
      </c>
      <c r="AH367" t="s">
        <v>2461</v>
      </c>
      <c r="AI367" t="s">
        <v>3353</v>
      </c>
      <c r="AJ367" t="s">
        <v>2856</v>
      </c>
      <c r="AK367" t="s">
        <v>3353</v>
      </c>
      <c r="AL367" t="s">
        <v>2856</v>
      </c>
      <c r="AM367" t="s">
        <v>3022</v>
      </c>
      <c r="AN367" t="s">
        <v>3023</v>
      </c>
      <c r="AO367" t="s">
        <v>3022</v>
      </c>
      <c r="AP367" t="s">
        <v>3023</v>
      </c>
      <c r="AQ367" t="s">
        <v>2464</v>
      </c>
      <c r="AR367" t="s">
        <v>2465</v>
      </c>
      <c r="AS367" t="s">
        <v>2466</v>
      </c>
      <c r="AT367" t="s">
        <v>2467</v>
      </c>
      <c r="AU367" t="s">
        <v>2468</v>
      </c>
      <c r="AV367" t="s">
        <v>2469</v>
      </c>
      <c r="AW367" t="s">
        <v>2470</v>
      </c>
      <c r="AX367" t="s">
        <v>2471</v>
      </c>
      <c r="AY367" t="s">
        <v>2472</v>
      </c>
      <c r="AZ367" t="s">
        <v>2473</v>
      </c>
      <c r="BA367" t="s">
        <v>2390</v>
      </c>
      <c r="BB367" t="s">
        <v>2391</v>
      </c>
      <c r="BC367" t="s">
        <v>8208</v>
      </c>
      <c r="BD367" t="s">
        <v>8201</v>
      </c>
      <c r="BE367" t="s">
        <v>8209</v>
      </c>
      <c r="BF367">
        <v>54</v>
      </c>
      <c r="BG367" t="s">
        <v>8202</v>
      </c>
      <c r="BH367">
        <v>18</v>
      </c>
      <c r="BI367">
        <v>447.45600000000002</v>
      </c>
      <c r="BJ367">
        <v>21.837</v>
      </c>
      <c r="BK367">
        <v>89.131</v>
      </c>
      <c r="BL367" t="s">
        <v>4939</v>
      </c>
      <c r="BM367" t="s">
        <v>8210</v>
      </c>
      <c r="BN367" t="s">
        <v>3131</v>
      </c>
      <c r="BO367" s="5">
        <v>4.7009999999999997E-128</v>
      </c>
      <c r="BP367" s="5">
        <v>2.947E-3</v>
      </c>
      <c r="BQ367" s="5">
        <v>2.2629999999999999E-21</v>
      </c>
      <c r="BR367">
        <v>100</v>
      </c>
      <c r="BS367">
        <v>100</v>
      </c>
      <c r="BT367">
        <v>100</v>
      </c>
      <c r="BU367">
        <v>1</v>
      </c>
      <c r="BV367">
        <v>286</v>
      </c>
      <c r="BW367">
        <v>1</v>
      </c>
      <c r="BX367">
        <v>286</v>
      </c>
      <c r="BY367">
        <v>290</v>
      </c>
      <c r="BZ367">
        <v>300</v>
      </c>
      <c r="CA367">
        <v>5</v>
      </c>
      <c r="CB367">
        <v>15</v>
      </c>
      <c r="CC367">
        <v>307</v>
      </c>
      <c r="CD367">
        <v>352</v>
      </c>
      <c r="CE367">
        <v>3</v>
      </c>
      <c r="CF367">
        <v>48</v>
      </c>
      <c r="CG367">
        <v>1</v>
      </c>
      <c r="CH367">
        <v>78</v>
      </c>
      <c r="CI367">
        <v>79</v>
      </c>
      <c r="CJ367">
        <v>93</v>
      </c>
      <c r="CK367">
        <v>94</v>
      </c>
      <c r="CL367">
        <v>144</v>
      </c>
      <c r="CM367">
        <v>145</v>
      </c>
      <c r="CN367">
        <v>162</v>
      </c>
      <c r="CO367">
        <v>163</v>
      </c>
      <c r="CP367">
        <v>273</v>
      </c>
      <c r="CQ367">
        <v>322</v>
      </c>
      <c r="CR367">
        <v>351</v>
      </c>
      <c r="CS367">
        <v>274</v>
      </c>
      <c r="CT367">
        <v>321</v>
      </c>
      <c r="CU367" t="s">
        <v>8211</v>
      </c>
      <c r="CV367">
        <v>3</v>
      </c>
      <c r="CW367" t="s">
        <v>8212</v>
      </c>
      <c r="CX367">
        <v>6</v>
      </c>
      <c r="CY367" t="s">
        <v>1134</v>
      </c>
      <c r="CZ367" t="s">
        <v>8213</v>
      </c>
      <c r="DA367">
        <v>1214</v>
      </c>
      <c r="DB367">
        <v>452</v>
      </c>
      <c r="DC367">
        <v>1</v>
      </c>
      <c r="DD367" t="s">
        <v>8214</v>
      </c>
      <c r="DE367" t="s">
        <v>8215</v>
      </c>
      <c r="DF367" t="s">
        <v>1135</v>
      </c>
      <c r="DG367" t="s">
        <v>1136</v>
      </c>
      <c r="DH367" t="s">
        <v>1137</v>
      </c>
      <c r="DI367" t="s">
        <v>1136</v>
      </c>
      <c r="DJ367" t="s">
        <v>1137</v>
      </c>
      <c r="DK367" t="s">
        <v>1136</v>
      </c>
      <c r="DL367" t="s">
        <v>1137</v>
      </c>
      <c r="DM367" t="s">
        <v>1548</v>
      </c>
      <c r="DN367" t="s">
        <v>8216</v>
      </c>
      <c r="DO367" t="s">
        <v>8214</v>
      </c>
      <c r="DP367" t="s">
        <v>8217</v>
      </c>
      <c r="DQ367" t="s">
        <v>8215</v>
      </c>
      <c r="DR367" t="s">
        <v>8218</v>
      </c>
      <c r="DS367">
        <v>1</v>
      </c>
      <c r="DT367">
        <v>269</v>
      </c>
      <c r="DU367">
        <v>277</v>
      </c>
      <c r="DV367">
        <v>334</v>
      </c>
      <c r="DW367" t="s">
        <v>8219</v>
      </c>
      <c r="DX367" t="s">
        <v>8220</v>
      </c>
      <c r="DY367" t="s">
        <v>8219</v>
      </c>
      <c r="DZ367" t="s">
        <v>8220</v>
      </c>
      <c r="EA367" t="s">
        <v>8221</v>
      </c>
      <c r="EB367" t="s">
        <v>8222</v>
      </c>
      <c r="EC367" t="s">
        <v>8223</v>
      </c>
      <c r="ED367" t="s">
        <v>8224</v>
      </c>
      <c r="EE367" t="s">
        <v>1549</v>
      </c>
      <c r="EF367" t="s">
        <v>1550</v>
      </c>
      <c r="EG367" t="s">
        <v>1551</v>
      </c>
      <c r="EH367" t="s">
        <v>1552</v>
      </c>
      <c r="EI367" t="s">
        <v>1553</v>
      </c>
      <c r="EJ367" t="s">
        <v>1554</v>
      </c>
      <c r="EK367" t="s">
        <v>1555</v>
      </c>
      <c r="EL367" t="s">
        <v>1556</v>
      </c>
      <c r="EM367" t="s">
        <v>1557</v>
      </c>
      <c r="EN367" t="s">
        <v>1558</v>
      </c>
      <c r="EO367" t="s">
        <v>8225</v>
      </c>
      <c r="EP367" t="s">
        <v>8226</v>
      </c>
      <c r="EQ367" t="s">
        <v>8227</v>
      </c>
      <c r="ER367" t="s">
        <v>8228</v>
      </c>
      <c r="ES367" t="s">
        <v>8229</v>
      </c>
      <c r="ET367">
        <v>42</v>
      </c>
      <c r="EU367" t="s">
        <v>8230</v>
      </c>
      <c r="EV367">
        <v>14</v>
      </c>
      <c r="EW367">
        <v>420.96800000000002</v>
      </c>
      <c r="EX367">
        <v>106.435</v>
      </c>
      <c r="EY367" t="s">
        <v>8231</v>
      </c>
      <c r="EZ367" t="s">
        <v>1721</v>
      </c>
      <c r="FA367" s="5">
        <v>4.2090000000000001E-120</v>
      </c>
      <c r="FB367" s="5">
        <v>1.3240000000000001E-26</v>
      </c>
      <c r="FC367">
        <v>100</v>
      </c>
      <c r="FD367">
        <v>98.275999999999996</v>
      </c>
      <c r="FE367">
        <v>1</v>
      </c>
      <c r="FF367">
        <v>269</v>
      </c>
      <c r="FG367">
        <v>1</v>
      </c>
      <c r="FH367">
        <v>269</v>
      </c>
      <c r="FI367">
        <v>277</v>
      </c>
      <c r="FJ367">
        <v>334</v>
      </c>
      <c r="FK367">
        <v>5</v>
      </c>
      <c r="FL367">
        <v>62</v>
      </c>
      <c r="FM367">
        <v>1</v>
      </c>
      <c r="FN367">
        <v>75</v>
      </c>
      <c r="FO367">
        <v>76</v>
      </c>
      <c r="FP367">
        <v>96</v>
      </c>
      <c r="FQ367">
        <v>97</v>
      </c>
      <c r="FR367">
        <v>147</v>
      </c>
      <c r="FS367">
        <v>148</v>
      </c>
      <c r="FT367">
        <v>162</v>
      </c>
      <c r="FU367">
        <v>163</v>
      </c>
      <c r="FV367">
        <v>264</v>
      </c>
      <c r="FW367">
        <v>301</v>
      </c>
      <c r="FX367">
        <v>333</v>
      </c>
      <c r="FY367">
        <v>265</v>
      </c>
      <c r="FZ367">
        <v>300</v>
      </c>
      <c r="GA367" t="s">
        <v>8232</v>
      </c>
      <c r="GB367">
        <v>7</v>
      </c>
    </row>
    <row r="368" spans="1:184" x14ac:dyDescent="0.35">
      <c r="A368" t="s">
        <v>7874</v>
      </c>
      <c r="B368" t="s">
        <v>7</v>
      </c>
      <c r="C368" t="s">
        <v>8233</v>
      </c>
      <c r="D368" t="s">
        <v>2249</v>
      </c>
      <c r="E368" t="s">
        <v>8236</v>
      </c>
      <c r="F368">
        <v>629</v>
      </c>
      <c r="G368">
        <v>239</v>
      </c>
      <c r="H368">
        <v>1</v>
      </c>
      <c r="I368" t="s">
        <v>8237</v>
      </c>
      <c r="J368" t="s">
        <v>8238</v>
      </c>
      <c r="K368" t="s">
        <v>2250</v>
      </c>
      <c r="L368" t="s">
        <v>1136</v>
      </c>
      <c r="M368" t="s">
        <v>1137</v>
      </c>
      <c r="N368" t="s">
        <v>1136</v>
      </c>
      <c r="O368" t="s">
        <v>1137</v>
      </c>
      <c r="P368" t="s">
        <v>1136</v>
      </c>
      <c r="Q368" t="s">
        <v>1137</v>
      </c>
      <c r="R368" t="s">
        <v>9</v>
      </c>
      <c r="S368" t="s">
        <v>27</v>
      </c>
      <c r="T368" t="s">
        <v>33</v>
      </c>
      <c r="U368" t="s">
        <v>8237</v>
      </c>
      <c r="V368" t="s">
        <v>8239</v>
      </c>
      <c r="W368" t="s">
        <v>8238</v>
      </c>
      <c r="X368" t="s">
        <v>8240</v>
      </c>
      <c r="Y368">
        <v>1</v>
      </c>
      <c r="Z368">
        <v>282</v>
      </c>
      <c r="AA368">
        <v>284</v>
      </c>
      <c r="AB368">
        <v>293</v>
      </c>
      <c r="AC368">
        <v>297</v>
      </c>
      <c r="AD368">
        <v>346</v>
      </c>
      <c r="AE368" t="s">
        <v>3040</v>
      </c>
      <c r="AF368" t="s">
        <v>2507</v>
      </c>
      <c r="AG368" t="s">
        <v>3040</v>
      </c>
      <c r="AH368" t="s">
        <v>2507</v>
      </c>
      <c r="AI368" t="s">
        <v>8241</v>
      </c>
      <c r="AJ368" t="s">
        <v>3130</v>
      </c>
      <c r="AK368" t="s">
        <v>8241</v>
      </c>
      <c r="AL368" t="s">
        <v>3130</v>
      </c>
      <c r="AM368" t="s">
        <v>2555</v>
      </c>
      <c r="AN368" t="s">
        <v>2556</v>
      </c>
      <c r="AO368" t="s">
        <v>2555</v>
      </c>
      <c r="AP368" t="s">
        <v>2556</v>
      </c>
      <c r="AQ368" t="s">
        <v>2464</v>
      </c>
      <c r="AR368" t="s">
        <v>2465</v>
      </c>
      <c r="AS368" t="s">
        <v>2466</v>
      </c>
      <c r="AT368" t="s">
        <v>2467</v>
      </c>
      <c r="AU368" t="s">
        <v>2468</v>
      </c>
      <c r="AV368" t="s">
        <v>2469</v>
      </c>
      <c r="AW368" t="s">
        <v>2470</v>
      </c>
      <c r="AX368" t="s">
        <v>2471</v>
      </c>
      <c r="AY368" t="s">
        <v>2472</v>
      </c>
      <c r="AZ368" t="s">
        <v>2473</v>
      </c>
      <c r="BA368" t="s">
        <v>2265</v>
      </c>
      <c r="BB368" t="s">
        <v>2266</v>
      </c>
      <c r="BC368" t="s">
        <v>8242</v>
      </c>
      <c r="BD368" t="s">
        <v>8234</v>
      </c>
      <c r="BE368" t="s">
        <v>8243</v>
      </c>
      <c r="BF368">
        <v>48</v>
      </c>
      <c r="BG368" t="s">
        <v>8235</v>
      </c>
      <c r="BH368">
        <v>16</v>
      </c>
      <c r="BI368">
        <v>441.22399999999999</v>
      </c>
      <c r="BJ368">
        <v>19.914000000000001</v>
      </c>
      <c r="BK368">
        <v>96.822000000000003</v>
      </c>
      <c r="BL368" t="s">
        <v>3445</v>
      </c>
      <c r="BM368" t="s">
        <v>8244</v>
      </c>
      <c r="BN368" t="s">
        <v>3212</v>
      </c>
      <c r="BO368" s="5">
        <v>3.4690000000000002E-126</v>
      </c>
      <c r="BP368" s="5">
        <v>1.098E-2</v>
      </c>
      <c r="BQ368" s="5">
        <v>1.076E-23</v>
      </c>
      <c r="BR368">
        <v>100</v>
      </c>
      <c r="BS368">
        <v>100</v>
      </c>
      <c r="BT368">
        <v>100</v>
      </c>
      <c r="BU368">
        <v>1</v>
      </c>
      <c r="BV368">
        <v>282</v>
      </c>
      <c r="BW368">
        <v>1</v>
      </c>
      <c r="BX368">
        <v>282</v>
      </c>
      <c r="BY368">
        <v>284</v>
      </c>
      <c r="BZ368">
        <v>293</v>
      </c>
      <c r="CA368">
        <v>5</v>
      </c>
      <c r="CB368">
        <v>14</v>
      </c>
      <c r="CC368">
        <v>297</v>
      </c>
      <c r="CD368">
        <v>346</v>
      </c>
      <c r="CE368">
        <v>1</v>
      </c>
      <c r="CF368">
        <v>50</v>
      </c>
      <c r="CG368">
        <v>1</v>
      </c>
      <c r="CH368">
        <v>78</v>
      </c>
      <c r="CI368">
        <v>79</v>
      </c>
      <c r="CJ368">
        <v>93</v>
      </c>
      <c r="CK368">
        <v>94</v>
      </c>
      <c r="CL368">
        <v>144</v>
      </c>
      <c r="CM368">
        <v>145</v>
      </c>
      <c r="CN368">
        <v>162</v>
      </c>
      <c r="CO368">
        <v>163</v>
      </c>
      <c r="CP368">
        <v>273</v>
      </c>
      <c r="CQ368">
        <v>316</v>
      </c>
      <c r="CR368">
        <v>345</v>
      </c>
      <c r="CS368">
        <v>274</v>
      </c>
      <c r="CT368">
        <v>315</v>
      </c>
      <c r="CU368" t="s">
        <v>1309</v>
      </c>
      <c r="CV368">
        <v>1</v>
      </c>
      <c r="CW368" t="s">
        <v>8245</v>
      </c>
      <c r="CX368">
        <v>3</v>
      </c>
      <c r="CY368" t="s">
        <v>1134</v>
      </c>
      <c r="CZ368" t="s">
        <v>8246</v>
      </c>
      <c r="DA368">
        <v>700</v>
      </c>
      <c r="DB368">
        <v>29</v>
      </c>
      <c r="DC368">
        <v>1</v>
      </c>
      <c r="DD368" t="s">
        <v>8247</v>
      </c>
      <c r="DE368" t="s">
        <v>8248</v>
      </c>
      <c r="DF368" t="s">
        <v>1135</v>
      </c>
      <c r="DG368" t="s">
        <v>1136</v>
      </c>
      <c r="DH368" t="s">
        <v>1137</v>
      </c>
      <c r="DI368" t="s">
        <v>1136</v>
      </c>
      <c r="DJ368" t="s">
        <v>1137</v>
      </c>
      <c r="DK368" t="s">
        <v>1136</v>
      </c>
      <c r="DL368" t="s">
        <v>1137</v>
      </c>
      <c r="DM368" t="s">
        <v>1217</v>
      </c>
      <c r="DN368" t="s">
        <v>1240</v>
      </c>
      <c r="DO368" t="s">
        <v>8247</v>
      </c>
      <c r="DP368" t="s">
        <v>8249</v>
      </c>
      <c r="DQ368" t="s">
        <v>8248</v>
      </c>
      <c r="DR368" t="s">
        <v>8250</v>
      </c>
      <c r="DS368">
        <v>1</v>
      </c>
      <c r="DT368">
        <v>283</v>
      </c>
      <c r="DU368">
        <v>287</v>
      </c>
      <c r="DV368">
        <v>343</v>
      </c>
      <c r="DW368" t="s">
        <v>8251</v>
      </c>
      <c r="DX368" t="s">
        <v>1376</v>
      </c>
      <c r="DY368" t="s">
        <v>8251</v>
      </c>
      <c r="DZ368" t="s">
        <v>1376</v>
      </c>
      <c r="EA368" t="s">
        <v>8252</v>
      </c>
      <c r="EB368" t="s">
        <v>2188</v>
      </c>
      <c r="EC368" t="s">
        <v>8252</v>
      </c>
      <c r="ED368" t="s">
        <v>2188</v>
      </c>
      <c r="EE368" t="s">
        <v>1220</v>
      </c>
      <c r="EF368" t="s">
        <v>1221</v>
      </c>
      <c r="EG368" t="s">
        <v>1222</v>
      </c>
      <c r="EH368" t="s">
        <v>1223</v>
      </c>
      <c r="EI368" t="s">
        <v>1224</v>
      </c>
      <c r="EJ368" t="s">
        <v>1225</v>
      </c>
      <c r="EK368" t="s">
        <v>1226</v>
      </c>
      <c r="EL368" t="s">
        <v>1227</v>
      </c>
      <c r="EM368" t="s">
        <v>1228</v>
      </c>
      <c r="EN368" t="s">
        <v>1229</v>
      </c>
      <c r="EO368" t="s">
        <v>1255</v>
      </c>
      <c r="EP368" t="s">
        <v>1256</v>
      </c>
      <c r="EQ368" t="s">
        <v>8253</v>
      </c>
      <c r="ER368" t="s">
        <v>8254</v>
      </c>
      <c r="ES368" t="s">
        <v>8255</v>
      </c>
      <c r="ET368">
        <v>39</v>
      </c>
      <c r="EU368" t="s">
        <v>8256</v>
      </c>
      <c r="EV368">
        <v>13</v>
      </c>
      <c r="EW368">
        <v>442.78199999999998</v>
      </c>
      <c r="EX368">
        <v>110.28100000000001</v>
      </c>
      <c r="EY368" t="s">
        <v>8257</v>
      </c>
      <c r="EZ368" t="s">
        <v>8258</v>
      </c>
      <c r="FA368" s="5">
        <v>1.1669999999999999E-126</v>
      </c>
      <c r="FB368" s="5">
        <v>9.4699999999999999E-28</v>
      </c>
      <c r="FC368">
        <v>100</v>
      </c>
      <c r="FD368">
        <v>100</v>
      </c>
      <c r="FE368">
        <v>1</v>
      </c>
      <c r="FF368">
        <v>283</v>
      </c>
      <c r="FG368">
        <v>1</v>
      </c>
      <c r="FH368">
        <v>283</v>
      </c>
      <c r="FI368">
        <v>287</v>
      </c>
      <c r="FJ368">
        <v>343</v>
      </c>
      <c r="FK368">
        <v>4</v>
      </c>
      <c r="FL368">
        <v>60</v>
      </c>
      <c r="FM368">
        <v>1</v>
      </c>
      <c r="FN368">
        <v>78</v>
      </c>
      <c r="FO368">
        <v>79</v>
      </c>
      <c r="FP368">
        <v>99</v>
      </c>
      <c r="FQ368">
        <v>100</v>
      </c>
      <c r="FR368">
        <v>150</v>
      </c>
      <c r="FS368">
        <v>151</v>
      </c>
      <c r="FT368">
        <v>174</v>
      </c>
      <c r="FU368">
        <v>175</v>
      </c>
      <c r="FV368">
        <v>276</v>
      </c>
      <c r="FW368">
        <v>310</v>
      </c>
      <c r="FX368">
        <v>342</v>
      </c>
      <c r="FY368">
        <v>277</v>
      </c>
      <c r="FZ368">
        <v>309</v>
      </c>
      <c r="GA368" t="s">
        <v>1910</v>
      </c>
      <c r="GB368">
        <v>3</v>
      </c>
    </row>
    <row r="369" spans="1:184" x14ac:dyDescent="0.35">
      <c r="A369" t="s">
        <v>7874</v>
      </c>
      <c r="B369" t="s">
        <v>7</v>
      </c>
      <c r="C369" t="s">
        <v>8259</v>
      </c>
      <c r="D369" t="s">
        <v>2249</v>
      </c>
      <c r="E369" t="s">
        <v>8262</v>
      </c>
      <c r="F369">
        <v>1137</v>
      </c>
      <c r="G369">
        <v>111</v>
      </c>
      <c r="H369">
        <v>1</v>
      </c>
      <c r="I369" t="s">
        <v>8263</v>
      </c>
      <c r="J369" t="s">
        <v>8264</v>
      </c>
      <c r="K369" t="s">
        <v>2250</v>
      </c>
      <c r="L369" t="s">
        <v>1136</v>
      </c>
      <c r="M369" t="s">
        <v>1137</v>
      </c>
      <c r="N369" t="s">
        <v>1136</v>
      </c>
      <c r="O369" t="s">
        <v>1137</v>
      </c>
      <c r="P369" t="s">
        <v>1136</v>
      </c>
      <c r="Q369" t="s">
        <v>1137</v>
      </c>
      <c r="R369" t="s">
        <v>112</v>
      </c>
      <c r="S369" t="s">
        <v>13</v>
      </c>
      <c r="T369" t="s">
        <v>37</v>
      </c>
      <c r="U369" t="s">
        <v>8263</v>
      </c>
      <c r="V369" t="s">
        <v>8265</v>
      </c>
      <c r="W369" t="s">
        <v>8264</v>
      </c>
      <c r="X369" t="s">
        <v>8266</v>
      </c>
      <c r="Y369">
        <v>1</v>
      </c>
      <c r="Z369">
        <v>282</v>
      </c>
      <c r="AA369">
        <v>285</v>
      </c>
      <c r="AB369">
        <v>292</v>
      </c>
      <c r="AC369">
        <v>295</v>
      </c>
      <c r="AD369">
        <v>340</v>
      </c>
      <c r="AE369" t="s">
        <v>2699</v>
      </c>
      <c r="AF369" t="s">
        <v>2700</v>
      </c>
      <c r="AG369" t="s">
        <v>2699</v>
      </c>
      <c r="AH369" t="s">
        <v>2700</v>
      </c>
      <c r="AI369" t="s">
        <v>3320</v>
      </c>
      <c r="AJ369" t="s">
        <v>1458</v>
      </c>
      <c r="AK369" t="s">
        <v>3320</v>
      </c>
      <c r="AL369" t="s">
        <v>1458</v>
      </c>
      <c r="AM369" t="s">
        <v>3533</v>
      </c>
      <c r="AN369" t="s">
        <v>2743</v>
      </c>
      <c r="AO369" t="s">
        <v>3533</v>
      </c>
      <c r="AP369" t="s">
        <v>2743</v>
      </c>
      <c r="AQ369" t="s">
        <v>2703</v>
      </c>
      <c r="AR369" t="s">
        <v>2704</v>
      </c>
      <c r="AS369" t="s">
        <v>2705</v>
      </c>
      <c r="AT369" t="s">
        <v>2706</v>
      </c>
      <c r="AU369" t="s">
        <v>2707</v>
      </c>
      <c r="AV369" t="s">
        <v>2708</v>
      </c>
      <c r="AW369" t="s">
        <v>2709</v>
      </c>
      <c r="AX369" t="s">
        <v>2710</v>
      </c>
      <c r="AY369" t="s">
        <v>2711</v>
      </c>
      <c r="AZ369" t="s">
        <v>2712</v>
      </c>
      <c r="BA369" t="s">
        <v>2439</v>
      </c>
      <c r="BB369" t="s">
        <v>2440</v>
      </c>
      <c r="BC369" t="s">
        <v>8267</v>
      </c>
      <c r="BD369" t="s">
        <v>8260</v>
      </c>
      <c r="BE369" t="s">
        <v>8268</v>
      </c>
      <c r="BF369">
        <v>42</v>
      </c>
      <c r="BG369" t="s">
        <v>8261</v>
      </c>
      <c r="BH369">
        <v>14</v>
      </c>
      <c r="BI369">
        <v>441.22399999999999</v>
      </c>
      <c r="BJ369">
        <v>16.068999999999999</v>
      </c>
      <c r="BK369">
        <v>89.131</v>
      </c>
      <c r="BL369" t="s">
        <v>2713</v>
      </c>
      <c r="BM369" t="s">
        <v>8269</v>
      </c>
      <c r="BN369" t="s">
        <v>2714</v>
      </c>
      <c r="BO369" s="5">
        <v>3.4289999999999997E-126</v>
      </c>
      <c r="BP369" s="5">
        <v>0.155</v>
      </c>
      <c r="BQ369" s="5">
        <v>2.1830000000000001E-21</v>
      </c>
      <c r="BR369">
        <v>100</v>
      </c>
      <c r="BS369">
        <v>100</v>
      </c>
      <c r="BT369">
        <v>100</v>
      </c>
      <c r="BU369">
        <v>1</v>
      </c>
      <c r="BV369">
        <v>282</v>
      </c>
      <c r="BW369">
        <v>1</v>
      </c>
      <c r="BX369">
        <v>282</v>
      </c>
      <c r="BY369">
        <v>285</v>
      </c>
      <c r="BZ369">
        <v>292</v>
      </c>
      <c r="CA369">
        <v>3</v>
      </c>
      <c r="CB369">
        <v>10</v>
      </c>
      <c r="CC369">
        <v>295</v>
      </c>
      <c r="CD369">
        <v>340</v>
      </c>
      <c r="CE369">
        <v>3</v>
      </c>
      <c r="CF369">
        <v>48</v>
      </c>
      <c r="CG369">
        <v>1</v>
      </c>
      <c r="CH369">
        <v>78</v>
      </c>
      <c r="CI369">
        <v>79</v>
      </c>
      <c r="CJ369">
        <v>93</v>
      </c>
      <c r="CK369">
        <v>94</v>
      </c>
      <c r="CL369">
        <v>144</v>
      </c>
      <c r="CM369">
        <v>145</v>
      </c>
      <c r="CN369">
        <v>162</v>
      </c>
      <c r="CO369">
        <v>163</v>
      </c>
      <c r="CP369">
        <v>273</v>
      </c>
      <c r="CQ369">
        <v>310</v>
      </c>
      <c r="CR369">
        <v>339</v>
      </c>
      <c r="CS369">
        <v>274</v>
      </c>
      <c r="CT369">
        <v>309</v>
      </c>
      <c r="CU369" t="s">
        <v>2052</v>
      </c>
      <c r="CV369">
        <v>2</v>
      </c>
      <c r="CW369" t="s">
        <v>1877</v>
      </c>
      <c r="CX369">
        <v>2</v>
      </c>
      <c r="FA369" s="5"/>
      <c r="FB369" s="5"/>
    </row>
    <row r="370" spans="1:184" x14ac:dyDescent="0.35">
      <c r="A370" t="s">
        <v>7874</v>
      </c>
      <c r="B370" t="s">
        <v>7</v>
      </c>
      <c r="C370" t="s">
        <v>8270</v>
      </c>
      <c r="D370" t="s">
        <v>2249</v>
      </c>
      <c r="E370" t="s">
        <v>8273</v>
      </c>
      <c r="F370">
        <v>930</v>
      </c>
      <c r="G370">
        <v>390</v>
      </c>
      <c r="H370">
        <v>1</v>
      </c>
      <c r="I370" t="s">
        <v>8274</v>
      </c>
      <c r="J370" t="s">
        <v>8275</v>
      </c>
      <c r="K370" t="s">
        <v>2250</v>
      </c>
      <c r="L370" t="s">
        <v>1136</v>
      </c>
      <c r="M370" t="s">
        <v>1137</v>
      </c>
      <c r="N370" t="s">
        <v>1136</v>
      </c>
      <c r="O370" t="s">
        <v>1137</v>
      </c>
      <c r="P370" t="s">
        <v>1136</v>
      </c>
      <c r="Q370" t="s">
        <v>1137</v>
      </c>
      <c r="R370" t="s">
        <v>153</v>
      </c>
      <c r="S370" t="s">
        <v>13</v>
      </c>
      <c r="T370" t="s">
        <v>19</v>
      </c>
      <c r="U370" t="s">
        <v>8274</v>
      </c>
      <c r="V370" t="s">
        <v>8276</v>
      </c>
      <c r="W370" t="s">
        <v>8275</v>
      </c>
      <c r="X370" t="s">
        <v>8277</v>
      </c>
      <c r="Y370">
        <v>1</v>
      </c>
      <c r="Z370">
        <v>285</v>
      </c>
      <c r="AA370">
        <v>291</v>
      </c>
      <c r="AB370">
        <v>299</v>
      </c>
      <c r="AC370">
        <v>303</v>
      </c>
      <c r="AD370">
        <v>346</v>
      </c>
      <c r="AE370" t="s">
        <v>2451</v>
      </c>
      <c r="AF370" t="s">
        <v>2384</v>
      </c>
      <c r="AG370" t="s">
        <v>2451</v>
      </c>
      <c r="AH370" t="s">
        <v>2384</v>
      </c>
      <c r="AI370" t="s">
        <v>2664</v>
      </c>
      <c r="AJ370" t="s">
        <v>2812</v>
      </c>
      <c r="AK370" t="s">
        <v>2664</v>
      </c>
      <c r="AL370" t="s">
        <v>2812</v>
      </c>
      <c r="AM370" t="s">
        <v>3334</v>
      </c>
      <c r="AN370" t="s">
        <v>2686</v>
      </c>
      <c r="AO370" t="s">
        <v>3334</v>
      </c>
      <c r="AP370" t="s">
        <v>2686</v>
      </c>
      <c r="AQ370" t="s">
        <v>2343</v>
      </c>
      <c r="AR370" t="s">
        <v>2344</v>
      </c>
      <c r="AS370" t="s">
        <v>2345</v>
      </c>
      <c r="AT370" t="s">
        <v>2346</v>
      </c>
      <c r="AU370" t="s">
        <v>2347</v>
      </c>
      <c r="AV370" t="s">
        <v>2348</v>
      </c>
      <c r="AW370" t="s">
        <v>2349</v>
      </c>
      <c r="AX370" t="s">
        <v>2350</v>
      </c>
      <c r="AY370" t="s">
        <v>2388</v>
      </c>
      <c r="AZ370" t="s">
        <v>2389</v>
      </c>
      <c r="BA370" t="s">
        <v>2424</v>
      </c>
      <c r="BB370" t="s">
        <v>2425</v>
      </c>
      <c r="BC370" t="s">
        <v>8278</v>
      </c>
      <c r="BD370" t="s">
        <v>8271</v>
      </c>
      <c r="BE370" t="s">
        <v>8279</v>
      </c>
      <c r="BF370">
        <v>45</v>
      </c>
      <c r="BG370" t="s">
        <v>8272</v>
      </c>
      <c r="BH370">
        <v>15</v>
      </c>
      <c r="BI370">
        <v>445.89800000000002</v>
      </c>
      <c r="BJ370">
        <v>17.992000000000001</v>
      </c>
      <c r="BK370">
        <v>85.286000000000001</v>
      </c>
      <c r="BL370" t="s">
        <v>2535</v>
      </c>
      <c r="BM370" t="s">
        <v>8280</v>
      </c>
      <c r="BN370" t="s">
        <v>8281</v>
      </c>
      <c r="BO370" s="5">
        <v>1.3590000000000001E-127</v>
      </c>
      <c r="BP370" s="5">
        <v>4.1619999999999997E-2</v>
      </c>
      <c r="BQ370" s="5">
        <v>3.1950000000000001E-20</v>
      </c>
      <c r="BR370">
        <v>100</v>
      </c>
      <c r="BS370">
        <v>100</v>
      </c>
      <c r="BT370">
        <v>100</v>
      </c>
      <c r="BU370">
        <v>1</v>
      </c>
      <c r="BV370">
        <v>285</v>
      </c>
      <c r="BW370">
        <v>1</v>
      </c>
      <c r="BX370">
        <v>285</v>
      </c>
      <c r="BY370">
        <v>291</v>
      </c>
      <c r="BZ370">
        <v>299</v>
      </c>
      <c r="CA370">
        <v>2</v>
      </c>
      <c r="CB370">
        <v>10</v>
      </c>
      <c r="CC370">
        <v>303</v>
      </c>
      <c r="CD370">
        <v>346</v>
      </c>
      <c r="CE370">
        <v>4</v>
      </c>
      <c r="CF370">
        <v>47</v>
      </c>
      <c r="CG370">
        <v>1</v>
      </c>
      <c r="CH370">
        <v>78</v>
      </c>
      <c r="CI370">
        <v>79</v>
      </c>
      <c r="CJ370">
        <v>93</v>
      </c>
      <c r="CK370">
        <v>94</v>
      </c>
      <c r="CL370">
        <v>144</v>
      </c>
      <c r="CM370">
        <v>145</v>
      </c>
      <c r="CN370">
        <v>162</v>
      </c>
      <c r="CO370">
        <v>163</v>
      </c>
      <c r="CP370">
        <v>276</v>
      </c>
      <c r="CQ370">
        <v>316</v>
      </c>
      <c r="CR370">
        <v>345</v>
      </c>
      <c r="CS370">
        <v>277</v>
      </c>
      <c r="CT370">
        <v>315</v>
      </c>
      <c r="CU370" t="s">
        <v>8282</v>
      </c>
      <c r="CV370">
        <v>5</v>
      </c>
      <c r="CW370" t="s">
        <v>8283</v>
      </c>
      <c r="CX370">
        <v>3</v>
      </c>
      <c r="FA370" s="5"/>
      <c r="FB370" s="5"/>
    </row>
    <row r="371" spans="1:184" x14ac:dyDescent="0.35">
      <c r="A371" t="s">
        <v>7874</v>
      </c>
      <c r="B371" t="s">
        <v>7</v>
      </c>
      <c r="C371" t="s">
        <v>8284</v>
      </c>
      <c r="D371" t="s">
        <v>2249</v>
      </c>
      <c r="E371" t="s">
        <v>8287</v>
      </c>
      <c r="F371">
        <v>666</v>
      </c>
      <c r="G371">
        <v>301</v>
      </c>
      <c r="H371">
        <v>1</v>
      </c>
      <c r="I371" t="s">
        <v>8288</v>
      </c>
      <c r="J371" t="s">
        <v>8289</v>
      </c>
      <c r="K371" t="s">
        <v>2250</v>
      </c>
      <c r="L371" t="s">
        <v>1136</v>
      </c>
      <c r="M371" t="s">
        <v>1137</v>
      </c>
      <c r="N371" t="s">
        <v>1136</v>
      </c>
      <c r="O371" t="s">
        <v>1137</v>
      </c>
      <c r="P371" t="s">
        <v>1136</v>
      </c>
      <c r="Q371" t="s">
        <v>1137</v>
      </c>
      <c r="R371" t="s">
        <v>112</v>
      </c>
      <c r="S371" t="s">
        <v>18</v>
      </c>
      <c r="T371" t="s">
        <v>102</v>
      </c>
      <c r="U371" t="s">
        <v>8288</v>
      </c>
      <c r="V371" t="s">
        <v>8290</v>
      </c>
      <c r="W371" t="s">
        <v>8289</v>
      </c>
      <c r="X371" t="s">
        <v>8291</v>
      </c>
      <c r="Y371">
        <v>1</v>
      </c>
      <c r="Z371">
        <v>282</v>
      </c>
      <c r="AA371">
        <v>289</v>
      </c>
      <c r="AB371">
        <v>298</v>
      </c>
      <c r="AC371">
        <v>301</v>
      </c>
      <c r="AD371">
        <v>349</v>
      </c>
      <c r="AE371" t="s">
        <v>2699</v>
      </c>
      <c r="AF371" t="s">
        <v>2700</v>
      </c>
      <c r="AG371" t="s">
        <v>2699</v>
      </c>
      <c r="AH371" t="s">
        <v>2700</v>
      </c>
      <c r="AI371" t="s">
        <v>3300</v>
      </c>
      <c r="AJ371" t="s">
        <v>2856</v>
      </c>
      <c r="AK371" t="s">
        <v>3300</v>
      </c>
      <c r="AL371" t="s">
        <v>2856</v>
      </c>
      <c r="AM371" t="s">
        <v>3155</v>
      </c>
      <c r="AN371" t="s">
        <v>3156</v>
      </c>
      <c r="AO371" t="s">
        <v>3155</v>
      </c>
      <c r="AP371" t="s">
        <v>3156</v>
      </c>
      <c r="AQ371" t="s">
        <v>2703</v>
      </c>
      <c r="AR371" t="s">
        <v>2704</v>
      </c>
      <c r="AS371" t="s">
        <v>2705</v>
      </c>
      <c r="AT371" t="s">
        <v>2706</v>
      </c>
      <c r="AU371" t="s">
        <v>2707</v>
      </c>
      <c r="AV371" t="s">
        <v>2708</v>
      </c>
      <c r="AW371" t="s">
        <v>2709</v>
      </c>
      <c r="AX371" t="s">
        <v>2710</v>
      </c>
      <c r="AY371" t="s">
        <v>2711</v>
      </c>
      <c r="AZ371" t="s">
        <v>2712</v>
      </c>
      <c r="BA371" t="s">
        <v>2311</v>
      </c>
      <c r="BB371" t="s">
        <v>2266</v>
      </c>
      <c r="BC371" t="s">
        <v>8292</v>
      </c>
      <c r="BD371" t="s">
        <v>8285</v>
      </c>
      <c r="BE371" t="s">
        <v>8293</v>
      </c>
      <c r="BF371">
        <v>51</v>
      </c>
      <c r="BG371" t="s">
        <v>8286</v>
      </c>
      <c r="BH371">
        <v>17</v>
      </c>
      <c r="BI371">
        <v>441.22399999999999</v>
      </c>
      <c r="BJ371">
        <v>19.914000000000001</v>
      </c>
      <c r="BK371">
        <v>94.899000000000001</v>
      </c>
      <c r="BL371" t="s">
        <v>2955</v>
      </c>
      <c r="BM371" t="s">
        <v>8294</v>
      </c>
      <c r="BN371" t="s">
        <v>4725</v>
      </c>
      <c r="BO371" s="5">
        <v>3.502E-126</v>
      </c>
      <c r="BP371" s="5">
        <v>1.108E-2</v>
      </c>
      <c r="BQ371" s="5">
        <v>4.1160000000000002E-23</v>
      </c>
      <c r="BR371">
        <v>100</v>
      </c>
      <c r="BS371">
        <v>100</v>
      </c>
      <c r="BT371">
        <v>100</v>
      </c>
      <c r="BU371">
        <v>1</v>
      </c>
      <c r="BV371">
        <v>282</v>
      </c>
      <c r="BW371">
        <v>1</v>
      </c>
      <c r="BX371">
        <v>282</v>
      </c>
      <c r="BY371">
        <v>289</v>
      </c>
      <c r="BZ371">
        <v>298</v>
      </c>
      <c r="CA371">
        <v>7</v>
      </c>
      <c r="CB371">
        <v>16</v>
      </c>
      <c r="CC371">
        <v>301</v>
      </c>
      <c r="CD371">
        <v>349</v>
      </c>
      <c r="CE371">
        <v>1</v>
      </c>
      <c r="CF371">
        <v>49</v>
      </c>
      <c r="CG371">
        <v>1</v>
      </c>
      <c r="CH371">
        <v>78</v>
      </c>
      <c r="CI371">
        <v>79</v>
      </c>
      <c r="CJ371">
        <v>93</v>
      </c>
      <c r="CK371">
        <v>94</v>
      </c>
      <c r="CL371">
        <v>144</v>
      </c>
      <c r="CM371">
        <v>145</v>
      </c>
      <c r="CN371">
        <v>162</v>
      </c>
      <c r="CO371">
        <v>163</v>
      </c>
      <c r="CP371">
        <v>273</v>
      </c>
      <c r="CQ371">
        <v>319</v>
      </c>
      <c r="CR371">
        <v>348</v>
      </c>
      <c r="CS371">
        <v>274</v>
      </c>
      <c r="CT371">
        <v>318</v>
      </c>
      <c r="CU371" t="s">
        <v>8295</v>
      </c>
      <c r="CV371">
        <v>6</v>
      </c>
      <c r="CW371" t="s">
        <v>1874</v>
      </c>
      <c r="CX371">
        <v>2</v>
      </c>
      <c r="FA371" s="5"/>
      <c r="FB371" s="5"/>
    </row>
    <row r="372" spans="1:184" x14ac:dyDescent="0.35">
      <c r="A372" t="s">
        <v>7874</v>
      </c>
      <c r="B372" t="s">
        <v>7</v>
      </c>
      <c r="C372" t="s">
        <v>8296</v>
      </c>
      <c r="D372" t="s">
        <v>2249</v>
      </c>
      <c r="E372" t="s">
        <v>8299</v>
      </c>
      <c r="F372">
        <v>1052</v>
      </c>
      <c r="G372">
        <v>247</v>
      </c>
      <c r="H372">
        <v>1</v>
      </c>
      <c r="I372" t="s">
        <v>8300</v>
      </c>
      <c r="J372" t="s">
        <v>8301</v>
      </c>
      <c r="K372" t="s">
        <v>2250</v>
      </c>
      <c r="L372" t="s">
        <v>1136</v>
      </c>
      <c r="M372" t="s">
        <v>1137</v>
      </c>
      <c r="N372" t="s">
        <v>1136</v>
      </c>
      <c r="O372" t="s">
        <v>1137</v>
      </c>
      <c r="P372" t="s">
        <v>1136</v>
      </c>
      <c r="Q372" t="s">
        <v>1137</v>
      </c>
      <c r="R372" t="s">
        <v>153</v>
      </c>
      <c r="S372" t="s">
        <v>13</v>
      </c>
      <c r="T372" t="s">
        <v>102</v>
      </c>
      <c r="U372" t="s">
        <v>8300</v>
      </c>
      <c r="V372" t="s">
        <v>8302</v>
      </c>
      <c r="W372" t="s">
        <v>8301</v>
      </c>
      <c r="X372" t="s">
        <v>8303</v>
      </c>
      <c r="Y372">
        <v>1</v>
      </c>
      <c r="Z372">
        <v>288</v>
      </c>
      <c r="AA372">
        <v>289</v>
      </c>
      <c r="AB372">
        <v>293</v>
      </c>
      <c r="AC372">
        <v>297</v>
      </c>
      <c r="AD372">
        <v>343</v>
      </c>
      <c r="AE372" t="s">
        <v>8304</v>
      </c>
      <c r="AF372" t="s">
        <v>8305</v>
      </c>
      <c r="AG372" t="s">
        <v>2909</v>
      </c>
      <c r="AH372" t="s">
        <v>2910</v>
      </c>
      <c r="AI372" t="s">
        <v>3065</v>
      </c>
      <c r="AJ372" t="s">
        <v>1458</v>
      </c>
      <c r="AK372" t="s">
        <v>3065</v>
      </c>
      <c r="AL372" t="s">
        <v>1458</v>
      </c>
      <c r="AM372" t="s">
        <v>8306</v>
      </c>
      <c r="AN372" t="s">
        <v>2300</v>
      </c>
      <c r="AO372" t="s">
        <v>2477</v>
      </c>
      <c r="AP372" t="s">
        <v>2300</v>
      </c>
      <c r="AQ372" t="s">
        <v>2343</v>
      </c>
      <c r="AR372" t="s">
        <v>2344</v>
      </c>
      <c r="AS372" t="s">
        <v>2345</v>
      </c>
      <c r="AT372" t="s">
        <v>2346</v>
      </c>
      <c r="AU372" t="s">
        <v>2347</v>
      </c>
      <c r="AV372" t="s">
        <v>2348</v>
      </c>
      <c r="AW372" t="s">
        <v>2349</v>
      </c>
      <c r="AX372" t="s">
        <v>2350</v>
      </c>
      <c r="AY372" t="s">
        <v>2388</v>
      </c>
      <c r="AZ372" t="s">
        <v>2389</v>
      </c>
      <c r="BA372" t="s">
        <v>2311</v>
      </c>
      <c r="BB372" t="s">
        <v>2266</v>
      </c>
      <c r="BC372" t="s">
        <v>8307</v>
      </c>
      <c r="BD372" t="s">
        <v>8297</v>
      </c>
      <c r="BE372" t="s">
        <v>8308</v>
      </c>
      <c r="BF372">
        <v>42</v>
      </c>
      <c r="BG372" t="s">
        <v>8298</v>
      </c>
      <c r="BH372">
        <v>14</v>
      </c>
      <c r="BI372">
        <v>447.45600000000002</v>
      </c>
      <c r="BJ372">
        <v>10.301</v>
      </c>
      <c r="BK372">
        <v>85.286000000000001</v>
      </c>
      <c r="BL372" t="s">
        <v>2187</v>
      </c>
      <c r="BM372" t="s">
        <v>8309</v>
      </c>
      <c r="BN372" t="s">
        <v>2936</v>
      </c>
      <c r="BO372" s="5">
        <v>4.5709999999999998E-128</v>
      </c>
      <c r="BP372" s="5">
        <v>8.5239999999999991</v>
      </c>
      <c r="BQ372" s="5">
        <v>3.1660000000000003E-20</v>
      </c>
      <c r="BR372">
        <v>99.653000000000006</v>
      </c>
      <c r="BS372">
        <v>100</v>
      </c>
      <c r="BT372">
        <v>97.872</v>
      </c>
      <c r="BU372">
        <v>1</v>
      </c>
      <c r="BV372">
        <v>288</v>
      </c>
      <c r="BW372">
        <v>1</v>
      </c>
      <c r="BX372">
        <v>288</v>
      </c>
      <c r="BY372">
        <v>289</v>
      </c>
      <c r="BZ372">
        <v>293</v>
      </c>
      <c r="CA372">
        <v>4</v>
      </c>
      <c r="CB372">
        <v>8</v>
      </c>
      <c r="CC372">
        <v>297</v>
      </c>
      <c r="CD372">
        <v>343</v>
      </c>
      <c r="CE372">
        <v>3</v>
      </c>
      <c r="CF372">
        <v>49</v>
      </c>
      <c r="CG372">
        <v>1</v>
      </c>
      <c r="CH372">
        <v>78</v>
      </c>
      <c r="CI372">
        <v>79</v>
      </c>
      <c r="CJ372">
        <v>93</v>
      </c>
      <c r="CK372">
        <v>94</v>
      </c>
      <c r="CL372">
        <v>144</v>
      </c>
      <c r="CM372">
        <v>145</v>
      </c>
      <c r="CN372">
        <v>162</v>
      </c>
      <c r="CO372">
        <v>163</v>
      </c>
      <c r="CP372">
        <v>276</v>
      </c>
      <c r="CQ372">
        <v>313</v>
      </c>
      <c r="CR372">
        <v>342</v>
      </c>
      <c r="CS372">
        <v>277</v>
      </c>
      <c r="CT372">
        <v>312</v>
      </c>
      <c r="CV372">
        <v>0</v>
      </c>
      <c r="CW372" t="s">
        <v>1865</v>
      </c>
      <c r="CX372">
        <v>3</v>
      </c>
      <c r="FA372" s="5"/>
      <c r="FB372" s="5"/>
    </row>
    <row r="373" spans="1:184" x14ac:dyDescent="0.35">
      <c r="A373" t="s">
        <v>7874</v>
      </c>
      <c r="B373" t="s">
        <v>7</v>
      </c>
      <c r="C373" t="s">
        <v>8310</v>
      </c>
      <c r="D373" t="s">
        <v>2249</v>
      </c>
      <c r="E373" t="s">
        <v>8313</v>
      </c>
      <c r="F373">
        <v>1012</v>
      </c>
      <c r="G373">
        <v>200</v>
      </c>
      <c r="H373">
        <v>1</v>
      </c>
      <c r="I373" t="s">
        <v>8314</v>
      </c>
      <c r="J373" t="s">
        <v>8315</v>
      </c>
      <c r="K373" t="s">
        <v>2250</v>
      </c>
      <c r="L373" t="s">
        <v>1136</v>
      </c>
      <c r="M373" t="s">
        <v>1137</v>
      </c>
      <c r="N373" t="s">
        <v>1136</v>
      </c>
      <c r="O373" t="s">
        <v>1137</v>
      </c>
      <c r="P373" t="s">
        <v>1136</v>
      </c>
      <c r="Q373" t="s">
        <v>1137</v>
      </c>
      <c r="R373" t="s">
        <v>227</v>
      </c>
      <c r="T373" t="s">
        <v>10</v>
      </c>
      <c r="U373" t="s">
        <v>8314</v>
      </c>
      <c r="V373" t="s">
        <v>8316</v>
      </c>
      <c r="W373" t="s">
        <v>8315</v>
      </c>
      <c r="X373" t="s">
        <v>8317</v>
      </c>
      <c r="Y373">
        <v>1</v>
      </c>
      <c r="Z373">
        <v>285</v>
      </c>
      <c r="AC373">
        <v>290</v>
      </c>
      <c r="AD373">
        <v>337</v>
      </c>
      <c r="AE373" t="s">
        <v>4969</v>
      </c>
      <c r="AF373" t="s">
        <v>4961</v>
      </c>
      <c r="AG373" t="s">
        <v>4969</v>
      </c>
      <c r="AH373" t="s">
        <v>4961</v>
      </c>
      <c r="AM373" t="s">
        <v>2625</v>
      </c>
      <c r="AN373" t="s">
        <v>2586</v>
      </c>
      <c r="AO373" t="s">
        <v>2625</v>
      </c>
      <c r="AP373" t="s">
        <v>2586</v>
      </c>
      <c r="AQ373" t="s">
        <v>4953</v>
      </c>
      <c r="AR373" t="s">
        <v>4954</v>
      </c>
      <c r="AS373" t="s">
        <v>2345</v>
      </c>
      <c r="AT373" t="s">
        <v>2346</v>
      </c>
      <c r="AU373" t="s">
        <v>2347</v>
      </c>
      <c r="AV373" t="s">
        <v>2348</v>
      </c>
      <c r="AW373" t="s">
        <v>2349</v>
      </c>
      <c r="AX373" t="s">
        <v>2350</v>
      </c>
      <c r="AY373" t="s">
        <v>2388</v>
      </c>
      <c r="AZ373" t="s">
        <v>2389</v>
      </c>
      <c r="BA373" t="s">
        <v>2321</v>
      </c>
      <c r="BB373" t="s">
        <v>2322</v>
      </c>
      <c r="BC373" t="s">
        <v>8318</v>
      </c>
      <c r="BD373" t="s">
        <v>8311</v>
      </c>
      <c r="BE373" t="s">
        <v>8319</v>
      </c>
      <c r="BF373">
        <v>36</v>
      </c>
      <c r="BG373" t="s">
        <v>8312</v>
      </c>
      <c r="BH373">
        <v>12</v>
      </c>
      <c r="BI373">
        <v>445.89800000000002</v>
      </c>
      <c r="BK373">
        <v>92.975999999999999</v>
      </c>
      <c r="BL373" t="s">
        <v>3407</v>
      </c>
      <c r="BN373" t="s">
        <v>4996</v>
      </c>
      <c r="BO373" s="5">
        <v>1.3299999999999999E-127</v>
      </c>
      <c r="BQ373" s="5">
        <v>1.505E-22</v>
      </c>
      <c r="BR373">
        <v>100</v>
      </c>
      <c r="BT373">
        <v>100</v>
      </c>
      <c r="BU373">
        <v>1</v>
      </c>
      <c r="BV373">
        <v>285</v>
      </c>
      <c r="BW373">
        <v>1</v>
      </c>
      <c r="BX373">
        <v>285</v>
      </c>
      <c r="CC373">
        <v>290</v>
      </c>
      <c r="CD373">
        <v>337</v>
      </c>
      <c r="CE373">
        <v>1</v>
      </c>
      <c r="CF373">
        <v>48</v>
      </c>
      <c r="CG373">
        <v>1</v>
      </c>
      <c r="CH373">
        <v>78</v>
      </c>
      <c r="CI373">
        <v>79</v>
      </c>
      <c r="CJ373">
        <v>93</v>
      </c>
      <c r="CK373">
        <v>94</v>
      </c>
      <c r="CL373">
        <v>144</v>
      </c>
      <c r="CM373">
        <v>145</v>
      </c>
      <c r="CN373">
        <v>162</v>
      </c>
      <c r="CO373">
        <v>163</v>
      </c>
      <c r="CP373">
        <v>276</v>
      </c>
      <c r="CQ373">
        <v>307</v>
      </c>
      <c r="CR373">
        <v>336</v>
      </c>
      <c r="CS373">
        <v>277</v>
      </c>
      <c r="CT373">
        <v>306</v>
      </c>
      <c r="CU373" t="s">
        <v>8320</v>
      </c>
      <c r="CV373">
        <v>4</v>
      </c>
      <c r="CY373" t="s">
        <v>1134</v>
      </c>
      <c r="CZ373" t="s">
        <v>8321</v>
      </c>
      <c r="DA373">
        <v>723</v>
      </c>
      <c r="DB373">
        <v>68</v>
      </c>
      <c r="DC373">
        <v>1</v>
      </c>
      <c r="DD373" t="s">
        <v>8322</v>
      </c>
      <c r="DE373" t="s">
        <v>8323</v>
      </c>
      <c r="DF373" t="s">
        <v>1135</v>
      </c>
      <c r="DG373" t="s">
        <v>1136</v>
      </c>
      <c r="DH373" t="s">
        <v>1137</v>
      </c>
      <c r="DI373" t="s">
        <v>1136</v>
      </c>
      <c r="DJ373" t="s">
        <v>1137</v>
      </c>
      <c r="DK373" t="s">
        <v>1136</v>
      </c>
      <c r="DL373" t="s">
        <v>1137</v>
      </c>
      <c r="DM373" t="s">
        <v>1670</v>
      </c>
      <c r="DN373" t="s">
        <v>8216</v>
      </c>
      <c r="DO373" t="s">
        <v>8322</v>
      </c>
      <c r="DP373" t="s">
        <v>8324</v>
      </c>
      <c r="DQ373" t="s">
        <v>8323</v>
      </c>
      <c r="DR373" t="s">
        <v>8325</v>
      </c>
      <c r="DS373">
        <v>1</v>
      </c>
      <c r="DT373">
        <v>275</v>
      </c>
      <c r="DU373">
        <v>283</v>
      </c>
      <c r="DV373">
        <v>343</v>
      </c>
      <c r="DW373" t="s">
        <v>8326</v>
      </c>
      <c r="DX373" t="s">
        <v>1671</v>
      </c>
      <c r="DY373" t="s">
        <v>8326</v>
      </c>
      <c r="DZ373" t="s">
        <v>1671</v>
      </c>
      <c r="EA373" t="s">
        <v>8327</v>
      </c>
      <c r="EB373" t="s">
        <v>8328</v>
      </c>
      <c r="EC373" t="s">
        <v>8327</v>
      </c>
      <c r="ED373" t="s">
        <v>8328</v>
      </c>
      <c r="EE373" t="s">
        <v>1672</v>
      </c>
      <c r="EF373" t="s">
        <v>1673</v>
      </c>
      <c r="EG373" t="s">
        <v>1674</v>
      </c>
      <c r="EH373" t="s">
        <v>1675</v>
      </c>
      <c r="EI373" t="s">
        <v>1676</v>
      </c>
      <c r="EJ373" t="s">
        <v>1677</v>
      </c>
      <c r="EK373" t="s">
        <v>1678</v>
      </c>
      <c r="EL373" t="s">
        <v>1679</v>
      </c>
      <c r="EM373" t="s">
        <v>1680</v>
      </c>
      <c r="EN373" t="s">
        <v>1681</v>
      </c>
      <c r="EO373" t="s">
        <v>8225</v>
      </c>
      <c r="EP373" t="s">
        <v>8226</v>
      </c>
      <c r="EQ373" t="s">
        <v>8329</v>
      </c>
      <c r="ER373" t="s">
        <v>8330</v>
      </c>
      <c r="ES373" t="s">
        <v>8331</v>
      </c>
      <c r="ET373">
        <v>45</v>
      </c>
      <c r="EU373" t="s">
        <v>8332</v>
      </c>
      <c r="EV373">
        <v>15</v>
      </c>
      <c r="EW373">
        <v>430.31700000000001</v>
      </c>
      <c r="EX373">
        <v>117.971</v>
      </c>
      <c r="EY373" t="s">
        <v>8333</v>
      </c>
      <c r="EZ373" t="s">
        <v>8334</v>
      </c>
      <c r="FA373" s="5">
        <v>6.5979999999999997E-123</v>
      </c>
      <c r="FB373" s="5">
        <v>4.5829999999999999E-30</v>
      </c>
      <c r="FC373">
        <v>100</v>
      </c>
      <c r="FD373">
        <v>100</v>
      </c>
      <c r="FE373">
        <v>1</v>
      </c>
      <c r="FF373">
        <v>275</v>
      </c>
      <c r="FG373">
        <v>1</v>
      </c>
      <c r="FH373">
        <v>275</v>
      </c>
      <c r="FI373">
        <v>283</v>
      </c>
      <c r="FJ373">
        <v>343</v>
      </c>
      <c r="FK373">
        <v>2</v>
      </c>
      <c r="FL373">
        <v>62</v>
      </c>
      <c r="FM373">
        <v>1</v>
      </c>
      <c r="FN373">
        <v>78</v>
      </c>
      <c r="FO373">
        <v>79</v>
      </c>
      <c r="FP373">
        <v>96</v>
      </c>
      <c r="FQ373">
        <v>97</v>
      </c>
      <c r="FR373">
        <v>147</v>
      </c>
      <c r="FS373">
        <v>148</v>
      </c>
      <c r="FT373">
        <v>168</v>
      </c>
      <c r="FU373">
        <v>169</v>
      </c>
      <c r="FV373">
        <v>270</v>
      </c>
      <c r="FW373">
        <v>310</v>
      </c>
      <c r="FX373">
        <v>342</v>
      </c>
      <c r="FY373">
        <v>271</v>
      </c>
      <c r="FZ373">
        <v>309</v>
      </c>
      <c r="GA373" t="s">
        <v>8335</v>
      </c>
      <c r="GB373">
        <v>7</v>
      </c>
    </row>
    <row r="374" spans="1:184" x14ac:dyDescent="0.35">
      <c r="A374" t="s">
        <v>7874</v>
      </c>
      <c r="B374" t="s">
        <v>7</v>
      </c>
      <c r="C374" t="s">
        <v>8336</v>
      </c>
      <c r="D374" t="s">
        <v>2249</v>
      </c>
      <c r="E374" t="s">
        <v>8339</v>
      </c>
      <c r="F374">
        <v>624</v>
      </c>
      <c r="G374">
        <v>180</v>
      </c>
      <c r="H374">
        <v>1</v>
      </c>
      <c r="I374" t="s">
        <v>8340</v>
      </c>
      <c r="J374" t="s">
        <v>8341</v>
      </c>
      <c r="K374" t="s">
        <v>2250</v>
      </c>
      <c r="L374" t="s">
        <v>1136</v>
      </c>
      <c r="M374" t="s">
        <v>1137</v>
      </c>
      <c r="N374" t="s">
        <v>1136</v>
      </c>
      <c r="O374" t="s">
        <v>1137</v>
      </c>
      <c r="P374" t="s">
        <v>1136</v>
      </c>
      <c r="Q374" t="s">
        <v>1137</v>
      </c>
      <c r="R374" t="s">
        <v>153</v>
      </c>
      <c r="T374" t="s">
        <v>19</v>
      </c>
      <c r="U374" t="s">
        <v>8340</v>
      </c>
      <c r="V374" t="s">
        <v>8342</v>
      </c>
      <c r="W374" t="s">
        <v>8341</v>
      </c>
      <c r="X374" t="s">
        <v>8343</v>
      </c>
      <c r="Y374">
        <v>1</v>
      </c>
      <c r="Z374">
        <v>290</v>
      </c>
      <c r="AC374">
        <v>302</v>
      </c>
      <c r="AD374">
        <v>346</v>
      </c>
      <c r="AE374" t="s">
        <v>2553</v>
      </c>
      <c r="AF374" t="s">
        <v>2554</v>
      </c>
      <c r="AG374" t="s">
        <v>2553</v>
      </c>
      <c r="AH374" t="s">
        <v>2554</v>
      </c>
      <c r="AM374" t="s">
        <v>3244</v>
      </c>
      <c r="AN374" t="s">
        <v>2686</v>
      </c>
      <c r="AO374" t="s">
        <v>3244</v>
      </c>
      <c r="AP374" t="s">
        <v>2686</v>
      </c>
      <c r="AQ374" t="s">
        <v>2343</v>
      </c>
      <c r="AR374" t="s">
        <v>2344</v>
      </c>
      <c r="AS374" t="s">
        <v>2345</v>
      </c>
      <c r="AT374" t="s">
        <v>2346</v>
      </c>
      <c r="AU374" t="s">
        <v>2347</v>
      </c>
      <c r="AV374" t="s">
        <v>2348</v>
      </c>
      <c r="AW374" t="s">
        <v>2349</v>
      </c>
      <c r="AX374" t="s">
        <v>2350</v>
      </c>
      <c r="AY374" t="s">
        <v>2388</v>
      </c>
      <c r="AZ374" t="s">
        <v>2389</v>
      </c>
      <c r="BA374" t="s">
        <v>2424</v>
      </c>
      <c r="BB374" t="s">
        <v>2425</v>
      </c>
      <c r="BC374" t="s">
        <v>8344</v>
      </c>
      <c r="BD374" t="s">
        <v>8337</v>
      </c>
      <c r="BE374" t="s">
        <v>8345</v>
      </c>
      <c r="BF374">
        <v>45</v>
      </c>
      <c r="BG374" t="s">
        <v>8338</v>
      </c>
      <c r="BH374">
        <v>15</v>
      </c>
      <c r="BI374">
        <v>453.68900000000002</v>
      </c>
      <c r="BK374">
        <v>87.207999999999998</v>
      </c>
      <c r="BL374" t="s">
        <v>1583</v>
      </c>
      <c r="BN374" t="s">
        <v>3246</v>
      </c>
      <c r="BO374" s="5">
        <v>6.1370000000000002E-130</v>
      </c>
      <c r="BQ374" s="5">
        <v>8.4279999999999993E-21</v>
      </c>
      <c r="BR374">
        <v>100</v>
      </c>
      <c r="BT374">
        <v>100</v>
      </c>
      <c r="BU374">
        <v>1</v>
      </c>
      <c r="BV374">
        <v>290</v>
      </c>
      <c r="BW374">
        <v>1</v>
      </c>
      <c r="BX374">
        <v>290</v>
      </c>
      <c r="CC374">
        <v>302</v>
      </c>
      <c r="CD374">
        <v>346</v>
      </c>
      <c r="CE374">
        <v>3</v>
      </c>
      <c r="CF374">
        <v>47</v>
      </c>
      <c r="CG374">
        <v>1</v>
      </c>
      <c r="CH374">
        <v>78</v>
      </c>
      <c r="CI374">
        <v>79</v>
      </c>
      <c r="CJ374">
        <v>93</v>
      </c>
      <c r="CK374">
        <v>94</v>
      </c>
      <c r="CL374">
        <v>144</v>
      </c>
      <c r="CM374">
        <v>145</v>
      </c>
      <c r="CN374">
        <v>162</v>
      </c>
      <c r="CO374">
        <v>163</v>
      </c>
      <c r="CP374">
        <v>276</v>
      </c>
      <c r="CQ374">
        <v>316</v>
      </c>
      <c r="CR374">
        <v>345</v>
      </c>
      <c r="CS374">
        <v>277</v>
      </c>
      <c r="CT374">
        <v>315</v>
      </c>
      <c r="CU374" t="s">
        <v>8346</v>
      </c>
      <c r="CV374">
        <v>11</v>
      </c>
      <c r="CY374" t="s">
        <v>1134</v>
      </c>
      <c r="CZ374" t="s">
        <v>8347</v>
      </c>
      <c r="DA374">
        <v>723</v>
      </c>
      <c r="DB374">
        <v>350</v>
      </c>
      <c r="DC374">
        <v>1</v>
      </c>
      <c r="DD374" t="s">
        <v>8348</v>
      </c>
      <c r="DE374" t="s">
        <v>8349</v>
      </c>
      <c r="DF374" t="s">
        <v>1135</v>
      </c>
      <c r="DG374" t="s">
        <v>1136</v>
      </c>
      <c r="DH374" t="s">
        <v>1137</v>
      </c>
      <c r="DI374" t="s">
        <v>1136</v>
      </c>
      <c r="DJ374" t="s">
        <v>1137</v>
      </c>
      <c r="DK374" t="s">
        <v>1136</v>
      </c>
      <c r="DL374" t="s">
        <v>1137</v>
      </c>
      <c r="DM374" t="s">
        <v>1670</v>
      </c>
      <c r="DN374" t="s">
        <v>1167</v>
      </c>
      <c r="DO374" t="s">
        <v>8348</v>
      </c>
      <c r="DP374" t="s">
        <v>8350</v>
      </c>
      <c r="DQ374" t="s">
        <v>8349</v>
      </c>
      <c r="DR374" t="s">
        <v>8351</v>
      </c>
      <c r="DS374">
        <v>1</v>
      </c>
      <c r="DT374">
        <v>280</v>
      </c>
      <c r="DU374">
        <v>285</v>
      </c>
      <c r="DV374">
        <v>340</v>
      </c>
      <c r="DW374" t="s">
        <v>1726</v>
      </c>
      <c r="DX374" t="s">
        <v>1727</v>
      </c>
      <c r="DY374" t="s">
        <v>1726</v>
      </c>
      <c r="DZ374" t="s">
        <v>1727</v>
      </c>
      <c r="EA374" t="s">
        <v>8352</v>
      </c>
      <c r="EB374" t="s">
        <v>2172</v>
      </c>
      <c r="EC374" t="s">
        <v>8352</v>
      </c>
      <c r="ED374" t="s">
        <v>2172</v>
      </c>
      <c r="EE374" t="s">
        <v>1672</v>
      </c>
      <c r="EF374" t="s">
        <v>1673</v>
      </c>
      <c r="EG374" t="s">
        <v>1674</v>
      </c>
      <c r="EH374" t="s">
        <v>1675</v>
      </c>
      <c r="EI374" t="s">
        <v>1676</v>
      </c>
      <c r="EJ374" t="s">
        <v>1677</v>
      </c>
      <c r="EK374" t="s">
        <v>1678</v>
      </c>
      <c r="EL374" t="s">
        <v>1679</v>
      </c>
      <c r="EM374" t="s">
        <v>1680</v>
      </c>
      <c r="EN374" t="s">
        <v>1681</v>
      </c>
      <c r="EO374" t="s">
        <v>1178</v>
      </c>
      <c r="EP374" t="s">
        <v>1179</v>
      </c>
      <c r="EQ374" t="s">
        <v>8353</v>
      </c>
      <c r="ER374" t="s">
        <v>8354</v>
      </c>
      <c r="ES374" t="s">
        <v>8355</v>
      </c>
      <c r="ET374">
        <v>42</v>
      </c>
      <c r="EU374" t="s">
        <v>8356</v>
      </c>
      <c r="EV374">
        <v>14</v>
      </c>
      <c r="EW374">
        <v>438.10700000000003</v>
      </c>
      <c r="EX374">
        <v>108.358</v>
      </c>
      <c r="EY374" t="s">
        <v>1648</v>
      </c>
      <c r="EZ374" t="s">
        <v>8357</v>
      </c>
      <c r="FA374" s="5">
        <v>2.9729999999999998E-125</v>
      </c>
      <c r="FB374" s="5">
        <v>3.5579999999999998E-27</v>
      </c>
      <c r="FC374">
        <v>100</v>
      </c>
      <c r="FD374">
        <v>100</v>
      </c>
      <c r="FE374">
        <v>1</v>
      </c>
      <c r="FF374">
        <v>280</v>
      </c>
      <c r="FG374">
        <v>1</v>
      </c>
      <c r="FH374">
        <v>280</v>
      </c>
      <c r="FI374">
        <v>285</v>
      </c>
      <c r="FJ374">
        <v>340</v>
      </c>
      <c r="FK374">
        <v>4</v>
      </c>
      <c r="FL374">
        <v>59</v>
      </c>
      <c r="FM374">
        <v>1</v>
      </c>
      <c r="FN374">
        <v>78</v>
      </c>
      <c r="FO374">
        <v>79</v>
      </c>
      <c r="FP374">
        <v>96</v>
      </c>
      <c r="FQ374">
        <v>97</v>
      </c>
      <c r="FR374">
        <v>147</v>
      </c>
      <c r="FS374">
        <v>148</v>
      </c>
      <c r="FT374">
        <v>168</v>
      </c>
      <c r="FU374">
        <v>169</v>
      </c>
      <c r="FV374">
        <v>270</v>
      </c>
      <c r="FW374">
        <v>307</v>
      </c>
      <c r="FX374">
        <v>339</v>
      </c>
      <c r="FY374">
        <v>271</v>
      </c>
      <c r="FZ374">
        <v>306</v>
      </c>
      <c r="GA374" t="s">
        <v>4623</v>
      </c>
      <c r="GB374">
        <v>4</v>
      </c>
    </row>
    <row r="375" spans="1:184" x14ac:dyDescent="0.35">
      <c r="A375" t="s">
        <v>7874</v>
      </c>
      <c r="B375" t="s">
        <v>7</v>
      </c>
      <c r="C375" t="s">
        <v>8358</v>
      </c>
      <c r="D375" t="s">
        <v>2249</v>
      </c>
      <c r="E375" t="s">
        <v>8361</v>
      </c>
      <c r="F375">
        <v>1331</v>
      </c>
      <c r="G375">
        <v>308</v>
      </c>
      <c r="H375">
        <v>1</v>
      </c>
      <c r="I375" t="s">
        <v>8362</v>
      </c>
      <c r="J375" t="s">
        <v>8363</v>
      </c>
      <c r="K375" t="s">
        <v>2250</v>
      </c>
      <c r="L375" t="s">
        <v>1136</v>
      </c>
      <c r="M375" t="s">
        <v>1137</v>
      </c>
      <c r="N375" t="s">
        <v>1136</v>
      </c>
      <c r="O375" t="s">
        <v>1137</v>
      </c>
      <c r="P375" t="s">
        <v>1136</v>
      </c>
      <c r="Q375" t="s">
        <v>1137</v>
      </c>
      <c r="R375" t="s">
        <v>227</v>
      </c>
      <c r="S375" t="s">
        <v>13</v>
      </c>
      <c r="T375" t="s">
        <v>58</v>
      </c>
      <c r="U375" t="s">
        <v>8362</v>
      </c>
      <c r="V375" t="s">
        <v>8364</v>
      </c>
      <c r="W375" t="s">
        <v>8363</v>
      </c>
      <c r="X375" t="s">
        <v>8365</v>
      </c>
      <c r="Y375">
        <v>1</v>
      </c>
      <c r="Z375">
        <v>286</v>
      </c>
      <c r="AA375">
        <v>292</v>
      </c>
      <c r="AB375">
        <v>296</v>
      </c>
      <c r="AC375">
        <v>306</v>
      </c>
      <c r="AD375">
        <v>349</v>
      </c>
      <c r="AE375" t="s">
        <v>4960</v>
      </c>
      <c r="AF375" t="s">
        <v>4961</v>
      </c>
      <c r="AG375" t="s">
        <v>4960</v>
      </c>
      <c r="AH375" t="s">
        <v>4961</v>
      </c>
      <c r="AI375" t="s">
        <v>1616</v>
      </c>
      <c r="AJ375" t="s">
        <v>2428</v>
      </c>
      <c r="AK375" t="s">
        <v>1616</v>
      </c>
      <c r="AL375" t="s">
        <v>2428</v>
      </c>
      <c r="AM375" t="s">
        <v>2866</v>
      </c>
      <c r="AN375" t="s">
        <v>2387</v>
      </c>
      <c r="AO375" t="s">
        <v>2866</v>
      </c>
      <c r="AP375" t="s">
        <v>2387</v>
      </c>
      <c r="AQ375" t="s">
        <v>4953</v>
      </c>
      <c r="AR375" t="s">
        <v>4954</v>
      </c>
      <c r="AS375" t="s">
        <v>2345</v>
      </c>
      <c r="AT375" t="s">
        <v>2346</v>
      </c>
      <c r="AU375" t="s">
        <v>2347</v>
      </c>
      <c r="AV375" t="s">
        <v>2348</v>
      </c>
      <c r="AW375" t="s">
        <v>2349</v>
      </c>
      <c r="AX375" t="s">
        <v>2350</v>
      </c>
      <c r="AY375" t="s">
        <v>2388</v>
      </c>
      <c r="AZ375" t="s">
        <v>2389</v>
      </c>
      <c r="BA375" t="s">
        <v>2390</v>
      </c>
      <c r="BB375" t="s">
        <v>2391</v>
      </c>
      <c r="BC375" t="s">
        <v>8366</v>
      </c>
      <c r="BD375" t="s">
        <v>8359</v>
      </c>
      <c r="BE375" t="s">
        <v>8367</v>
      </c>
      <c r="BF375">
        <v>48</v>
      </c>
      <c r="BG375" t="s">
        <v>8360</v>
      </c>
      <c r="BH375">
        <v>16</v>
      </c>
      <c r="BI375">
        <v>447.45600000000002</v>
      </c>
      <c r="BJ375">
        <v>10.301</v>
      </c>
      <c r="BK375">
        <v>85.286000000000001</v>
      </c>
      <c r="BL375" t="s">
        <v>8368</v>
      </c>
      <c r="BM375" t="s">
        <v>8369</v>
      </c>
      <c r="BN375" t="s">
        <v>8063</v>
      </c>
      <c r="BO375" s="5">
        <v>4.6579999999999998E-128</v>
      </c>
      <c r="BP375" s="5">
        <v>8.6760000000000002</v>
      </c>
      <c r="BQ375" s="5">
        <v>3.224E-20</v>
      </c>
      <c r="BR375">
        <v>100</v>
      </c>
      <c r="BS375">
        <v>100</v>
      </c>
      <c r="BT375">
        <v>100</v>
      </c>
      <c r="BU375">
        <v>1</v>
      </c>
      <c r="BV375">
        <v>286</v>
      </c>
      <c r="BW375">
        <v>1</v>
      </c>
      <c r="BX375">
        <v>286</v>
      </c>
      <c r="BY375">
        <v>292</v>
      </c>
      <c r="BZ375">
        <v>296</v>
      </c>
      <c r="CA375">
        <v>5</v>
      </c>
      <c r="CB375">
        <v>9</v>
      </c>
      <c r="CC375">
        <v>306</v>
      </c>
      <c r="CD375">
        <v>349</v>
      </c>
      <c r="CE375">
        <v>5</v>
      </c>
      <c r="CF375">
        <v>48</v>
      </c>
      <c r="CG375">
        <v>1</v>
      </c>
      <c r="CH375">
        <v>78</v>
      </c>
      <c r="CI375">
        <v>79</v>
      </c>
      <c r="CJ375">
        <v>93</v>
      </c>
      <c r="CK375">
        <v>94</v>
      </c>
      <c r="CL375">
        <v>144</v>
      </c>
      <c r="CM375">
        <v>145</v>
      </c>
      <c r="CN375">
        <v>162</v>
      </c>
      <c r="CO375">
        <v>163</v>
      </c>
      <c r="CP375">
        <v>276</v>
      </c>
      <c r="CQ375">
        <v>319</v>
      </c>
      <c r="CR375">
        <v>348</v>
      </c>
      <c r="CS375">
        <v>277</v>
      </c>
      <c r="CT375">
        <v>318</v>
      </c>
      <c r="CU375" t="s">
        <v>8370</v>
      </c>
      <c r="CV375">
        <v>5</v>
      </c>
      <c r="CW375" t="s">
        <v>8371</v>
      </c>
      <c r="CX375">
        <v>9</v>
      </c>
      <c r="CY375" t="s">
        <v>1134</v>
      </c>
      <c r="CZ375" t="s">
        <v>8372</v>
      </c>
      <c r="DA375">
        <v>745</v>
      </c>
      <c r="DB375">
        <v>340</v>
      </c>
      <c r="DC375">
        <v>1</v>
      </c>
      <c r="DD375" t="s">
        <v>8373</v>
      </c>
      <c r="DE375" t="s">
        <v>8374</v>
      </c>
      <c r="DF375" t="s">
        <v>1135</v>
      </c>
      <c r="DG375" t="s">
        <v>1136</v>
      </c>
      <c r="DH375" t="s">
        <v>1137</v>
      </c>
      <c r="DI375" t="s">
        <v>1136</v>
      </c>
      <c r="DJ375" t="s">
        <v>1137</v>
      </c>
      <c r="DK375" t="s">
        <v>1136</v>
      </c>
      <c r="DL375" t="s">
        <v>1137</v>
      </c>
      <c r="DM375" t="s">
        <v>1217</v>
      </c>
      <c r="DN375" t="s">
        <v>1493</v>
      </c>
      <c r="DO375" t="s">
        <v>8373</v>
      </c>
      <c r="DP375" t="s">
        <v>8375</v>
      </c>
      <c r="DQ375" t="s">
        <v>8374</v>
      </c>
      <c r="DR375" t="s">
        <v>8376</v>
      </c>
      <c r="DS375">
        <v>1</v>
      </c>
      <c r="DT375">
        <v>285</v>
      </c>
      <c r="DU375">
        <v>291</v>
      </c>
      <c r="DV375">
        <v>352</v>
      </c>
      <c r="DW375" t="s">
        <v>8377</v>
      </c>
      <c r="DX375" t="s">
        <v>1699</v>
      </c>
      <c r="DY375" t="s">
        <v>8377</v>
      </c>
      <c r="DZ375" t="s">
        <v>1699</v>
      </c>
      <c r="EA375" t="s">
        <v>8378</v>
      </c>
      <c r="EB375" t="s">
        <v>8379</v>
      </c>
      <c r="EC375" t="s">
        <v>8378</v>
      </c>
      <c r="ED375" t="s">
        <v>8379</v>
      </c>
      <c r="EE375" t="s">
        <v>1220</v>
      </c>
      <c r="EF375" t="s">
        <v>1221</v>
      </c>
      <c r="EG375" t="s">
        <v>1222</v>
      </c>
      <c r="EH375" t="s">
        <v>1223</v>
      </c>
      <c r="EI375" t="s">
        <v>1224</v>
      </c>
      <c r="EJ375" t="s">
        <v>1225</v>
      </c>
      <c r="EK375" t="s">
        <v>1226</v>
      </c>
      <c r="EL375" t="s">
        <v>1227</v>
      </c>
      <c r="EM375" t="s">
        <v>1228</v>
      </c>
      <c r="EN375" t="s">
        <v>1229</v>
      </c>
      <c r="EO375" t="s">
        <v>1505</v>
      </c>
      <c r="EP375" t="s">
        <v>1506</v>
      </c>
      <c r="EQ375" t="s">
        <v>8380</v>
      </c>
      <c r="ER375" t="s">
        <v>8381</v>
      </c>
      <c r="ES375" t="s">
        <v>8382</v>
      </c>
      <c r="ET375">
        <v>48</v>
      </c>
      <c r="EU375" t="s">
        <v>8383</v>
      </c>
      <c r="EV375">
        <v>16</v>
      </c>
      <c r="EW375">
        <v>445.89800000000002</v>
      </c>
      <c r="EX375">
        <v>119.89400000000001</v>
      </c>
      <c r="EY375" t="s">
        <v>7850</v>
      </c>
      <c r="EZ375" t="s">
        <v>8384</v>
      </c>
      <c r="FA375" s="5">
        <v>1.384E-127</v>
      </c>
      <c r="FB375" s="5">
        <v>1.2420000000000001E-30</v>
      </c>
      <c r="FC375">
        <v>100</v>
      </c>
      <c r="FD375">
        <v>100</v>
      </c>
      <c r="FE375">
        <v>1</v>
      </c>
      <c r="FF375">
        <v>285</v>
      </c>
      <c r="FG375">
        <v>1</v>
      </c>
      <c r="FH375">
        <v>285</v>
      </c>
      <c r="FI375">
        <v>291</v>
      </c>
      <c r="FJ375">
        <v>352</v>
      </c>
      <c r="FK375">
        <v>1</v>
      </c>
      <c r="FL375">
        <v>62</v>
      </c>
      <c r="FM375">
        <v>1</v>
      </c>
      <c r="FN375">
        <v>78</v>
      </c>
      <c r="FO375">
        <v>79</v>
      </c>
      <c r="FP375">
        <v>99</v>
      </c>
      <c r="FQ375">
        <v>100</v>
      </c>
      <c r="FR375">
        <v>150</v>
      </c>
      <c r="FS375">
        <v>151</v>
      </c>
      <c r="FT375">
        <v>174</v>
      </c>
      <c r="FU375">
        <v>175</v>
      </c>
      <c r="FV375">
        <v>276</v>
      </c>
      <c r="FW375">
        <v>319</v>
      </c>
      <c r="FX375">
        <v>351</v>
      </c>
      <c r="FY375">
        <v>277</v>
      </c>
      <c r="FZ375">
        <v>318</v>
      </c>
      <c r="GA375" t="s">
        <v>8385</v>
      </c>
      <c r="GB375">
        <v>5</v>
      </c>
    </row>
    <row r="376" spans="1:184" x14ac:dyDescent="0.35">
      <c r="A376" t="s">
        <v>7874</v>
      </c>
      <c r="B376" t="s">
        <v>7</v>
      </c>
      <c r="C376" t="s">
        <v>8386</v>
      </c>
      <c r="D376" t="s">
        <v>2249</v>
      </c>
      <c r="E376" t="s">
        <v>8389</v>
      </c>
      <c r="F376">
        <v>1091</v>
      </c>
      <c r="G376">
        <v>115</v>
      </c>
      <c r="H376">
        <v>1</v>
      </c>
      <c r="I376" t="s">
        <v>8390</v>
      </c>
      <c r="J376" t="s">
        <v>8391</v>
      </c>
      <c r="K376" t="s">
        <v>2250</v>
      </c>
      <c r="L376" t="s">
        <v>1136</v>
      </c>
      <c r="M376" t="s">
        <v>1137</v>
      </c>
      <c r="N376" t="s">
        <v>1136</v>
      </c>
      <c r="O376" t="s">
        <v>1137</v>
      </c>
      <c r="P376" t="s">
        <v>1136</v>
      </c>
      <c r="Q376" t="s">
        <v>1137</v>
      </c>
      <c r="R376" t="s">
        <v>17</v>
      </c>
      <c r="S376" t="s">
        <v>18</v>
      </c>
      <c r="T376" t="s">
        <v>102</v>
      </c>
      <c r="U376" t="s">
        <v>8390</v>
      </c>
      <c r="V376" t="s">
        <v>8392</v>
      </c>
      <c r="W376" t="s">
        <v>8391</v>
      </c>
      <c r="X376" t="s">
        <v>8393</v>
      </c>
      <c r="Y376">
        <v>1</v>
      </c>
      <c r="Z376">
        <v>285</v>
      </c>
      <c r="AA376">
        <v>291</v>
      </c>
      <c r="AB376">
        <v>296</v>
      </c>
      <c r="AC376">
        <v>306</v>
      </c>
      <c r="AD376">
        <v>346</v>
      </c>
      <c r="AE376" t="s">
        <v>4945</v>
      </c>
      <c r="AF376" t="s">
        <v>3443</v>
      </c>
      <c r="AG376" t="s">
        <v>4945</v>
      </c>
      <c r="AH376" t="s">
        <v>3443</v>
      </c>
      <c r="AI376" t="s">
        <v>8394</v>
      </c>
      <c r="AJ376" t="s">
        <v>3130</v>
      </c>
      <c r="AK376" t="s">
        <v>8394</v>
      </c>
      <c r="AL376" t="s">
        <v>3130</v>
      </c>
      <c r="AM376" t="s">
        <v>8395</v>
      </c>
      <c r="AN376" t="s">
        <v>8396</v>
      </c>
      <c r="AO376" t="s">
        <v>8395</v>
      </c>
      <c r="AP376" t="s">
        <v>8396</v>
      </c>
      <c r="AQ376" t="s">
        <v>2867</v>
      </c>
      <c r="AR376" t="s">
        <v>2868</v>
      </c>
      <c r="AS376" t="s">
        <v>2303</v>
      </c>
      <c r="AT376" t="s">
        <v>2304</v>
      </c>
      <c r="AU376" t="s">
        <v>3114</v>
      </c>
      <c r="AV376" t="s">
        <v>3115</v>
      </c>
      <c r="AW376" t="s">
        <v>2871</v>
      </c>
      <c r="AX376" t="s">
        <v>2872</v>
      </c>
      <c r="AY376" t="s">
        <v>3116</v>
      </c>
      <c r="AZ376" t="s">
        <v>3117</v>
      </c>
      <c r="BA376" t="s">
        <v>2311</v>
      </c>
      <c r="BB376" t="s">
        <v>2266</v>
      </c>
      <c r="BC376" t="s">
        <v>8397</v>
      </c>
      <c r="BD376" t="s">
        <v>8387</v>
      </c>
      <c r="BE376" t="s">
        <v>8398</v>
      </c>
      <c r="BF376">
        <v>45</v>
      </c>
      <c r="BG376" t="s">
        <v>8388</v>
      </c>
      <c r="BH376">
        <v>15</v>
      </c>
      <c r="BI376">
        <v>445.89800000000002</v>
      </c>
      <c r="BJ376">
        <v>12.223000000000001</v>
      </c>
      <c r="BK376">
        <v>79.518000000000001</v>
      </c>
      <c r="BL376" t="s">
        <v>2535</v>
      </c>
      <c r="BM376" t="s">
        <v>8399</v>
      </c>
      <c r="BN376" t="s">
        <v>8400</v>
      </c>
      <c r="BO376" s="5">
        <v>1.3590000000000001E-127</v>
      </c>
      <c r="BP376" s="5">
        <v>2.2679999999999998</v>
      </c>
      <c r="BQ376" s="5">
        <v>1.7409999999999998E-18</v>
      </c>
      <c r="BR376">
        <v>100</v>
      </c>
      <c r="BS376">
        <v>100</v>
      </c>
      <c r="BT376">
        <v>100</v>
      </c>
      <c r="BU376">
        <v>1</v>
      </c>
      <c r="BV376">
        <v>285</v>
      </c>
      <c r="BW376">
        <v>1</v>
      </c>
      <c r="BX376">
        <v>285</v>
      </c>
      <c r="BY376">
        <v>291</v>
      </c>
      <c r="BZ376">
        <v>296</v>
      </c>
      <c r="CA376">
        <v>6</v>
      </c>
      <c r="CB376">
        <v>11</v>
      </c>
      <c r="CC376">
        <v>306</v>
      </c>
      <c r="CD376">
        <v>346</v>
      </c>
      <c r="CE376">
        <v>9</v>
      </c>
      <c r="CF376">
        <v>49</v>
      </c>
      <c r="CG376">
        <v>1</v>
      </c>
      <c r="CH376">
        <v>78</v>
      </c>
      <c r="CI376">
        <v>79</v>
      </c>
      <c r="CJ376">
        <v>93</v>
      </c>
      <c r="CK376">
        <v>94</v>
      </c>
      <c r="CL376">
        <v>144</v>
      </c>
      <c r="CM376">
        <v>145</v>
      </c>
      <c r="CN376">
        <v>162</v>
      </c>
      <c r="CO376">
        <v>163</v>
      </c>
      <c r="CP376">
        <v>276</v>
      </c>
      <c r="CQ376">
        <v>316</v>
      </c>
      <c r="CR376">
        <v>345</v>
      </c>
      <c r="CS376">
        <v>277</v>
      </c>
      <c r="CT376">
        <v>315</v>
      </c>
      <c r="CU376" t="s">
        <v>8401</v>
      </c>
      <c r="CV376">
        <v>5</v>
      </c>
      <c r="CW376" t="s">
        <v>8402</v>
      </c>
      <c r="CX376">
        <v>9</v>
      </c>
      <c r="FA376" s="5"/>
      <c r="FB376" s="5"/>
    </row>
    <row r="377" spans="1:184" x14ac:dyDescent="0.35">
      <c r="A377" t="s">
        <v>7465</v>
      </c>
      <c r="B377" t="s">
        <v>7</v>
      </c>
      <c r="C377" t="s">
        <v>8403</v>
      </c>
      <c r="D377" t="s">
        <v>2249</v>
      </c>
      <c r="E377" t="s">
        <v>8404</v>
      </c>
      <c r="F377">
        <v>1060</v>
      </c>
      <c r="G377">
        <v>88</v>
      </c>
      <c r="H377">
        <v>1</v>
      </c>
      <c r="I377" t="s">
        <v>7691</v>
      </c>
      <c r="J377" t="s">
        <v>7692</v>
      </c>
      <c r="K377" t="s">
        <v>2250</v>
      </c>
      <c r="L377" t="s">
        <v>1136</v>
      </c>
      <c r="M377" t="s">
        <v>1137</v>
      </c>
      <c r="N377" t="s">
        <v>1136</v>
      </c>
      <c r="O377" t="s">
        <v>1137</v>
      </c>
      <c r="P377" t="s">
        <v>1136</v>
      </c>
      <c r="Q377" t="s">
        <v>1137</v>
      </c>
      <c r="R377" t="s">
        <v>227</v>
      </c>
      <c r="T377" t="s">
        <v>33</v>
      </c>
      <c r="U377" t="s">
        <v>7691</v>
      </c>
      <c r="V377" t="s">
        <v>7693</v>
      </c>
      <c r="W377" t="s">
        <v>7692</v>
      </c>
      <c r="X377" t="s">
        <v>7694</v>
      </c>
      <c r="Y377">
        <v>1</v>
      </c>
      <c r="Z377">
        <v>286</v>
      </c>
      <c r="AC377">
        <v>304</v>
      </c>
      <c r="AD377">
        <v>346</v>
      </c>
      <c r="AE377" t="s">
        <v>4960</v>
      </c>
      <c r="AF377" t="s">
        <v>4961</v>
      </c>
      <c r="AG377" t="s">
        <v>4960</v>
      </c>
      <c r="AH377" t="s">
        <v>4961</v>
      </c>
      <c r="AM377" t="s">
        <v>2488</v>
      </c>
      <c r="AN377" t="s">
        <v>2254</v>
      </c>
      <c r="AO377" t="s">
        <v>2488</v>
      </c>
      <c r="AP377" t="s">
        <v>2254</v>
      </c>
      <c r="AQ377" t="s">
        <v>4953</v>
      </c>
      <c r="AR377" t="s">
        <v>4954</v>
      </c>
      <c r="AS377" t="s">
        <v>2345</v>
      </c>
      <c r="AT377" t="s">
        <v>2346</v>
      </c>
      <c r="AU377" t="s">
        <v>2347</v>
      </c>
      <c r="AV377" t="s">
        <v>2348</v>
      </c>
      <c r="AW377" t="s">
        <v>2349</v>
      </c>
      <c r="AX377" t="s">
        <v>2350</v>
      </c>
      <c r="AY377" t="s">
        <v>2388</v>
      </c>
      <c r="AZ377" t="s">
        <v>2389</v>
      </c>
      <c r="BA377" t="s">
        <v>2265</v>
      </c>
      <c r="BB377" t="s">
        <v>2266</v>
      </c>
      <c r="BC377" t="s">
        <v>7695</v>
      </c>
      <c r="BD377" t="s">
        <v>7665</v>
      </c>
      <c r="BE377" t="s">
        <v>7696</v>
      </c>
      <c r="BF377">
        <v>45</v>
      </c>
      <c r="BG377" t="s">
        <v>7666</v>
      </c>
      <c r="BH377">
        <v>15</v>
      </c>
      <c r="BI377">
        <v>447.45600000000002</v>
      </c>
      <c r="BK377">
        <v>83.363</v>
      </c>
      <c r="BL377" t="s">
        <v>2084</v>
      </c>
      <c r="BN377" t="s">
        <v>3359</v>
      </c>
      <c r="BO377" s="5">
        <v>4.6140000000000002E-128</v>
      </c>
      <c r="BQ377" s="5">
        <v>1.211E-19</v>
      </c>
      <c r="BR377">
        <v>100</v>
      </c>
      <c r="BT377">
        <v>100</v>
      </c>
      <c r="BU377">
        <v>1</v>
      </c>
      <c r="BV377">
        <v>286</v>
      </c>
      <c r="BW377">
        <v>1</v>
      </c>
      <c r="BX377">
        <v>286</v>
      </c>
      <c r="CC377">
        <v>304</v>
      </c>
      <c r="CD377">
        <v>346</v>
      </c>
      <c r="CE377">
        <v>8</v>
      </c>
      <c r="CF377">
        <v>50</v>
      </c>
      <c r="CG377">
        <v>1</v>
      </c>
      <c r="CH377">
        <v>78</v>
      </c>
      <c r="CI377">
        <v>79</v>
      </c>
      <c r="CJ377">
        <v>93</v>
      </c>
      <c r="CK377">
        <v>94</v>
      </c>
      <c r="CL377">
        <v>144</v>
      </c>
      <c r="CM377">
        <v>145</v>
      </c>
      <c r="CN377">
        <v>162</v>
      </c>
      <c r="CO377">
        <v>163</v>
      </c>
      <c r="CP377">
        <v>276</v>
      </c>
      <c r="CQ377">
        <v>316</v>
      </c>
      <c r="CR377">
        <v>345</v>
      </c>
      <c r="CS377">
        <v>277</v>
      </c>
      <c r="CT377">
        <v>315</v>
      </c>
      <c r="CU377" t="s">
        <v>7697</v>
      </c>
      <c r="CV377">
        <v>17</v>
      </c>
      <c r="CY377" t="s">
        <v>1134</v>
      </c>
      <c r="CZ377" t="s">
        <v>8405</v>
      </c>
      <c r="DA377">
        <v>843</v>
      </c>
      <c r="DB377">
        <v>161</v>
      </c>
      <c r="DC377">
        <v>1</v>
      </c>
      <c r="DD377" t="s">
        <v>8406</v>
      </c>
      <c r="DE377" t="s">
        <v>8407</v>
      </c>
      <c r="DF377" t="s">
        <v>1135</v>
      </c>
      <c r="DG377" t="s">
        <v>1136</v>
      </c>
      <c r="DH377" t="s">
        <v>1137</v>
      </c>
      <c r="DI377" t="s">
        <v>1136</v>
      </c>
      <c r="DJ377" t="s">
        <v>1137</v>
      </c>
      <c r="DK377" t="s">
        <v>1136</v>
      </c>
      <c r="DL377" t="s">
        <v>1137</v>
      </c>
      <c r="DM377" t="s">
        <v>7799</v>
      </c>
      <c r="DN377" t="s">
        <v>1322</v>
      </c>
      <c r="DO377" t="s">
        <v>8406</v>
      </c>
      <c r="DP377" t="s">
        <v>8408</v>
      </c>
      <c r="DQ377" t="s">
        <v>8407</v>
      </c>
      <c r="DR377" t="s">
        <v>8409</v>
      </c>
      <c r="DS377">
        <v>1</v>
      </c>
      <c r="DT377">
        <v>284</v>
      </c>
      <c r="DU377">
        <v>289</v>
      </c>
      <c r="DV377">
        <v>343</v>
      </c>
      <c r="DW377" t="s">
        <v>8410</v>
      </c>
      <c r="DX377" t="s">
        <v>8411</v>
      </c>
      <c r="DY377" t="s">
        <v>8412</v>
      </c>
      <c r="DZ377" t="s">
        <v>8411</v>
      </c>
      <c r="EA377" t="s">
        <v>8413</v>
      </c>
      <c r="EB377" t="s">
        <v>1920</v>
      </c>
      <c r="EC377" t="s">
        <v>8413</v>
      </c>
      <c r="ED377" t="s">
        <v>1920</v>
      </c>
      <c r="EE377" t="s">
        <v>1482</v>
      </c>
      <c r="EF377" t="s">
        <v>1483</v>
      </c>
      <c r="EG377" t="s">
        <v>1484</v>
      </c>
      <c r="EH377" t="s">
        <v>1485</v>
      </c>
      <c r="EI377" t="s">
        <v>1395</v>
      </c>
      <c r="EJ377" t="s">
        <v>1396</v>
      </c>
      <c r="EK377" t="s">
        <v>7807</v>
      </c>
      <c r="EL377" t="s">
        <v>7808</v>
      </c>
      <c r="EM377" t="s">
        <v>1488</v>
      </c>
      <c r="EN377" t="s">
        <v>1489</v>
      </c>
      <c r="EO377" t="s">
        <v>1339</v>
      </c>
      <c r="EP377" t="s">
        <v>1340</v>
      </c>
      <c r="EQ377" t="s">
        <v>8414</v>
      </c>
      <c r="ER377" t="s">
        <v>8415</v>
      </c>
      <c r="ES377" t="s">
        <v>8416</v>
      </c>
      <c r="ET377">
        <v>42</v>
      </c>
      <c r="EU377" t="s">
        <v>8417</v>
      </c>
      <c r="EV377">
        <v>14</v>
      </c>
      <c r="EW377">
        <v>441.22399999999999</v>
      </c>
      <c r="EX377">
        <v>106.435</v>
      </c>
      <c r="EY377" t="s">
        <v>8418</v>
      </c>
      <c r="EZ377" t="s">
        <v>8419</v>
      </c>
      <c r="FA377" s="5">
        <v>3.4369999999999998E-126</v>
      </c>
      <c r="FB377" s="5">
        <v>1.361E-26</v>
      </c>
      <c r="FC377">
        <v>99.647999999999996</v>
      </c>
      <c r="FD377">
        <v>100</v>
      </c>
      <c r="FE377">
        <v>1</v>
      </c>
      <c r="FF377">
        <v>284</v>
      </c>
      <c r="FG377">
        <v>1</v>
      </c>
      <c r="FH377">
        <v>284</v>
      </c>
      <c r="FI377">
        <v>289</v>
      </c>
      <c r="FJ377">
        <v>343</v>
      </c>
      <c r="FK377">
        <v>12</v>
      </c>
      <c r="FL377">
        <v>66</v>
      </c>
      <c r="FM377">
        <v>1</v>
      </c>
      <c r="FN377">
        <v>78</v>
      </c>
      <c r="FO377">
        <v>79</v>
      </c>
      <c r="FP377">
        <v>96</v>
      </c>
      <c r="FQ377">
        <v>97</v>
      </c>
      <c r="FR377">
        <v>147</v>
      </c>
      <c r="FS377">
        <v>148</v>
      </c>
      <c r="FT377">
        <v>171</v>
      </c>
      <c r="FU377">
        <v>172</v>
      </c>
      <c r="FV377">
        <v>273</v>
      </c>
      <c r="FW377">
        <v>310</v>
      </c>
      <c r="FX377">
        <v>342</v>
      </c>
      <c r="FY377">
        <v>274</v>
      </c>
      <c r="FZ377">
        <v>309</v>
      </c>
      <c r="GA377" t="s">
        <v>1919</v>
      </c>
      <c r="GB377">
        <v>4</v>
      </c>
    </row>
    <row r="378" spans="1:184" x14ac:dyDescent="0.35">
      <c r="A378" t="s">
        <v>7874</v>
      </c>
      <c r="B378" t="s">
        <v>7</v>
      </c>
      <c r="C378" t="s">
        <v>8420</v>
      </c>
      <c r="D378" t="s">
        <v>2249</v>
      </c>
      <c r="E378" t="s">
        <v>8423</v>
      </c>
      <c r="F378">
        <v>1089</v>
      </c>
      <c r="G378">
        <v>236</v>
      </c>
      <c r="H378">
        <v>1</v>
      </c>
      <c r="I378" t="s">
        <v>8424</v>
      </c>
      <c r="J378" t="s">
        <v>8425</v>
      </c>
      <c r="K378" t="s">
        <v>2250</v>
      </c>
      <c r="L378" t="s">
        <v>1136</v>
      </c>
      <c r="M378" t="s">
        <v>1137</v>
      </c>
      <c r="N378" t="s">
        <v>1136</v>
      </c>
      <c r="O378" t="s">
        <v>1137</v>
      </c>
      <c r="P378" t="s">
        <v>1136</v>
      </c>
      <c r="Q378" t="s">
        <v>1137</v>
      </c>
      <c r="R378" t="s">
        <v>12</v>
      </c>
      <c r="S378" t="s">
        <v>13</v>
      </c>
      <c r="T378" t="s">
        <v>37</v>
      </c>
      <c r="U378" t="s">
        <v>8424</v>
      </c>
      <c r="V378" t="s">
        <v>8426</v>
      </c>
      <c r="W378" t="s">
        <v>8425</v>
      </c>
      <c r="X378" t="s">
        <v>8425</v>
      </c>
      <c r="Y378">
        <v>1</v>
      </c>
      <c r="Z378">
        <v>290</v>
      </c>
      <c r="AA378">
        <v>292</v>
      </c>
      <c r="AB378">
        <v>300</v>
      </c>
      <c r="AC378">
        <v>301</v>
      </c>
      <c r="AD378">
        <v>346</v>
      </c>
      <c r="AE378" t="s">
        <v>8001</v>
      </c>
      <c r="AF378" t="s">
        <v>8002</v>
      </c>
      <c r="AG378" t="s">
        <v>8001</v>
      </c>
      <c r="AH378" t="s">
        <v>8002</v>
      </c>
      <c r="AI378" t="s">
        <v>2545</v>
      </c>
      <c r="AJ378" t="s">
        <v>2436</v>
      </c>
      <c r="AK378" t="s">
        <v>2545</v>
      </c>
      <c r="AL378" t="s">
        <v>2436</v>
      </c>
      <c r="AM378" t="s">
        <v>3533</v>
      </c>
      <c r="AN378" t="s">
        <v>2743</v>
      </c>
      <c r="AO378" t="s">
        <v>3533</v>
      </c>
      <c r="AP378" t="s">
        <v>2743</v>
      </c>
      <c r="AQ378" t="s">
        <v>2301</v>
      </c>
      <c r="AR378" t="s">
        <v>2302</v>
      </c>
      <c r="AS378" t="s">
        <v>2303</v>
      </c>
      <c r="AT378" t="s">
        <v>2304</v>
      </c>
      <c r="AU378" t="s">
        <v>2305</v>
      </c>
      <c r="AV378" t="s">
        <v>2306</v>
      </c>
      <c r="AW378" t="s">
        <v>2307</v>
      </c>
      <c r="AX378" t="s">
        <v>2308</v>
      </c>
      <c r="AY378" t="s">
        <v>2309</v>
      </c>
      <c r="AZ378" t="s">
        <v>2310</v>
      </c>
      <c r="BA378" t="s">
        <v>2439</v>
      </c>
      <c r="BB378" t="s">
        <v>2440</v>
      </c>
      <c r="BC378" t="s">
        <v>8427</v>
      </c>
      <c r="BD378" t="s">
        <v>8421</v>
      </c>
      <c r="BE378" t="s">
        <v>8428</v>
      </c>
      <c r="BF378">
        <v>45</v>
      </c>
      <c r="BG378" t="s">
        <v>8422</v>
      </c>
      <c r="BH378">
        <v>15</v>
      </c>
      <c r="BI378">
        <v>453.68900000000002</v>
      </c>
      <c r="BJ378">
        <v>17.992000000000001</v>
      </c>
      <c r="BK378">
        <v>89.131</v>
      </c>
      <c r="BL378" t="s">
        <v>1583</v>
      </c>
      <c r="BM378" t="s">
        <v>8429</v>
      </c>
      <c r="BN378" t="s">
        <v>3024</v>
      </c>
      <c r="BO378" s="5">
        <v>6.1370000000000002E-130</v>
      </c>
      <c r="BP378" s="5">
        <v>4.1619999999999997E-2</v>
      </c>
      <c r="BQ378" s="5">
        <v>2.223E-21</v>
      </c>
      <c r="BR378">
        <v>100</v>
      </c>
      <c r="BS378">
        <v>100</v>
      </c>
      <c r="BT378">
        <v>100</v>
      </c>
      <c r="BU378">
        <v>1</v>
      </c>
      <c r="BV378">
        <v>290</v>
      </c>
      <c r="BW378">
        <v>1</v>
      </c>
      <c r="BX378">
        <v>290</v>
      </c>
      <c r="BY378">
        <v>292</v>
      </c>
      <c r="BZ378">
        <v>300</v>
      </c>
      <c r="CA378">
        <v>1</v>
      </c>
      <c r="CB378">
        <v>9</v>
      </c>
      <c r="CC378">
        <v>301</v>
      </c>
      <c r="CD378">
        <v>346</v>
      </c>
      <c r="CE378">
        <v>3</v>
      </c>
      <c r="CF378">
        <v>48</v>
      </c>
      <c r="CG378">
        <v>1</v>
      </c>
      <c r="CH378">
        <v>78</v>
      </c>
      <c r="CI378">
        <v>79</v>
      </c>
      <c r="CJ378">
        <v>93</v>
      </c>
      <c r="CK378">
        <v>94</v>
      </c>
      <c r="CL378">
        <v>144</v>
      </c>
      <c r="CM378">
        <v>145</v>
      </c>
      <c r="CN378">
        <v>162</v>
      </c>
      <c r="CO378">
        <v>163</v>
      </c>
      <c r="CP378">
        <v>276</v>
      </c>
      <c r="CQ378">
        <v>316</v>
      </c>
      <c r="CR378">
        <v>345</v>
      </c>
      <c r="CS378">
        <v>277</v>
      </c>
      <c r="CT378">
        <v>315</v>
      </c>
      <c r="CU378" t="s">
        <v>1309</v>
      </c>
      <c r="CV378">
        <v>1</v>
      </c>
      <c r="CX378">
        <v>0</v>
      </c>
      <c r="CY378" t="s">
        <v>1134</v>
      </c>
      <c r="CZ378" t="s">
        <v>8430</v>
      </c>
      <c r="DA378">
        <v>1219</v>
      </c>
      <c r="DB378">
        <v>244</v>
      </c>
      <c r="DC378">
        <v>0.66666700000000001</v>
      </c>
      <c r="DD378" t="s">
        <v>8431</v>
      </c>
      <c r="DE378" t="s">
        <v>8432</v>
      </c>
      <c r="DF378" t="s">
        <v>1135</v>
      </c>
      <c r="DG378" t="s">
        <v>1136</v>
      </c>
      <c r="DH378" t="s">
        <v>1137</v>
      </c>
      <c r="DI378" t="s">
        <v>1136</v>
      </c>
      <c r="DJ378" t="s">
        <v>1137</v>
      </c>
      <c r="DK378" t="s">
        <v>1136</v>
      </c>
      <c r="DL378" t="s">
        <v>1137</v>
      </c>
      <c r="DM378" t="s">
        <v>1585</v>
      </c>
      <c r="DN378" t="s">
        <v>1372</v>
      </c>
      <c r="DO378" t="s">
        <v>8431</v>
      </c>
      <c r="DP378" t="s">
        <v>8433</v>
      </c>
      <c r="DQ378" t="s">
        <v>8432</v>
      </c>
      <c r="DR378" t="s">
        <v>8434</v>
      </c>
      <c r="DS378">
        <v>1</v>
      </c>
      <c r="DT378">
        <v>278</v>
      </c>
      <c r="DU378">
        <v>287</v>
      </c>
      <c r="DV378">
        <v>346</v>
      </c>
      <c r="DW378" t="s">
        <v>8435</v>
      </c>
      <c r="DX378" t="s">
        <v>8436</v>
      </c>
      <c r="DY378" t="s">
        <v>8435</v>
      </c>
      <c r="DZ378" t="s">
        <v>8436</v>
      </c>
      <c r="EA378" t="s">
        <v>7895</v>
      </c>
      <c r="EB378" t="s">
        <v>1740</v>
      </c>
      <c r="EC378" t="s">
        <v>7895</v>
      </c>
      <c r="ED378" t="s">
        <v>1740</v>
      </c>
      <c r="EE378" t="s">
        <v>1586</v>
      </c>
      <c r="EF378" t="s">
        <v>1587</v>
      </c>
      <c r="EG378" t="s">
        <v>1588</v>
      </c>
      <c r="EH378" t="s">
        <v>1589</v>
      </c>
      <c r="EI378" t="s">
        <v>1590</v>
      </c>
      <c r="EJ378" t="s">
        <v>1591</v>
      </c>
      <c r="EK378" t="s">
        <v>1592</v>
      </c>
      <c r="EL378" t="s">
        <v>1593</v>
      </c>
      <c r="EM378" t="s">
        <v>1594</v>
      </c>
      <c r="EN378" t="s">
        <v>1595</v>
      </c>
      <c r="EO378" t="s">
        <v>1646</v>
      </c>
      <c r="EP378" t="s">
        <v>1647</v>
      </c>
      <c r="EQ378" t="s">
        <v>8437</v>
      </c>
      <c r="ER378" t="s">
        <v>8438</v>
      </c>
      <c r="ES378" t="s">
        <v>8439</v>
      </c>
      <c r="ET378">
        <v>48</v>
      </c>
      <c r="EU378" t="s">
        <v>8440</v>
      </c>
      <c r="EV378">
        <v>16</v>
      </c>
      <c r="EW378">
        <v>434.99099999999999</v>
      </c>
      <c r="EX378">
        <v>116.04900000000001</v>
      </c>
      <c r="EY378" t="s">
        <v>8441</v>
      </c>
      <c r="EZ378" t="s">
        <v>8442</v>
      </c>
      <c r="FA378" s="5">
        <v>2.6090000000000001E-124</v>
      </c>
      <c r="FB378" s="5">
        <v>1.7529999999999999E-29</v>
      </c>
      <c r="FC378">
        <v>100</v>
      </c>
      <c r="FD378">
        <v>100</v>
      </c>
      <c r="FE378">
        <v>1</v>
      </c>
      <c r="FF378">
        <v>278</v>
      </c>
      <c r="FG378">
        <v>1</v>
      </c>
      <c r="FH378">
        <v>278</v>
      </c>
      <c r="FI378">
        <v>287</v>
      </c>
      <c r="FJ378">
        <v>346</v>
      </c>
      <c r="FK378">
        <v>3</v>
      </c>
      <c r="FL378">
        <v>62</v>
      </c>
      <c r="FM378">
        <v>1</v>
      </c>
      <c r="FN378">
        <v>78</v>
      </c>
      <c r="FO378">
        <v>79</v>
      </c>
      <c r="FP378">
        <v>96</v>
      </c>
      <c r="FQ378">
        <v>97</v>
      </c>
      <c r="FR378">
        <v>147</v>
      </c>
      <c r="FS378">
        <v>148</v>
      </c>
      <c r="FT378">
        <v>168</v>
      </c>
      <c r="FU378">
        <v>169</v>
      </c>
      <c r="FV378">
        <v>270</v>
      </c>
      <c r="FW378">
        <v>313</v>
      </c>
      <c r="FX378">
        <v>345</v>
      </c>
      <c r="FY378">
        <v>271</v>
      </c>
      <c r="FZ378">
        <v>312</v>
      </c>
      <c r="GA378" t="s">
        <v>8443</v>
      </c>
      <c r="GB378">
        <v>8</v>
      </c>
    </row>
    <row r="379" spans="1:184" x14ac:dyDescent="0.35">
      <c r="A379" t="s">
        <v>7465</v>
      </c>
      <c r="B379" t="s">
        <v>837</v>
      </c>
      <c r="C379" t="s">
        <v>8444</v>
      </c>
      <c r="D379" t="s">
        <v>2249</v>
      </c>
      <c r="E379" t="s">
        <v>8447</v>
      </c>
      <c r="F379">
        <v>1078</v>
      </c>
      <c r="G379">
        <v>154</v>
      </c>
      <c r="H379">
        <v>1</v>
      </c>
      <c r="I379" t="s">
        <v>8448</v>
      </c>
      <c r="J379" t="s">
        <v>8449</v>
      </c>
      <c r="K379" t="s">
        <v>2250</v>
      </c>
      <c r="L379" t="s">
        <v>1136</v>
      </c>
      <c r="M379" t="s">
        <v>1137</v>
      </c>
      <c r="N379" t="s">
        <v>1136</v>
      </c>
      <c r="O379" t="s">
        <v>1137</v>
      </c>
      <c r="P379" t="s">
        <v>1136</v>
      </c>
      <c r="Q379" t="s">
        <v>1137</v>
      </c>
      <c r="R379" t="s">
        <v>9</v>
      </c>
      <c r="S379" t="s">
        <v>13</v>
      </c>
      <c r="T379" t="s">
        <v>10</v>
      </c>
      <c r="U379" t="s">
        <v>8448</v>
      </c>
      <c r="V379" t="s">
        <v>8450</v>
      </c>
      <c r="W379" t="s">
        <v>8449</v>
      </c>
      <c r="X379" t="s">
        <v>8451</v>
      </c>
      <c r="Y379">
        <v>1</v>
      </c>
      <c r="Z379">
        <v>281</v>
      </c>
      <c r="AA379">
        <v>283</v>
      </c>
      <c r="AB379">
        <v>287</v>
      </c>
      <c r="AC379">
        <v>291</v>
      </c>
      <c r="AD379">
        <v>337</v>
      </c>
      <c r="AE379" t="s">
        <v>2511</v>
      </c>
      <c r="AF379" t="s">
        <v>2512</v>
      </c>
      <c r="AG379" t="s">
        <v>2511</v>
      </c>
      <c r="AH379" t="s">
        <v>2512</v>
      </c>
      <c r="AI379" t="s">
        <v>1616</v>
      </c>
      <c r="AJ379" t="s">
        <v>2428</v>
      </c>
      <c r="AK379" t="s">
        <v>1616</v>
      </c>
      <c r="AL379" t="s">
        <v>2428</v>
      </c>
      <c r="AM379" t="s">
        <v>2585</v>
      </c>
      <c r="AN379" t="s">
        <v>2586</v>
      </c>
      <c r="AO379" t="s">
        <v>2585</v>
      </c>
      <c r="AP379" t="s">
        <v>2586</v>
      </c>
      <c r="AQ379" t="s">
        <v>2464</v>
      </c>
      <c r="AR379" t="s">
        <v>2465</v>
      </c>
      <c r="AS379" t="s">
        <v>2466</v>
      </c>
      <c r="AT379" t="s">
        <v>2467</v>
      </c>
      <c r="AU379" t="s">
        <v>2468</v>
      </c>
      <c r="AV379" t="s">
        <v>2469</v>
      </c>
      <c r="AW379" t="s">
        <v>2470</v>
      </c>
      <c r="AX379" t="s">
        <v>2471</v>
      </c>
      <c r="AY379" t="s">
        <v>2472</v>
      </c>
      <c r="AZ379" t="s">
        <v>2473</v>
      </c>
      <c r="BA379" t="s">
        <v>2321</v>
      </c>
      <c r="BB379" t="s">
        <v>2322</v>
      </c>
      <c r="BC379" t="s">
        <v>8452</v>
      </c>
      <c r="BD379" t="s">
        <v>8445</v>
      </c>
      <c r="BE379" t="s">
        <v>8453</v>
      </c>
      <c r="BF379">
        <v>39</v>
      </c>
      <c r="BG379" t="s">
        <v>8446</v>
      </c>
      <c r="BH379">
        <v>13</v>
      </c>
      <c r="BI379">
        <v>439.666</v>
      </c>
      <c r="BJ379">
        <v>10.301</v>
      </c>
      <c r="BK379">
        <v>91.054000000000002</v>
      </c>
      <c r="BL379" t="s">
        <v>2513</v>
      </c>
      <c r="BM379" t="s">
        <v>8454</v>
      </c>
      <c r="BN379" t="s">
        <v>3053</v>
      </c>
      <c r="BO379" s="5">
        <v>9.9990000000000001E-126</v>
      </c>
      <c r="BP379" s="5">
        <v>8.3719999999999999</v>
      </c>
      <c r="BQ379" s="5">
        <v>5.705E-22</v>
      </c>
      <c r="BR379">
        <v>100</v>
      </c>
      <c r="BS379">
        <v>100</v>
      </c>
      <c r="BT379">
        <v>100</v>
      </c>
      <c r="BU379">
        <v>1</v>
      </c>
      <c r="BV379">
        <v>281</v>
      </c>
      <c r="BW379">
        <v>1</v>
      </c>
      <c r="BX379">
        <v>281</v>
      </c>
      <c r="BY379">
        <v>283</v>
      </c>
      <c r="BZ379">
        <v>287</v>
      </c>
      <c r="CA379">
        <v>5</v>
      </c>
      <c r="CB379">
        <v>9</v>
      </c>
      <c r="CC379">
        <v>291</v>
      </c>
      <c r="CD379">
        <v>337</v>
      </c>
      <c r="CE379">
        <v>2</v>
      </c>
      <c r="CF379">
        <v>48</v>
      </c>
      <c r="CG379">
        <v>1</v>
      </c>
      <c r="CH379">
        <v>78</v>
      </c>
      <c r="CI379">
        <v>79</v>
      </c>
      <c r="CJ379">
        <v>93</v>
      </c>
      <c r="CK379">
        <v>94</v>
      </c>
      <c r="CL379">
        <v>144</v>
      </c>
      <c r="CM379">
        <v>145</v>
      </c>
      <c r="CN379">
        <v>162</v>
      </c>
      <c r="CO379">
        <v>163</v>
      </c>
      <c r="CP379">
        <v>273</v>
      </c>
      <c r="CQ379">
        <v>307</v>
      </c>
      <c r="CR379">
        <v>336</v>
      </c>
      <c r="CS379">
        <v>274</v>
      </c>
      <c r="CT379">
        <v>306</v>
      </c>
      <c r="CU379" t="s">
        <v>1653</v>
      </c>
      <c r="CV379">
        <v>1</v>
      </c>
      <c r="CW379" t="s">
        <v>8245</v>
      </c>
      <c r="CX379">
        <v>3</v>
      </c>
      <c r="CY379" t="s">
        <v>1134</v>
      </c>
      <c r="CZ379" t="s">
        <v>8455</v>
      </c>
      <c r="DA379">
        <v>656</v>
      </c>
      <c r="DB379">
        <v>476</v>
      </c>
      <c r="DC379">
        <v>1</v>
      </c>
      <c r="DD379" t="s">
        <v>8456</v>
      </c>
      <c r="DE379" t="s">
        <v>8457</v>
      </c>
      <c r="DF379" t="s">
        <v>1135</v>
      </c>
      <c r="DG379" t="s">
        <v>1136</v>
      </c>
      <c r="DH379" t="s">
        <v>1137</v>
      </c>
      <c r="DI379" t="s">
        <v>1136</v>
      </c>
      <c r="DJ379" t="s">
        <v>1137</v>
      </c>
      <c r="DK379" t="s">
        <v>1136</v>
      </c>
      <c r="DL379" t="s">
        <v>1137</v>
      </c>
      <c r="DM379" t="s">
        <v>1670</v>
      </c>
      <c r="DN379" t="s">
        <v>1390</v>
      </c>
      <c r="DO379" t="s">
        <v>8456</v>
      </c>
      <c r="DP379" t="s">
        <v>8458</v>
      </c>
      <c r="DQ379" t="s">
        <v>8457</v>
      </c>
      <c r="DR379" t="s">
        <v>8459</v>
      </c>
      <c r="DS379">
        <v>1</v>
      </c>
      <c r="DT379">
        <v>280</v>
      </c>
      <c r="DU379">
        <v>284</v>
      </c>
      <c r="DV379">
        <v>337</v>
      </c>
      <c r="DW379" t="s">
        <v>1726</v>
      </c>
      <c r="DX379" t="s">
        <v>1727</v>
      </c>
      <c r="DY379" t="s">
        <v>1726</v>
      </c>
      <c r="DZ379" t="s">
        <v>1727</v>
      </c>
      <c r="EA379" t="s">
        <v>8460</v>
      </c>
      <c r="EB379" t="s">
        <v>1638</v>
      </c>
      <c r="EC379" t="s">
        <v>8460</v>
      </c>
      <c r="ED379" t="s">
        <v>1638</v>
      </c>
      <c r="EE379" t="s">
        <v>1672</v>
      </c>
      <c r="EF379" t="s">
        <v>1673</v>
      </c>
      <c r="EG379" t="s">
        <v>1674</v>
      </c>
      <c r="EH379" t="s">
        <v>1675</v>
      </c>
      <c r="EI379" t="s">
        <v>1676</v>
      </c>
      <c r="EJ379" t="s">
        <v>1677</v>
      </c>
      <c r="EK379" t="s">
        <v>1678</v>
      </c>
      <c r="EL379" t="s">
        <v>1679</v>
      </c>
      <c r="EM379" t="s">
        <v>1680</v>
      </c>
      <c r="EN379" t="s">
        <v>1681</v>
      </c>
      <c r="EO379" t="s">
        <v>1399</v>
      </c>
      <c r="EP379" t="s">
        <v>1400</v>
      </c>
      <c r="EQ379" t="s">
        <v>8461</v>
      </c>
      <c r="ER379" t="s">
        <v>8462</v>
      </c>
      <c r="ES379" t="s">
        <v>8463</v>
      </c>
      <c r="ET379">
        <v>39</v>
      </c>
      <c r="EU379" t="s">
        <v>8464</v>
      </c>
      <c r="EV379">
        <v>13</v>
      </c>
      <c r="EW379">
        <v>438.10700000000003</v>
      </c>
      <c r="EX379">
        <v>104.51300000000001</v>
      </c>
      <c r="EY379" t="s">
        <v>8465</v>
      </c>
      <c r="EZ379" t="s">
        <v>8466</v>
      </c>
      <c r="FA379" s="5">
        <v>2.945E-125</v>
      </c>
      <c r="FB379" s="5">
        <v>5.0669999999999998E-26</v>
      </c>
      <c r="FC379">
        <v>100</v>
      </c>
      <c r="FD379">
        <v>100</v>
      </c>
      <c r="FE379">
        <v>1</v>
      </c>
      <c r="FF379">
        <v>280</v>
      </c>
      <c r="FG379">
        <v>1</v>
      </c>
      <c r="FH379">
        <v>280</v>
      </c>
      <c r="FI379">
        <v>284</v>
      </c>
      <c r="FJ379">
        <v>337</v>
      </c>
      <c r="FK379">
        <v>4</v>
      </c>
      <c r="FL379">
        <v>57</v>
      </c>
      <c r="FM379">
        <v>1</v>
      </c>
      <c r="FN379">
        <v>78</v>
      </c>
      <c r="FO379">
        <v>79</v>
      </c>
      <c r="FP379">
        <v>96</v>
      </c>
      <c r="FQ379">
        <v>97</v>
      </c>
      <c r="FR379">
        <v>147</v>
      </c>
      <c r="FS379">
        <v>148</v>
      </c>
      <c r="FT379">
        <v>168</v>
      </c>
      <c r="FU379">
        <v>169</v>
      </c>
      <c r="FV379">
        <v>270</v>
      </c>
      <c r="FW379">
        <v>304</v>
      </c>
      <c r="FX379">
        <v>336</v>
      </c>
      <c r="FY379">
        <v>271</v>
      </c>
      <c r="FZ379">
        <v>303</v>
      </c>
      <c r="GA379" t="s">
        <v>1969</v>
      </c>
      <c r="GB379">
        <v>3</v>
      </c>
    </row>
    <row r="380" spans="1:184" x14ac:dyDescent="0.35">
      <c r="A380" t="s">
        <v>7874</v>
      </c>
      <c r="B380" t="s">
        <v>7</v>
      </c>
      <c r="C380" t="s">
        <v>8467</v>
      </c>
      <c r="D380" t="s">
        <v>2249</v>
      </c>
      <c r="E380" t="s">
        <v>8470</v>
      </c>
      <c r="F380">
        <v>1027</v>
      </c>
      <c r="G380">
        <v>377</v>
      </c>
      <c r="H380">
        <v>1</v>
      </c>
      <c r="I380" t="s">
        <v>8471</v>
      </c>
      <c r="J380" t="s">
        <v>8472</v>
      </c>
      <c r="K380" t="s">
        <v>2250</v>
      </c>
      <c r="L380" t="s">
        <v>1136</v>
      </c>
      <c r="M380" t="s">
        <v>1137</v>
      </c>
      <c r="N380" t="s">
        <v>1136</v>
      </c>
      <c r="O380" t="s">
        <v>1137</v>
      </c>
      <c r="P380" t="s">
        <v>1136</v>
      </c>
      <c r="Q380" t="s">
        <v>1137</v>
      </c>
      <c r="R380" t="s">
        <v>140</v>
      </c>
      <c r="T380" t="s">
        <v>102</v>
      </c>
      <c r="U380" t="s">
        <v>8471</v>
      </c>
      <c r="V380" t="s">
        <v>8473</v>
      </c>
      <c r="W380" t="s">
        <v>8472</v>
      </c>
      <c r="X380" t="s">
        <v>8474</v>
      </c>
      <c r="Y380">
        <v>1</v>
      </c>
      <c r="Z380">
        <v>282</v>
      </c>
      <c r="AC380">
        <v>288</v>
      </c>
      <c r="AD380">
        <v>334</v>
      </c>
      <c r="AE380" t="s">
        <v>8475</v>
      </c>
      <c r="AF380" t="s">
        <v>2393</v>
      </c>
      <c r="AG380" t="s">
        <v>8475</v>
      </c>
      <c r="AH380" t="s">
        <v>2393</v>
      </c>
      <c r="AM380" t="s">
        <v>2477</v>
      </c>
      <c r="AN380" t="s">
        <v>2300</v>
      </c>
      <c r="AO380" t="s">
        <v>2477</v>
      </c>
      <c r="AP380" t="s">
        <v>2300</v>
      </c>
      <c r="AQ380" t="s">
        <v>2397</v>
      </c>
      <c r="AR380" t="s">
        <v>2398</v>
      </c>
      <c r="AS380" t="s">
        <v>2399</v>
      </c>
      <c r="AT380" t="s">
        <v>2400</v>
      </c>
      <c r="AU380" t="s">
        <v>2401</v>
      </c>
      <c r="AV380" t="s">
        <v>2402</v>
      </c>
      <c r="AW380" t="s">
        <v>2403</v>
      </c>
      <c r="AX380" t="s">
        <v>2404</v>
      </c>
      <c r="AY380" t="s">
        <v>2581</v>
      </c>
      <c r="AZ380" t="s">
        <v>2406</v>
      </c>
      <c r="BA380" t="s">
        <v>2311</v>
      </c>
      <c r="BB380" t="s">
        <v>2266</v>
      </c>
      <c r="BC380" t="s">
        <v>8476</v>
      </c>
      <c r="BD380" t="s">
        <v>8468</v>
      </c>
      <c r="BE380" t="s">
        <v>8477</v>
      </c>
      <c r="BF380">
        <v>36</v>
      </c>
      <c r="BG380" t="s">
        <v>8469</v>
      </c>
      <c r="BH380">
        <v>12</v>
      </c>
      <c r="BI380">
        <v>441.22399999999999</v>
      </c>
      <c r="BK380">
        <v>91.054000000000002</v>
      </c>
      <c r="BL380" t="s">
        <v>8478</v>
      </c>
      <c r="BN380" t="s">
        <v>8479</v>
      </c>
      <c r="BO380" s="5">
        <v>3.3630000000000002E-126</v>
      </c>
      <c r="BQ380" s="5">
        <v>5.6520000000000004E-22</v>
      </c>
      <c r="BR380">
        <v>100</v>
      </c>
      <c r="BT380">
        <v>100</v>
      </c>
      <c r="BU380">
        <v>1</v>
      </c>
      <c r="BV380">
        <v>282</v>
      </c>
      <c r="BW380">
        <v>1</v>
      </c>
      <c r="BX380">
        <v>282</v>
      </c>
      <c r="CC380">
        <v>288</v>
      </c>
      <c r="CD380">
        <v>334</v>
      </c>
      <c r="CE380">
        <v>3</v>
      </c>
      <c r="CF380">
        <v>49</v>
      </c>
      <c r="CG380">
        <v>1</v>
      </c>
      <c r="CH380">
        <v>78</v>
      </c>
      <c r="CI380">
        <v>79</v>
      </c>
      <c r="CJ380">
        <v>93</v>
      </c>
      <c r="CK380">
        <v>94</v>
      </c>
      <c r="CL380">
        <v>144</v>
      </c>
      <c r="CM380">
        <v>145</v>
      </c>
      <c r="CN380">
        <v>162</v>
      </c>
      <c r="CO380">
        <v>163</v>
      </c>
      <c r="CP380">
        <v>273</v>
      </c>
      <c r="CQ380">
        <v>304</v>
      </c>
      <c r="CR380">
        <v>333</v>
      </c>
      <c r="CS380">
        <v>274</v>
      </c>
      <c r="CT380">
        <v>303</v>
      </c>
      <c r="CU380" t="s">
        <v>4828</v>
      </c>
      <c r="CV380">
        <v>5</v>
      </c>
      <c r="CY380" t="s">
        <v>1134</v>
      </c>
      <c r="CZ380" t="s">
        <v>8480</v>
      </c>
      <c r="DA380">
        <v>698</v>
      </c>
      <c r="DB380">
        <v>325</v>
      </c>
      <c r="DC380">
        <v>1</v>
      </c>
      <c r="DD380" t="s">
        <v>8481</v>
      </c>
      <c r="DE380" t="s">
        <v>8482</v>
      </c>
      <c r="DF380" t="s">
        <v>1135</v>
      </c>
      <c r="DG380" t="s">
        <v>1136</v>
      </c>
      <c r="DH380" t="s">
        <v>1137</v>
      </c>
      <c r="DI380" t="s">
        <v>1136</v>
      </c>
      <c r="DJ380" t="s">
        <v>1137</v>
      </c>
      <c r="DK380" t="s">
        <v>1136</v>
      </c>
      <c r="DL380" t="s">
        <v>1137</v>
      </c>
      <c r="DM380" t="s">
        <v>1439</v>
      </c>
      <c r="DN380" t="s">
        <v>1575</v>
      </c>
      <c r="DO380" t="s">
        <v>8481</v>
      </c>
      <c r="DP380" t="s">
        <v>8483</v>
      </c>
      <c r="DQ380" t="s">
        <v>8482</v>
      </c>
      <c r="DR380" t="s">
        <v>8484</v>
      </c>
      <c r="DS380">
        <v>1</v>
      </c>
      <c r="DT380">
        <v>273</v>
      </c>
      <c r="DU380">
        <v>286</v>
      </c>
      <c r="DV380">
        <v>343</v>
      </c>
      <c r="DW380" t="s">
        <v>8485</v>
      </c>
      <c r="DX380" t="s">
        <v>1651</v>
      </c>
      <c r="DY380" t="s">
        <v>8485</v>
      </c>
      <c r="DZ380" t="s">
        <v>1651</v>
      </c>
      <c r="EA380" t="s">
        <v>2193</v>
      </c>
      <c r="EB380" t="s">
        <v>2194</v>
      </c>
      <c r="EC380" t="s">
        <v>2193</v>
      </c>
      <c r="ED380" t="s">
        <v>2194</v>
      </c>
      <c r="EE380" t="s">
        <v>1573</v>
      </c>
      <c r="EF380" t="s">
        <v>1574</v>
      </c>
      <c r="EG380" t="s">
        <v>1442</v>
      </c>
      <c r="EH380" t="s">
        <v>1443</v>
      </c>
      <c r="EI380" t="s">
        <v>1444</v>
      </c>
      <c r="EJ380" t="s">
        <v>1445</v>
      </c>
      <c r="EK380" t="s">
        <v>1446</v>
      </c>
      <c r="EL380" t="s">
        <v>1447</v>
      </c>
      <c r="EM380" t="s">
        <v>1448</v>
      </c>
      <c r="EN380" t="s">
        <v>1449</v>
      </c>
      <c r="EO380" t="s">
        <v>1963</v>
      </c>
      <c r="EP380" t="s">
        <v>1964</v>
      </c>
      <c r="EQ380" t="s">
        <v>8486</v>
      </c>
      <c r="ER380" t="s">
        <v>8487</v>
      </c>
      <c r="ES380" t="s">
        <v>8488</v>
      </c>
      <c r="ET380">
        <v>51</v>
      </c>
      <c r="EU380" t="s">
        <v>8489</v>
      </c>
      <c r="EV380">
        <v>17</v>
      </c>
      <c r="EW380">
        <v>427.20100000000002</v>
      </c>
      <c r="EX380">
        <v>112.203</v>
      </c>
      <c r="EY380" t="s">
        <v>8490</v>
      </c>
      <c r="EZ380" t="s">
        <v>2033</v>
      </c>
      <c r="FA380" s="5">
        <v>5.7210000000000002E-122</v>
      </c>
      <c r="FB380" s="5">
        <v>2.4980000000000002E-28</v>
      </c>
      <c r="FC380">
        <v>100</v>
      </c>
      <c r="FD380">
        <v>100</v>
      </c>
      <c r="FE380">
        <v>1</v>
      </c>
      <c r="FF380">
        <v>273</v>
      </c>
      <c r="FG380">
        <v>1</v>
      </c>
      <c r="FH380">
        <v>273</v>
      </c>
      <c r="FI380">
        <v>286</v>
      </c>
      <c r="FJ380">
        <v>343</v>
      </c>
      <c r="FK380">
        <v>9</v>
      </c>
      <c r="FL380">
        <v>66</v>
      </c>
      <c r="FM380">
        <v>1</v>
      </c>
      <c r="FN380">
        <v>78</v>
      </c>
      <c r="FO380">
        <v>79</v>
      </c>
      <c r="FP380">
        <v>96</v>
      </c>
      <c r="FQ380">
        <v>97</v>
      </c>
      <c r="FR380">
        <v>147</v>
      </c>
      <c r="FS380">
        <v>148</v>
      </c>
      <c r="FT380">
        <v>165</v>
      </c>
      <c r="FU380">
        <v>166</v>
      </c>
      <c r="FV380">
        <v>264</v>
      </c>
      <c r="FW380">
        <v>310</v>
      </c>
      <c r="FX380">
        <v>342</v>
      </c>
      <c r="FY380">
        <v>265</v>
      </c>
      <c r="FZ380">
        <v>309</v>
      </c>
      <c r="GA380" t="s">
        <v>8491</v>
      </c>
      <c r="GB380">
        <v>12</v>
      </c>
    </row>
    <row r="381" spans="1:184" x14ac:dyDescent="0.35">
      <c r="A381" t="s">
        <v>7874</v>
      </c>
      <c r="B381" t="s">
        <v>837</v>
      </c>
      <c r="C381" t="s">
        <v>8492</v>
      </c>
      <c r="D381" t="s">
        <v>2249</v>
      </c>
      <c r="E381" t="s">
        <v>8495</v>
      </c>
      <c r="F381">
        <v>1090</v>
      </c>
      <c r="G381">
        <v>121</v>
      </c>
      <c r="H381">
        <v>1</v>
      </c>
      <c r="I381" t="s">
        <v>8496</v>
      </c>
      <c r="J381" t="s">
        <v>8497</v>
      </c>
      <c r="K381" t="s">
        <v>2250</v>
      </c>
      <c r="L381" t="s">
        <v>1136</v>
      </c>
      <c r="M381" t="s">
        <v>1137</v>
      </c>
      <c r="N381" t="s">
        <v>1136</v>
      </c>
      <c r="O381" t="s">
        <v>1137</v>
      </c>
      <c r="P381" t="s">
        <v>1136</v>
      </c>
      <c r="Q381" t="s">
        <v>1137</v>
      </c>
      <c r="R381" t="s">
        <v>81</v>
      </c>
      <c r="T381" t="s">
        <v>19</v>
      </c>
      <c r="U381" t="s">
        <v>8496</v>
      </c>
      <c r="V381" t="s">
        <v>8498</v>
      </c>
      <c r="W381" t="s">
        <v>8497</v>
      </c>
      <c r="X381" t="s">
        <v>8499</v>
      </c>
      <c r="Y381">
        <v>1</v>
      </c>
      <c r="Z381">
        <v>285</v>
      </c>
      <c r="AC381">
        <v>298</v>
      </c>
      <c r="AD381">
        <v>343</v>
      </c>
      <c r="AE381" t="s">
        <v>2969</v>
      </c>
      <c r="AF381" t="s">
        <v>2970</v>
      </c>
      <c r="AG381" t="s">
        <v>2969</v>
      </c>
      <c r="AH381" t="s">
        <v>2970</v>
      </c>
      <c r="AM381" t="s">
        <v>3113</v>
      </c>
      <c r="AN381" t="s">
        <v>2658</v>
      </c>
      <c r="AO381" t="s">
        <v>3113</v>
      </c>
      <c r="AP381" t="s">
        <v>2658</v>
      </c>
      <c r="AQ381" t="s">
        <v>2271</v>
      </c>
      <c r="AR381" t="s">
        <v>2272</v>
      </c>
      <c r="AS381" t="s">
        <v>2285</v>
      </c>
      <c r="AT381" t="s">
        <v>2286</v>
      </c>
      <c r="AU381" t="s">
        <v>2287</v>
      </c>
      <c r="AV381" t="s">
        <v>2288</v>
      </c>
      <c r="AW381" t="s">
        <v>2289</v>
      </c>
      <c r="AX381" t="s">
        <v>2290</v>
      </c>
      <c r="AY381" t="s">
        <v>2291</v>
      </c>
      <c r="AZ381" t="s">
        <v>2292</v>
      </c>
      <c r="BA381" t="s">
        <v>2424</v>
      </c>
      <c r="BB381" t="s">
        <v>2425</v>
      </c>
      <c r="BC381" t="s">
        <v>8500</v>
      </c>
      <c r="BD381" t="s">
        <v>8493</v>
      </c>
      <c r="BE381" t="s">
        <v>8501</v>
      </c>
      <c r="BF381">
        <v>45</v>
      </c>
      <c r="BG381" t="s">
        <v>8494</v>
      </c>
      <c r="BH381">
        <v>15</v>
      </c>
      <c r="BI381">
        <v>445.89800000000002</v>
      </c>
      <c r="BK381">
        <v>89.131</v>
      </c>
      <c r="BL381" t="s">
        <v>3096</v>
      </c>
      <c r="BN381" t="s">
        <v>3146</v>
      </c>
      <c r="BO381" s="5">
        <v>1.346E-127</v>
      </c>
      <c r="BQ381" s="5">
        <v>2.2029999999999999E-21</v>
      </c>
      <c r="BR381">
        <v>100</v>
      </c>
      <c r="BT381">
        <v>100</v>
      </c>
      <c r="BU381">
        <v>1</v>
      </c>
      <c r="BV381">
        <v>285</v>
      </c>
      <c r="BW381">
        <v>1</v>
      </c>
      <c r="BX381">
        <v>285</v>
      </c>
      <c r="CC381">
        <v>298</v>
      </c>
      <c r="CD381">
        <v>343</v>
      </c>
      <c r="CE381">
        <v>2</v>
      </c>
      <c r="CF381">
        <v>47</v>
      </c>
      <c r="CG381">
        <v>1</v>
      </c>
      <c r="CH381">
        <v>78</v>
      </c>
      <c r="CI381">
        <v>79</v>
      </c>
      <c r="CJ381">
        <v>93</v>
      </c>
      <c r="CK381">
        <v>94</v>
      </c>
      <c r="CL381">
        <v>144</v>
      </c>
      <c r="CM381">
        <v>145</v>
      </c>
      <c r="CN381">
        <v>162</v>
      </c>
      <c r="CO381">
        <v>163</v>
      </c>
      <c r="CP381">
        <v>273</v>
      </c>
      <c r="CQ381">
        <v>313</v>
      </c>
      <c r="CR381">
        <v>342</v>
      </c>
      <c r="CS381">
        <v>274</v>
      </c>
      <c r="CT381">
        <v>312</v>
      </c>
      <c r="CU381" t="s">
        <v>8502</v>
      </c>
      <c r="CV381">
        <v>12</v>
      </c>
      <c r="FA381" s="5"/>
      <c r="FB381" s="5"/>
    </row>
    <row r="382" spans="1:184" x14ac:dyDescent="0.35">
      <c r="A382" t="s">
        <v>7465</v>
      </c>
      <c r="B382" t="s">
        <v>837</v>
      </c>
      <c r="C382" t="s">
        <v>8503</v>
      </c>
      <c r="D382" t="s">
        <v>2249</v>
      </c>
      <c r="E382" t="s">
        <v>8506</v>
      </c>
      <c r="F382">
        <v>936</v>
      </c>
      <c r="G382">
        <v>232</v>
      </c>
      <c r="H382">
        <v>1</v>
      </c>
      <c r="I382" t="s">
        <v>8507</v>
      </c>
      <c r="J382" t="s">
        <v>8508</v>
      </c>
      <c r="K382" t="s">
        <v>2250</v>
      </c>
      <c r="L382" t="s">
        <v>1136</v>
      </c>
      <c r="M382" t="s">
        <v>1137</v>
      </c>
      <c r="N382" t="s">
        <v>1136</v>
      </c>
      <c r="O382" t="s">
        <v>1137</v>
      </c>
      <c r="P382" t="s">
        <v>1136</v>
      </c>
      <c r="Q382" t="s">
        <v>1137</v>
      </c>
      <c r="R382" t="s">
        <v>140</v>
      </c>
      <c r="T382" t="s">
        <v>177</v>
      </c>
      <c r="U382" t="s">
        <v>8507</v>
      </c>
      <c r="V382" t="s">
        <v>8509</v>
      </c>
      <c r="W382" t="s">
        <v>8508</v>
      </c>
      <c r="X382" t="s">
        <v>8510</v>
      </c>
      <c r="Y382">
        <v>1</v>
      </c>
      <c r="Z382">
        <v>285</v>
      </c>
      <c r="AC382">
        <v>288</v>
      </c>
      <c r="AD382">
        <v>328</v>
      </c>
      <c r="AE382" t="s">
        <v>8511</v>
      </c>
      <c r="AF382" t="s">
        <v>8512</v>
      </c>
      <c r="AG382" t="s">
        <v>3741</v>
      </c>
      <c r="AH382" t="s">
        <v>3662</v>
      </c>
      <c r="AM382" t="s">
        <v>8513</v>
      </c>
      <c r="AN382" t="s">
        <v>8514</v>
      </c>
      <c r="AO382" t="s">
        <v>8513</v>
      </c>
      <c r="AP382" t="s">
        <v>8514</v>
      </c>
      <c r="AQ382" t="s">
        <v>2397</v>
      </c>
      <c r="AR382" t="s">
        <v>2398</v>
      </c>
      <c r="AS382" t="s">
        <v>2399</v>
      </c>
      <c r="AT382" t="s">
        <v>2400</v>
      </c>
      <c r="AU382" t="s">
        <v>2401</v>
      </c>
      <c r="AV382" t="s">
        <v>2402</v>
      </c>
      <c r="AW382" t="s">
        <v>2403</v>
      </c>
      <c r="AX382" t="s">
        <v>2404</v>
      </c>
      <c r="AY382" t="s">
        <v>2581</v>
      </c>
      <c r="AZ382" t="s">
        <v>2406</v>
      </c>
      <c r="BA382" t="s">
        <v>2474</v>
      </c>
      <c r="BB382" t="s">
        <v>2475</v>
      </c>
      <c r="BC382" t="s">
        <v>8515</v>
      </c>
      <c r="BD382" t="s">
        <v>8504</v>
      </c>
      <c r="BE382" t="s">
        <v>8516</v>
      </c>
      <c r="BF382">
        <v>30</v>
      </c>
      <c r="BG382" t="s">
        <v>8505</v>
      </c>
      <c r="BH382">
        <v>10</v>
      </c>
      <c r="BI382">
        <v>442.78199999999998</v>
      </c>
      <c r="BK382">
        <v>79.518000000000001</v>
      </c>
      <c r="BL382" t="s">
        <v>8517</v>
      </c>
      <c r="BN382" t="s">
        <v>8518</v>
      </c>
      <c r="BO382" s="5">
        <v>1.12E-126</v>
      </c>
      <c r="BQ382" s="5">
        <v>1.647E-18</v>
      </c>
      <c r="BR382">
        <v>99.649000000000001</v>
      </c>
      <c r="BT382">
        <v>100</v>
      </c>
      <c r="BU382">
        <v>1</v>
      </c>
      <c r="BV382">
        <v>285</v>
      </c>
      <c r="BW382">
        <v>1</v>
      </c>
      <c r="BX382">
        <v>285</v>
      </c>
      <c r="CC382">
        <v>288</v>
      </c>
      <c r="CD382">
        <v>328</v>
      </c>
      <c r="CE382">
        <v>10</v>
      </c>
      <c r="CF382">
        <v>50</v>
      </c>
      <c r="CG382">
        <v>1</v>
      </c>
      <c r="CH382">
        <v>78</v>
      </c>
      <c r="CI382">
        <v>79</v>
      </c>
      <c r="CJ382">
        <v>93</v>
      </c>
      <c r="CK382">
        <v>94</v>
      </c>
      <c r="CL382">
        <v>144</v>
      </c>
      <c r="CM382">
        <v>145</v>
      </c>
      <c r="CN382">
        <v>162</v>
      </c>
      <c r="CO382">
        <v>163</v>
      </c>
      <c r="CP382">
        <v>273</v>
      </c>
      <c r="CQ382">
        <v>298</v>
      </c>
      <c r="CR382">
        <v>327</v>
      </c>
      <c r="CS382">
        <v>274</v>
      </c>
      <c r="CT382">
        <v>297</v>
      </c>
      <c r="CU382" t="s">
        <v>1686</v>
      </c>
      <c r="CV382">
        <v>2</v>
      </c>
      <c r="FA382" s="5"/>
      <c r="FB382" s="5"/>
    </row>
    <row r="383" spans="1:184" x14ac:dyDescent="0.35">
      <c r="A383" t="s">
        <v>7874</v>
      </c>
      <c r="B383" t="s">
        <v>7</v>
      </c>
      <c r="C383" t="s">
        <v>8519</v>
      </c>
      <c r="D383" t="s">
        <v>2249</v>
      </c>
      <c r="E383" t="s">
        <v>8522</v>
      </c>
      <c r="F383">
        <v>734</v>
      </c>
      <c r="G383">
        <v>215</v>
      </c>
      <c r="H383">
        <v>1</v>
      </c>
      <c r="I383" t="s">
        <v>8523</v>
      </c>
      <c r="J383" t="s">
        <v>8524</v>
      </c>
      <c r="K383" t="s">
        <v>2250</v>
      </c>
      <c r="L383" t="s">
        <v>1136</v>
      </c>
      <c r="M383" t="s">
        <v>1137</v>
      </c>
      <c r="N383" t="s">
        <v>1136</v>
      </c>
      <c r="O383" t="s">
        <v>1137</v>
      </c>
      <c r="P383" t="s">
        <v>1136</v>
      </c>
      <c r="Q383" t="s">
        <v>1136</v>
      </c>
      <c r="R383" t="s">
        <v>227</v>
      </c>
      <c r="S383" t="s">
        <v>13</v>
      </c>
      <c r="T383" t="s">
        <v>19</v>
      </c>
      <c r="U383" t="s">
        <v>8523</v>
      </c>
      <c r="V383" t="s">
        <v>8525</v>
      </c>
      <c r="W383" t="s">
        <v>8524</v>
      </c>
      <c r="X383" t="s">
        <v>8526</v>
      </c>
      <c r="Y383">
        <v>1</v>
      </c>
      <c r="Z383">
        <v>262</v>
      </c>
      <c r="AA383">
        <v>266</v>
      </c>
      <c r="AB383">
        <v>270</v>
      </c>
      <c r="AC383">
        <v>274</v>
      </c>
      <c r="AD383">
        <v>317</v>
      </c>
      <c r="AE383" t="s">
        <v>8527</v>
      </c>
      <c r="AF383" t="s">
        <v>8528</v>
      </c>
      <c r="AG383" t="s">
        <v>8529</v>
      </c>
      <c r="AH383" t="s">
        <v>8530</v>
      </c>
      <c r="AI383" t="s">
        <v>2770</v>
      </c>
      <c r="AJ383" t="s">
        <v>1732</v>
      </c>
      <c r="AK383" t="s">
        <v>2770</v>
      </c>
      <c r="AL383" t="s">
        <v>1732</v>
      </c>
      <c r="AM383" t="s">
        <v>3334</v>
      </c>
      <c r="AN383" t="s">
        <v>2686</v>
      </c>
      <c r="AO383" t="s">
        <v>3334</v>
      </c>
      <c r="AP383" t="s">
        <v>2686</v>
      </c>
      <c r="AQ383" t="s">
        <v>8531</v>
      </c>
      <c r="AR383" t="s">
        <v>8532</v>
      </c>
      <c r="AS383" t="s">
        <v>2345</v>
      </c>
      <c r="AT383" t="s">
        <v>2346</v>
      </c>
      <c r="AU383" t="s">
        <v>2347</v>
      </c>
      <c r="AV383" t="s">
        <v>2348</v>
      </c>
      <c r="AW383" t="s">
        <v>2349</v>
      </c>
      <c r="AX383" t="s">
        <v>2350</v>
      </c>
      <c r="AY383" t="s">
        <v>8533</v>
      </c>
      <c r="AZ383" t="s">
        <v>8534</v>
      </c>
      <c r="BA383" t="s">
        <v>2424</v>
      </c>
      <c r="BB383" t="s">
        <v>2425</v>
      </c>
      <c r="BC383" t="s">
        <v>8535</v>
      </c>
      <c r="BD383" t="s">
        <v>8520</v>
      </c>
      <c r="BE383" t="s">
        <v>8536</v>
      </c>
      <c r="BF383">
        <v>39</v>
      </c>
      <c r="BG383" t="s">
        <v>8521</v>
      </c>
      <c r="BH383">
        <v>13</v>
      </c>
      <c r="BI383">
        <v>397.59699999999998</v>
      </c>
      <c r="BJ383">
        <v>10.301</v>
      </c>
      <c r="BK383">
        <v>85.286000000000001</v>
      </c>
      <c r="BL383" t="s">
        <v>8537</v>
      </c>
      <c r="BM383" t="s">
        <v>8538</v>
      </c>
      <c r="BN383" t="s">
        <v>8539</v>
      </c>
      <c r="BO383" s="5">
        <v>4.3170000000000002E-113</v>
      </c>
      <c r="BP383" s="5">
        <v>7.8639999999999999</v>
      </c>
      <c r="BQ383" s="5">
        <v>2.9180000000000002E-20</v>
      </c>
      <c r="BR383">
        <v>98.472999999999999</v>
      </c>
      <c r="BS383">
        <v>100</v>
      </c>
      <c r="BT383">
        <v>100</v>
      </c>
      <c r="BU383">
        <v>1</v>
      </c>
      <c r="BV383">
        <v>262</v>
      </c>
      <c r="BW383">
        <v>24</v>
      </c>
      <c r="BX383">
        <v>285</v>
      </c>
      <c r="BY383">
        <v>266</v>
      </c>
      <c r="BZ383">
        <v>270</v>
      </c>
      <c r="CA383">
        <v>1</v>
      </c>
      <c r="CB383">
        <v>5</v>
      </c>
      <c r="CC383">
        <v>274</v>
      </c>
      <c r="CD383">
        <v>317</v>
      </c>
      <c r="CE383">
        <v>4</v>
      </c>
      <c r="CF383">
        <v>47</v>
      </c>
      <c r="CG383">
        <v>1</v>
      </c>
      <c r="CH383">
        <v>55</v>
      </c>
      <c r="CI383">
        <v>56</v>
      </c>
      <c r="CJ383">
        <v>70</v>
      </c>
      <c r="CK383">
        <v>71</v>
      </c>
      <c r="CL383">
        <v>121</v>
      </c>
      <c r="CM383">
        <v>122</v>
      </c>
      <c r="CN383">
        <v>139</v>
      </c>
      <c r="CO383">
        <v>140</v>
      </c>
      <c r="CP383">
        <v>253</v>
      </c>
      <c r="CQ383">
        <v>287</v>
      </c>
      <c r="CR383">
        <v>316</v>
      </c>
      <c r="CS383">
        <v>254</v>
      </c>
      <c r="CT383">
        <v>286</v>
      </c>
      <c r="CU383" t="s">
        <v>1630</v>
      </c>
      <c r="CV383">
        <v>3</v>
      </c>
      <c r="CW383" t="s">
        <v>3111</v>
      </c>
      <c r="CX383">
        <v>3</v>
      </c>
      <c r="CY383" t="s">
        <v>1134</v>
      </c>
      <c r="CZ383" t="s">
        <v>8540</v>
      </c>
      <c r="DA383">
        <v>681</v>
      </c>
      <c r="DB383">
        <v>426</v>
      </c>
      <c r="DC383">
        <v>1</v>
      </c>
      <c r="DD383" t="s">
        <v>8541</v>
      </c>
      <c r="DE383" t="s">
        <v>8542</v>
      </c>
      <c r="DF383" t="s">
        <v>1135</v>
      </c>
      <c r="DG383" t="s">
        <v>1136</v>
      </c>
      <c r="DH383" t="s">
        <v>1137</v>
      </c>
      <c r="DI383" t="s">
        <v>1136</v>
      </c>
      <c r="DJ383" t="s">
        <v>1137</v>
      </c>
      <c r="DK383" t="s">
        <v>1136</v>
      </c>
      <c r="DL383" t="s">
        <v>1137</v>
      </c>
      <c r="DM383" t="s">
        <v>1655</v>
      </c>
      <c r="DN383" t="s">
        <v>1361</v>
      </c>
      <c r="DO383" t="s">
        <v>8541</v>
      </c>
      <c r="DP383" t="s">
        <v>8543</v>
      </c>
      <c r="DQ383" t="s">
        <v>8542</v>
      </c>
      <c r="DR383" t="s">
        <v>8544</v>
      </c>
      <c r="DS383">
        <v>1</v>
      </c>
      <c r="DT383">
        <v>277</v>
      </c>
      <c r="DU383">
        <v>301</v>
      </c>
      <c r="DV383">
        <v>340</v>
      </c>
      <c r="DW383" t="s">
        <v>8545</v>
      </c>
      <c r="DX383" t="s">
        <v>8546</v>
      </c>
      <c r="DY383" t="s">
        <v>1656</v>
      </c>
      <c r="DZ383" t="s">
        <v>1657</v>
      </c>
      <c r="EA383" t="s">
        <v>8547</v>
      </c>
      <c r="EB383" t="s">
        <v>8548</v>
      </c>
      <c r="EC383" t="s">
        <v>8549</v>
      </c>
      <c r="ED383" t="s">
        <v>8550</v>
      </c>
      <c r="EE383" t="s">
        <v>1168</v>
      </c>
      <c r="EF383" t="s">
        <v>1169</v>
      </c>
      <c r="EG383" t="s">
        <v>8551</v>
      </c>
      <c r="EH383" t="s">
        <v>8552</v>
      </c>
      <c r="EI383" t="s">
        <v>4873</v>
      </c>
      <c r="EJ383" t="s">
        <v>4874</v>
      </c>
      <c r="EK383" t="s">
        <v>1174</v>
      </c>
      <c r="EL383" t="s">
        <v>1175</v>
      </c>
      <c r="EM383" t="s">
        <v>1176</v>
      </c>
      <c r="EN383" t="s">
        <v>1177</v>
      </c>
      <c r="EO383" t="s">
        <v>8553</v>
      </c>
      <c r="EP383" t="s">
        <v>8554</v>
      </c>
      <c r="EQ383" t="s">
        <v>8555</v>
      </c>
      <c r="ER383" t="s">
        <v>8556</v>
      </c>
      <c r="ES383" t="s">
        <v>8557</v>
      </c>
      <c r="ET383">
        <v>45</v>
      </c>
      <c r="EU383" t="s">
        <v>8558</v>
      </c>
      <c r="EV383">
        <v>15</v>
      </c>
      <c r="EW383">
        <v>427.20100000000002</v>
      </c>
      <c r="EX383">
        <v>71.826999999999998</v>
      </c>
      <c r="EY383" t="s">
        <v>2070</v>
      </c>
      <c r="EZ383" t="s">
        <v>8559</v>
      </c>
      <c r="FA383" s="5">
        <v>5.7080000000000001E-122</v>
      </c>
      <c r="FB383" s="5">
        <v>3.5329999999999999E-16</v>
      </c>
      <c r="FC383">
        <v>99.278000000000006</v>
      </c>
      <c r="FD383">
        <v>97.5</v>
      </c>
      <c r="FE383">
        <v>1</v>
      </c>
      <c r="FF383">
        <v>277</v>
      </c>
      <c r="FG383">
        <v>1</v>
      </c>
      <c r="FH383">
        <v>277</v>
      </c>
      <c r="FI383">
        <v>301</v>
      </c>
      <c r="FJ383">
        <v>340</v>
      </c>
      <c r="FK383">
        <v>18</v>
      </c>
      <c r="FL383">
        <v>57</v>
      </c>
      <c r="FM383">
        <v>1</v>
      </c>
      <c r="FN383">
        <v>78</v>
      </c>
      <c r="FO383">
        <v>79</v>
      </c>
      <c r="FP383">
        <v>96</v>
      </c>
      <c r="FQ383">
        <v>97</v>
      </c>
      <c r="FR383">
        <v>147</v>
      </c>
      <c r="FS383">
        <v>148</v>
      </c>
      <c r="FT383">
        <v>165</v>
      </c>
      <c r="FU383">
        <v>166</v>
      </c>
      <c r="FV383">
        <v>267</v>
      </c>
      <c r="FW383">
        <v>307</v>
      </c>
      <c r="FX383">
        <v>339</v>
      </c>
      <c r="FY383">
        <v>268</v>
      </c>
      <c r="FZ383">
        <v>306</v>
      </c>
      <c r="GA383" t="s">
        <v>8560</v>
      </c>
      <c r="GB383">
        <v>23</v>
      </c>
    </row>
    <row r="384" spans="1:184" x14ac:dyDescent="0.35">
      <c r="A384" t="s">
        <v>7874</v>
      </c>
      <c r="B384" t="s">
        <v>837</v>
      </c>
      <c r="C384" t="s">
        <v>8561</v>
      </c>
      <c r="D384" t="s">
        <v>2249</v>
      </c>
      <c r="E384" t="s">
        <v>8564</v>
      </c>
      <c r="F384">
        <v>853</v>
      </c>
      <c r="G384">
        <v>282</v>
      </c>
      <c r="H384">
        <v>1</v>
      </c>
      <c r="I384" t="s">
        <v>8565</v>
      </c>
      <c r="J384" t="s">
        <v>8566</v>
      </c>
      <c r="K384" t="s">
        <v>2250</v>
      </c>
      <c r="L384" t="s">
        <v>1136</v>
      </c>
      <c r="M384" t="s">
        <v>1137</v>
      </c>
      <c r="N384" t="s">
        <v>1136</v>
      </c>
      <c r="O384" t="s">
        <v>1137</v>
      </c>
      <c r="P384" t="s">
        <v>1136</v>
      </c>
      <c r="Q384" t="s">
        <v>1137</v>
      </c>
      <c r="R384" t="s">
        <v>112</v>
      </c>
      <c r="T384" t="s">
        <v>33</v>
      </c>
      <c r="U384" t="s">
        <v>8565</v>
      </c>
      <c r="V384" t="s">
        <v>8567</v>
      </c>
      <c r="W384" t="s">
        <v>8566</v>
      </c>
      <c r="X384" t="s">
        <v>8568</v>
      </c>
      <c r="Y384">
        <v>1</v>
      </c>
      <c r="Z384">
        <v>285</v>
      </c>
      <c r="AC384">
        <v>290</v>
      </c>
      <c r="AD384">
        <v>334</v>
      </c>
      <c r="AE384" t="s">
        <v>4624</v>
      </c>
      <c r="AF384" t="s">
        <v>3724</v>
      </c>
      <c r="AG384" t="s">
        <v>4624</v>
      </c>
      <c r="AH384" t="s">
        <v>3724</v>
      </c>
      <c r="AM384" t="s">
        <v>3133</v>
      </c>
      <c r="AN384" t="s">
        <v>2254</v>
      </c>
      <c r="AO384" t="s">
        <v>3133</v>
      </c>
      <c r="AP384" t="s">
        <v>2254</v>
      </c>
      <c r="AQ384" t="s">
        <v>2703</v>
      </c>
      <c r="AR384" t="s">
        <v>2704</v>
      </c>
      <c r="AS384" t="s">
        <v>2705</v>
      </c>
      <c r="AT384" t="s">
        <v>2706</v>
      </c>
      <c r="AU384" t="s">
        <v>2707</v>
      </c>
      <c r="AV384" t="s">
        <v>2708</v>
      </c>
      <c r="AW384" t="s">
        <v>2709</v>
      </c>
      <c r="AX384" t="s">
        <v>2710</v>
      </c>
      <c r="AY384" t="s">
        <v>2711</v>
      </c>
      <c r="AZ384" t="s">
        <v>2712</v>
      </c>
      <c r="BA384" t="s">
        <v>2265</v>
      </c>
      <c r="BB384" t="s">
        <v>2266</v>
      </c>
      <c r="BC384" t="s">
        <v>8569</v>
      </c>
      <c r="BD384" t="s">
        <v>8562</v>
      </c>
      <c r="BE384" t="s">
        <v>8570</v>
      </c>
      <c r="BF384">
        <v>36</v>
      </c>
      <c r="BG384" t="s">
        <v>8563</v>
      </c>
      <c r="BH384">
        <v>12</v>
      </c>
      <c r="BI384">
        <v>445.89800000000002</v>
      </c>
      <c r="BK384">
        <v>87.207999999999998</v>
      </c>
      <c r="BL384" t="s">
        <v>3283</v>
      </c>
      <c r="BN384" t="s">
        <v>3846</v>
      </c>
      <c r="BO384" s="5">
        <v>1.317E-127</v>
      </c>
      <c r="BQ384" s="5">
        <v>8.1250000000000004E-21</v>
      </c>
      <c r="BR384">
        <v>100</v>
      </c>
      <c r="BT384">
        <v>100</v>
      </c>
      <c r="BU384">
        <v>1</v>
      </c>
      <c r="BV384">
        <v>285</v>
      </c>
      <c r="BW384">
        <v>1</v>
      </c>
      <c r="BX384">
        <v>285</v>
      </c>
      <c r="CC384">
        <v>290</v>
      </c>
      <c r="CD384">
        <v>334</v>
      </c>
      <c r="CE384">
        <v>6</v>
      </c>
      <c r="CF384">
        <v>50</v>
      </c>
      <c r="CG384">
        <v>1</v>
      </c>
      <c r="CH384">
        <v>78</v>
      </c>
      <c r="CI384">
        <v>79</v>
      </c>
      <c r="CJ384">
        <v>93</v>
      </c>
      <c r="CK384">
        <v>94</v>
      </c>
      <c r="CL384">
        <v>144</v>
      </c>
      <c r="CM384">
        <v>145</v>
      </c>
      <c r="CN384">
        <v>162</v>
      </c>
      <c r="CO384">
        <v>163</v>
      </c>
      <c r="CP384">
        <v>273</v>
      </c>
      <c r="CQ384">
        <v>304</v>
      </c>
      <c r="CR384">
        <v>333</v>
      </c>
      <c r="CS384">
        <v>274</v>
      </c>
      <c r="CT384">
        <v>303</v>
      </c>
      <c r="CU384" t="s">
        <v>2921</v>
      </c>
      <c r="CV384">
        <v>4</v>
      </c>
      <c r="CY384" t="s">
        <v>1134</v>
      </c>
      <c r="CZ384" t="s">
        <v>8571</v>
      </c>
      <c r="DA384">
        <v>658</v>
      </c>
      <c r="DB384">
        <v>329</v>
      </c>
      <c r="DC384">
        <v>1</v>
      </c>
      <c r="DD384" t="s">
        <v>8572</v>
      </c>
      <c r="DE384" t="s">
        <v>8573</v>
      </c>
      <c r="DF384" t="s">
        <v>1135</v>
      </c>
      <c r="DG384" t="s">
        <v>1136</v>
      </c>
      <c r="DH384" t="s">
        <v>1137</v>
      </c>
      <c r="DI384" t="s">
        <v>1136</v>
      </c>
      <c r="DJ384" t="s">
        <v>1137</v>
      </c>
      <c r="DK384" t="s">
        <v>1136</v>
      </c>
      <c r="DL384" t="s">
        <v>1137</v>
      </c>
      <c r="DM384" t="s">
        <v>1138</v>
      </c>
      <c r="DN384" t="s">
        <v>1181</v>
      </c>
      <c r="DO384" t="s">
        <v>8572</v>
      </c>
      <c r="DP384" t="s">
        <v>8574</v>
      </c>
      <c r="DQ384" t="s">
        <v>8573</v>
      </c>
      <c r="DR384" t="s">
        <v>8575</v>
      </c>
      <c r="DS384">
        <v>1</v>
      </c>
      <c r="DT384">
        <v>273</v>
      </c>
      <c r="DU384">
        <v>281</v>
      </c>
      <c r="DV384">
        <v>334</v>
      </c>
      <c r="DW384" t="s">
        <v>1544</v>
      </c>
      <c r="DX384" t="s">
        <v>1140</v>
      </c>
      <c r="DY384" t="s">
        <v>1544</v>
      </c>
      <c r="DZ384" t="s">
        <v>1140</v>
      </c>
      <c r="EA384" t="s">
        <v>1907</v>
      </c>
      <c r="EB384" t="s">
        <v>1707</v>
      </c>
      <c r="EC384" t="s">
        <v>1907</v>
      </c>
      <c r="ED384" t="s">
        <v>1707</v>
      </c>
      <c r="EE384" t="s">
        <v>1417</v>
      </c>
      <c r="EF384" t="s">
        <v>1143</v>
      </c>
      <c r="EG384" t="s">
        <v>1144</v>
      </c>
      <c r="EH384" t="s">
        <v>1145</v>
      </c>
      <c r="EI384" t="s">
        <v>1146</v>
      </c>
      <c r="EJ384" t="s">
        <v>1147</v>
      </c>
      <c r="EK384" t="s">
        <v>1148</v>
      </c>
      <c r="EL384" t="s">
        <v>1149</v>
      </c>
      <c r="EM384" t="s">
        <v>1150</v>
      </c>
      <c r="EN384" t="s">
        <v>1151</v>
      </c>
      <c r="EO384" t="s">
        <v>1196</v>
      </c>
      <c r="EP384" t="s">
        <v>1197</v>
      </c>
      <c r="EQ384" t="s">
        <v>8576</v>
      </c>
      <c r="ER384" t="s">
        <v>8577</v>
      </c>
      <c r="ES384" t="s">
        <v>8578</v>
      </c>
      <c r="ET384">
        <v>42</v>
      </c>
      <c r="EU384" t="s">
        <v>8579</v>
      </c>
      <c r="EV384">
        <v>14</v>
      </c>
      <c r="EW384">
        <v>427.20100000000002</v>
      </c>
      <c r="EX384">
        <v>104.51300000000001</v>
      </c>
      <c r="EY384" t="s">
        <v>8580</v>
      </c>
      <c r="EZ384" t="s">
        <v>8581</v>
      </c>
      <c r="FA384" s="5">
        <v>5.5979999999999995E-122</v>
      </c>
      <c r="FB384" s="5">
        <v>5.0200000000000001E-26</v>
      </c>
      <c r="FC384">
        <v>100</v>
      </c>
      <c r="FD384">
        <v>100</v>
      </c>
      <c r="FE384">
        <v>1</v>
      </c>
      <c r="FF384">
        <v>273</v>
      </c>
      <c r="FG384">
        <v>1</v>
      </c>
      <c r="FH384">
        <v>273</v>
      </c>
      <c r="FI384">
        <v>281</v>
      </c>
      <c r="FJ384">
        <v>334</v>
      </c>
      <c r="FK384">
        <v>8</v>
      </c>
      <c r="FL384">
        <v>61</v>
      </c>
      <c r="FM384">
        <v>1</v>
      </c>
      <c r="FN384">
        <v>75</v>
      </c>
      <c r="FO384">
        <v>76</v>
      </c>
      <c r="FP384">
        <v>93</v>
      </c>
      <c r="FQ384">
        <v>94</v>
      </c>
      <c r="FR384">
        <v>144</v>
      </c>
      <c r="FS384">
        <v>145</v>
      </c>
      <c r="FT384">
        <v>162</v>
      </c>
      <c r="FU384">
        <v>163</v>
      </c>
      <c r="FV384">
        <v>264</v>
      </c>
      <c r="FW384">
        <v>301</v>
      </c>
      <c r="FX384">
        <v>333</v>
      </c>
      <c r="FY384">
        <v>265</v>
      </c>
      <c r="FZ384">
        <v>300</v>
      </c>
      <c r="GA384" t="s">
        <v>8582</v>
      </c>
      <c r="GB384">
        <v>7</v>
      </c>
    </row>
    <row r="385" spans="1:184" x14ac:dyDescent="0.35">
      <c r="A385" t="s">
        <v>7874</v>
      </c>
      <c r="B385" t="s">
        <v>7</v>
      </c>
      <c r="C385" t="s">
        <v>8583</v>
      </c>
      <c r="D385" t="s">
        <v>2249</v>
      </c>
      <c r="E385" t="s">
        <v>8586</v>
      </c>
      <c r="F385">
        <v>800</v>
      </c>
      <c r="G385">
        <v>313</v>
      </c>
      <c r="H385">
        <v>1</v>
      </c>
      <c r="I385" t="s">
        <v>8587</v>
      </c>
      <c r="J385" t="s">
        <v>8588</v>
      </c>
      <c r="K385" t="s">
        <v>2250</v>
      </c>
      <c r="L385" t="s">
        <v>1136</v>
      </c>
      <c r="M385" t="s">
        <v>1137</v>
      </c>
      <c r="N385" t="s">
        <v>1136</v>
      </c>
      <c r="O385" t="s">
        <v>1137</v>
      </c>
      <c r="P385" t="s">
        <v>1136</v>
      </c>
      <c r="Q385" t="s">
        <v>1137</v>
      </c>
      <c r="R385" t="s">
        <v>298</v>
      </c>
      <c r="S385" t="s">
        <v>13</v>
      </c>
      <c r="T385" t="s">
        <v>19</v>
      </c>
      <c r="U385" t="s">
        <v>8587</v>
      </c>
      <c r="V385" t="s">
        <v>8589</v>
      </c>
      <c r="W385" t="s">
        <v>8588</v>
      </c>
      <c r="X385" t="s">
        <v>8590</v>
      </c>
      <c r="Y385">
        <v>1</v>
      </c>
      <c r="Z385">
        <v>286</v>
      </c>
      <c r="AA385">
        <v>289</v>
      </c>
      <c r="AB385">
        <v>295</v>
      </c>
      <c r="AC385">
        <v>298</v>
      </c>
      <c r="AD385">
        <v>340</v>
      </c>
      <c r="AE385" t="s">
        <v>3655</v>
      </c>
      <c r="AF385" t="s">
        <v>2915</v>
      </c>
      <c r="AG385" t="s">
        <v>3655</v>
      </c>
      <c r="AH385" t="s">
        <v>2915</v>
      </c>
      <c r="AI385" t="s">
        <v>2427</v>
      </c>
      <c r="AJ385" t="s">
        <v>2428</v>
      </c>
      <c r="AK385" t="s">
        <v>2427</v>
      </c>
      <c r="AL385" t="s">
        <v>2428</v>
      </c>
      <c r="AM385" t="s">
        <v>2685</v>
      </c>
      <c r="AN385" t="s">
        <v>2686</v>
      </c>
      <c r="AO385" t="s">
        <v>2685</v>
      </c>
      <c r="AP385" t="s">
        <v>2686</v>
      </c>
      <c r="AQ385" t="s">
        <v>2414</v>
      </c>
      <c r="AR385" t="s">
        <v>2415</v>
      </c>
      <c r="AS385" t="s">
        <v>2416</v>
      </c>
      <c r="AT385" t="s">
        <v>2417</v>
      </c>
      <c r="AU385" t="s">
        <v>2418</v>
      </c>
      <c r="AV385" t="s">
        <v>2419</v>
      </c>
      <c r="AW385" t="s">
        <v>2420</v>
      </c>
      <c r="AX385" t="s">
        <v>2421</v>
      </c>
      <c r="AY385" t="s">
        <v>2422</v>
      </c>
      <c r="AZ385" t="s">
        <v>2423</v>
      </c>
      <c r="BA385" t="s">
        <v>2424</v>
      </c>
      <c r="BB385" t="s">
        <v>2425</v>
      </c>
      <c r="BC385" t="s">
        <v>8591</v>
      </c>
      <c r="BD385" t="s">
        <v>8584</v>
      </c>
      <c r="BE385" t="s">
        <v>8592</v>
      </c>
      <c r="BF385">
        <v>42</v>
      </c>
      <c r="BG385" t="s">
        <v>8585</v>
      </c>
      <c r="BH385">
        <v>14</v>
      </c>
      <c r="BI385">
        <v>447.45600000000002</v>
      </c>
      <c r="BJ385">
        <v>14.146000000000001</v>
      </c>
      <c r="BK385">
        <v>83.363</v>
      </c>
      <c r="BL385" t="s">
        <v>2614</v>
      </c>
      <c r="BM385" t="s">
        <v>8593</v>
      </c>
      <c r="BN385" t="s">
        <v>3044</v>
      </c>
      <c r="BO385" s="5">
        <v>4.5600000000000001E-128</v>
      </c>
      <c r="BP385" s="5">
        <v>0.5877</v>
      </c>
      <c r="BQ385" s="5">
        <v>1.19E-19</v>
      </c>
      <c r="BR385">
        <v>100</v>
      </c>
      <c r="BS385">
        <v>100</v>
      </c>
      <c r="BT385">
        <v>100</v>
      </c>
      <c r="BU385">
        <v>1</v>
      </c>
      <c r="BV385">
        <v>286</v>
      </c>
      <c r="BW385">
        <v>1</v>
      </c>
      <c r="BX385">
        <v>286</v>
      </c>
      <c r="BY385">
        <v>289</v>
      </c>
      <c r="BZ385">
        <v>295</v>
      </c>
      <c r="CA385">
        <v>5</v>
      </c>
      <c r="CB385">
        <v>11</v>
      </c>
      <c r="CC385">
        <v>298</v>
      </c>
      <c r="CD385">
        <v>340</v>
      </c>
      <c r="CE385">
        <v>5</v>
      </c>
      <c r="CF385">
        <v>47</v>
      </c>
      <c r="CG385">
        <v>1</v>
      </c>
      <c r="CH385">
        <v>78</v>
      </c>
      <c r="CI385">
        <v>79</v>
      </c>
      <c r="CJ385">
        <v>93</v>
      </c>
      <c r="CK385">
        <v>94</v>
      </c>
      <c r="CL385">
        <v>144</v>
      </c>
      <c r="CM385">
        <v>145</v>
      </c>
      <c r="CN385">
        <v>162</v>
      </c>
      <c r="CO385">
        <v>163</v>
      </c>
      <c r="CP385">
        <v>273</v>
      </c>
      <c r="CQ385">
        <v>310</v>
      </c>
      <c r="CR385">
        <v>339</v>
      </c>
      <c r="CS385">
        <v>274</v>
      </c>
      <c r="CT385">
        <v>309</v>
      </c>
      <c r="CU385" t="s">
        <v>1458</v>
      </c>
      <c r="CV385">
        <v>2</v>
      </c>
      <c r="CW385" t="s">
        <v>1511</v>
      </c>
      <c r="CX385">
        <v>2</v>
      </c>
    </row>
    <row r="386" spans="1:184" x14ac:dyDescent="0.35">
      <c r="A386" t="s">
        <v>7874</v>
      </c>
      <c r="B386" t="s">
        <v>7</v>
      </c>
      <c r="C386" t="s">
        <v>8594</v>
      </c>
      <c r="D386" t="s">
        <v>2249</v>
      </c>
      <c r="E386" t="s">
        <v>8597</v>
      </c>
      <c r="F386">
        <v>1203</v>
      </c>
      <c r="G386">
        <v>250</v>
      </c>
      <c r="H386">
        <v>1</v>
      </c>
      <c r="I386" t="s">
        <v>8598</v>
      </c>
      <c r="J386" t="s">
        <v>8599</v>
      </c>
      <c r="K386" t="s">
        <v>2250</v>
      </c>
      <c r="L386" t="s">
        <v>1136</v>
      </c>
      <c r="M386" t="s">
        <v>1137</v>
      </c>
      <c r="N386" t="s">
        <v>1136</v>
      </c>
      <c r="O386" t="s">
        <v>1137</v>
      </c>
      <c r="P386" t="s">
        <v>1136</v>
      </c>
      <c r="Q386" t="s">
        <v>1137</v>
      </c>
      <c r="R386" t="s">
        <v>160</v>
      </c>
      <c r="S386" t="s">
        <v>13</v>
      </c>
      <c r="T386" t="s">
        <v>177</v>
      </c>
      <c r="U386" t="s">
        <v>8598</v>
      </c>
      <c r="V386" t="s">
        <v>8600</v>
      </c>
      <c r="W386" t="s">
        <v>8599</v>
      </c>
      <c r="X386" t="s">
        <v>8601</v>
      </c>
      <c r="Y386">
        <v>1</v>
      </c>
      <c r="Z386">
        <v>286</v>
      </c>
      <c r="AA386">
        <v>287</v>
      </c>
      <c r="AB386">
        <v>292</v>
      </c>
      <c r="AC386">
        <v>298</v>
      </c>
      <c r="AD386">
        <v>343</v>
      </c>
      <c r="AE386" t="s">
        <v>2787</v>
      </c>
      <c r="AF386" t="s">
        <v>2788</v>
      </c>
      <c r="AG386" t="s">
        <v>2787</v>
      </c>
      <c r="AH386" t="s">
        <v>2788</v>
      </c>
      <c r="AI386" t="s">
        <v>2516</v>
      </c>
      <c r="AJ386" t="s">
        <v>1653</v>
      </c>
      <c r="AK386" t="s">
        <v>2516</v>
      </c>
      <c r="AL386" t="s">
        <v>1653</v>
      </c>
      <c r="AM386" t="s">
        <v>2726</v>
      </c>
      <c r="AN386" t="s">
        <v>2463</v>
      </c>
      <c r="AO386" t="s">
        <v>2726</v>
      </c>
      <c r="AP386" t="s">
        <v>2463</v>
      </c>
      <c r="AQ386" t="s">
        <v>2359</v>
      </c>
      <c r="AR386" t="s">
        <v>2360</v>
      </c>
      <c r="AS386" t="s">
        <v>2361</v>
      </c>
      <c r="AT386" t="s">
        <v>2362</v>
      </c>
      <c r="AU386" t="s">
        <v>2363</v>
      </c>
      <c r="AV386" t="s">
        <v>2364</v>
      </c>
      <c r="AW386" t="s">
        <v>2365</v>
      </c>
      <c r="AX386" t="s">
        <v>2366</v>
      </c>
      <c r="AY386" t="s">
        <v>2367</v>
      </c>
      <c r="AZ386" t="s">
        <v>2368</v>
      </c>
      <c r="BA386" t="s">
        <v>2474</v>
      </c>
      <c r="BB386" t="s">
        <v>2475</v>
      </c>
      <c r="BC386" t="s">
        <v>8602</v>
      </c>
      <c r="BD386" t="s">
        <v>8595</v>
      </c>
      <c r="BE386" t="s">
        <v>8603</v>
      </c>
      <c r="BF386">
        <v>45</v>
      </c>
      <c r="BG386" t="s">
        <v>8596</v>
      </c>
      <c r="BH386">
        <v>15</v>
      </c>
      <c r="BI386">
        <v>447.45600000000002</v>
      </c>
      <c r="BJ386">
        <v>12.223000000000001</v>
      </c>
      <c r="BK386">
        <v>89.131</v>
      </c>
      <c r="BL386" t="s">
        <v>2611</v>
      </c>
      <c r="BM386" t="s">
        <v>8604</v>
      </c>
      <c r="BN386" t="s">
        <v>3260</v>
      </c>
      <c r="BO386" s="5">
        <v>4.5709999999999998E-128</v>
      </c>
      <c r="BP386" s="5">
        <v>2.2480000000000002</v>
      </c>
      <c r="BQ386" s="5">
        <v>2.2029999999999999E-21</v>
      </c>
      <c r="BR386">
        <v>100</v>
      </c>
      <c r="BS386">
        <v>100</v>
      </c>
      <c r="BT386">
        <v>100</v>
      </c>
      <c r="BU386">
        <v>1</v>
      </c>
      <c r="BV386">
        <v>286</v>
      </c>
      <c r="BW386">
        <v>1</v>
      </c>
      <c r="BX386">
        <v>286</v>
      </c>
      <c r="BY386">
        <v>287</v>
      </c>
      <c r="BZ386">
        <v>292</v>
      </c>
      <c r="CA386">
        <v>6</v>
      </c>
      <c r="CB386">
        <v>11</v>
      </c>
      <c r="CC386">
        <v>298</v>
      </c>
      <c r="CD386">
        <v>343</v>
      </c>
      <c r="CE386">
        <v>5</v>
      </c>
      <c r="CF386">
        <v>50</v>
      </c>
      <c r="CG386">
        <v>1</v>
      </c>
      <c r="CH386">
        <v>78</v>
      </c>
      <c r="CI386">
        <v>79</v>
      </c>
      <c r="CJ386">
        <v>93</v>
      </c>
      <c r="CK386">
        <v>94</v>
      </c>
      <c r="CL386">
        <v>144</v>
      </c>
      <c r="CM386">
        <v>145</v>
      </c>
      <c r="CN386">
        <v>162</v>
      </c>
      <c r="CO386">
        <v>163</v>
      </c>
      <c r="CP386">
        <v>273</v>
      </c>
      <c r="CQ386">
        <v>313</v>
      </c>
      <c r="CR386">
        <v>342</v>
      </c>
      <c r="CS386">
        <v>274</v>
      </c>
      <c r="CT386">
        <v>312</v>
      </c>
      <c r="CV386">
        <v>0</v>
      </c>
      <c r="CW386" t="s">
        <v>4364</v>
      </c>
      <c r="CX386">
        <v>5</v>
      </c>
      <c r="CY386" t="s">
        <v>1134</v>
      </c>
      <c r="CZ386" t="s">
        <v>8605</v>
      </c>
      <c r="DA386">
        <v>737</v>
      </c>
      <c r="DB386">
        <v>263</v>
      </c>
      <c r="DC386">
        <v>1</v>
      </c>
      <c r="DD386" t="s">
        <v>8606</v>
      </c>
      <c r="DE386" t="s">
        <v>8607</v>
      </c>
      <c r="DF386" t="s">
        <v>1135</v>
      </c>
      <c r="DG386" t="s">
        <v>1136</v>
      </c>
      <c r="DH386" t="s">
        <v>1137</v>
      </c>
      <c r="DI386" t="s">
        <v>1136</v>
      </c>
      <c r="DJ386" t="s">
        <v>1137</v>
      </c>
      <c r="DK386" t="s">
        <v>1136</v>
      </c>
      <c r="DL386" t="s">
        <v>1137</v>
      </c>
      <c r="DM386" t="s">
        <v>1439</v>
      </c>
      <c r="DN386" t="s">
        <v>8608</v>
      </c>
      <c r="DO386" t="s">
        <v>8606</v>
      </c>
      <c r="DP386" t="s">
        <v>8609</v>
      </c>
      <c r="DQ386" t="s">
        <v>8607</v>
      </c>
      <c r="DR386" t="s">
        <v>8610</v>
      </c>
      <c r="DS386">
        <v>1</v>
      </c>
      <c r="DT386">
        <v>273</v>
      </c>
      <c r="DU386">
        <v>279</v>
      </c>
      <c r="DV386">
        <v>334</v>
      </c>
      <c r="DW386" t="s">
        <v>8485</v>
      </c>
      <c r="DX386" t="s">
        <v>1651</v>
      </c>
      <c r="DY386" t="s">
        <v>8485</v>
      </c>
      <c r="DZ386" t="s">
        <v>1651</v>
      </c>
      <c r="EA386" t="s">
        <v>8611</v>
      </c>
      <c r="EB386" t="s">
        <v>8612</v>
      </c>
      <c r="EC386" t="s">
        <v>8611</v>
      </c>
      <c r="ED386" t="s">
        <v>8612</v>
      </c>
      <c r="EE386" t="s">
        <v>1573</v>
      </c>
      <c r="EF386" t="s">
        <v>1574</v>
      </c>
      <c r="EG386" t="s">
        <v>1442</v>
      </c>
      <c r="EH386" t="s">
        <v>1443</v>
      </c>
      <c r="EI386" t="s">
        <v>1444</v>
      </c>
      <c r="EJ386" t="s">
        <v>1445</v>
      </c>
      <c r="EK386" t="s">
        <v>1446</v>
      </c>
      <c r="EL386" t="s">
        <v>1447</v>
      </c>
      <c r="EM386" t="s">
        <v>1448</v>
      </c>
      <c r="EN386" t="s">
        <v>1449</v>
      </c>
      <c r="EO386" t="s">
        <v>8613</v>
      </c>
      <c r="EP386" t="s">
        <v>8614</v>
      </c>
      <c r="EQ386" t="s">
        <v>8615</v>
      </c>
      <c r="ER386" t="s">
        <v>8616</v>
      </c>
      <c r="ES386" t="s">
        <v>8617</v>
      </c>
      <c r="ET386">
        <v>42</v>
      </c>
      <c r="EU386" t="s">
        <v>8618</v>
      </c>
      <c r="EV386">
        <v>14</v>
      </c>
      <c r="EW386">
        <v>427.20100000000002</v>
      </c>
      <c r="EX386">
        <v>108.358</v>
      </c>
      <c r="EY386" t="s">
        <v>2125</v>
      </c>
      <c r="EZ386" t="s">
        <v>8619</v>
      </c>
      <c r="FA386" s="5">
        <v>5.5979999999999995E-122</v>
      </c>
      <c r="FB386" s="5">
        <v>3.4930000000000002E-27</v>
      </c>
      <c r="FC386">
        <v>100</v>
      </c>
      <c r="FD386">
        <v>100</v>
      </c>
      <c r="FE386">
        <v>1</v>
      </c>
      <c r="FF386">
        <v>273</v>
      </c>
      <c r="FG386">
        <v>1</v>
      </c>
      <c r="FH386">
        <v>273</v>
      </c>
      <c r="FI386">
        <v>279</v>
      </c>
      <c r="FJ386">
        <v>334</v>
      </c>
      <c r="FK386">
        <v>5</v>
      </c>
      <c r="FL386">
        <v>60</v>
      </c>
      <c r="FM386">
        <v>1</v>
      </c>
      <c r="FN386">
        <v>78</v>
      </c>
      <c r="FO386">
        <v>79</v>
      </c>
      <c r="FP386">
        <v>96</v>
      </c>
      <c r="FQ386">
        <v>97</v>
      </c>
      <c r="FR386">
        <v>147</v>
      </c>
      <c r="FS386">
        <v>148</v>
      </c>
      <c r="FT386">
        <v>165</v>
      </c>
      <c r="FU386">
        <v>166</v>
      </c>
      <c r="FV386">
        <v>264</v>
      </c>
      <c r="FW386">
        <v>301</v>
      </c>
      <c r="FX386">
        <v>333</v>
      </c>
      <c r="FY386">
        <v>265</v>
      </c>
      <c r="FZ386">
        <v>300</v>
      </c>
      <c r="GA386" t="s">
        <v>8620</v>
      </c>
      <c r="GB386">
        <v>5</v>
      </c>
    </row>
    <row r="387" spans="1:184" x14ac:dyDescent="0.35">
      <c r="A387" t="s">
        <v>7465</v>
      </c>
      <c r="B387" t="s">
        <v>837</v>
      </c>
      <c r="C387" t="s">
        <v>8621</v>
      </c>
      <c r="D387" t="s">
        <v>2249</v>
      </c>
      <c r="E387" t="s">
        <v>8624</v>
      </c>
      <c r="F387">
        <v>1042</v>
      </c>
      <c r="G387">
        <v>91</v>
      </c>
      <c r="H387">
        <v>1</v>
      </c>
      <c r="I387" t="s">
        <v>8625</v>
      </c>
      <c r="J387" t="s">
        <v>8626</v>
      </c>
      <c r="K387" t="s">
        <v>2250</v>
      </c>
      <c r="L387" t="s">
        <v>1136</v>
      </c>
      <c r="M387" t="s">
        <v>1137</v>
      </c>
      <c r="N387" t="s">
        <v>1136</v>
      </c>
      <c r="O387" t="s">
        <v>1137</v>
      </c>
      <c r="P387" t="s">
        <v>1136</v>
      </c>
      <c r="Q387" t="s">
        <v>1137</v>
      </c>
      <c r="R387" t="s">
        <v>153</v>
      </c>
      <c r="S387" t="s">
        <v>13</v>
      </c>
      <c r="T387" t="s">
        <v>102</v>
      </c>
      <c r="U387" t="s">
        <v>8625</v>
      </c>
      <c r="V387" t="s">
        <v>8627</v>
      </c>
      <c r="W387" t="s">
        <v>8626</v>
      </c>
      <c r="X387" t="s">
        <v>8628</v>
      </c>
      <c r="Y387">
        <v>1</v>
      </c>
      <c r="Z387">
        <v>286</v>
      </c>
      <c r="AA387">
        <v>294</v>
      </c>
      <c r="AB387">
        <v>299</v>
      </c>
      <c r="AC387">
        <v>307</v>
      </c>
      <c r="AD387">
        <v>355</v>
      </c>
      <c r="AE387" t="s">
        <v>2383</v>
      </c>
      <c r="AF387" t="s">
        <v>2384</v>
      </c>
      <c r="AG387" t="s">
        <v>2383</v>
      </c>
      <c r="AH387" t="s">
        <v>2384</v>
      </c>
      <c r="AI387" t="s">
        <v>2317</v>
      </c>
      <c r="AJ387" t="s">
        <v>2725</v>
      </c>
      <c r="AK387" t="s">
        <v>2317</v>
      </c>
      <c r="AL387" t="s">
        <v>2725</v>
      </c>
      <c r="AM387" t="s">
        <v>3155</v>
      </c>
      <c r="AN387" t="s">
        <v>3156</v>
      </c>
      <c r="AO387" t="s">
        <v>3155</v>
      </c>
      <c r="AP387" t="s">
        <v>3156</v>
      </c>
      <c r="AQ387" t="s">
        <v>2343</v>
      </c>
      <c r="AR387" t="s">
        <v>2344</v>
      </c>
      <c r="AS387" t="s">
        <v>2345</v>
      </c>
      <c r="AT387" t="s">
        <v>2346</v>
      </c>
      <c r="AU387" t="s">
        <v>2347</v>
      </c>
      <c r="AV387" t="s">
        <v>2348</v>
      </c>
      <c r="AW387" t="s">
        <v>2349</v>
      </c>
      <c r="AX387" t="s">
        <v>2350</v>
      </c>
      <c r="AY387" t="s">
        <v>2388</v>
      </c>
      <c r="AZ387" t="s">
        <v>2389</v>
      </c>
      <c r="BA387" t="s">
        <v>2311</v>
      </c>
      <c r="BB387" t="s">
        <v>2266</v>
      </c>
      <c r="BC387" t="s">
        <v>8629</v>
      </c>
      <c r="BD387" t="s">
        <v>8622</v>
      </c>
      <c r="BE387" t="s">
        <v>8630</v>
      </c>
      <c r="BF387">
        <v>54</v>
      </c>
      <c r="BG387" t="s">
        <v>8623</v>
      </c>
      <c r="BH387">
        <v>18</v>
      </c>
      <c r="BI387">
        <v>447.45600000000002</v>
      </c>
      <c r="BJ387">
        <v>12.223000000000001</v>
      </c>
      <c r="BK387">
        <v>94.899000000000001</v>
      </c>
      <c r="BL387" t="s">
        <v>8631</v>
      </c>
      <c r="BM387" t="s">
        <v>8632</v>
      </c>
      <c r="BN387" t="s">
        <v>8633</v>
      </c>
      <c r="BO387" s="5">
        <v>4.7439999999999995E-128</v>
      </c>
      <c r="BP387" s="5">
        <v>2.3290000000000002</v>
      </c>
      <c r="BQ387" s="5">
        <v>4.1889999999999999E-23</v>
      </c>
      <c r="BR387">
        <v>100</v>
      </c>
      <c r="BS387">
        <v>100</v>
      </c>
      <c r="BT387">
        <v>100</v>
      </c>
      <c r="BU387">
        <v>1</v>
      </c>
      <c r="BV387">
        <v>286</v>
      </c>
      <c r="BW387">
        <v>1</v>
      </c>
      <c r="BX387">
        <v>286</v>
      </c>
      <c r="BY387">
        <v>294</v>
      </c>
      <c r="BZ387">
        <v>299</v>
      </c>
      <c r="CA387">
        <v>2</v>
      </c>
      <c r="CB387">
        <v>7</v>
      </c>
      <c r="CC387">
        <v>307</v>
      </c>
      <c r="CD387">
        <v>355</v>
      </c>
      <c r="CE387">
        <v>1</v>
      </c>
      <c r="CF387">
        <v>49</v>
      </c>
      <c r="CG387">
        <v>1</v>
      </c>
      <c r="CH387">
        <v>78</v>
      </c>
      <c r="CI387">
        <v>79</v>
      </c>
      <c r="CJ387">
        <v>93</v>
      </c>
      <c r="CK387">
        <v>94</v>
      </c>
      <c r="CL387">
        <v>144</v>
      </c>
      <c r="CM387">
        <v>145</v>
      </c>
      <c r="CN387">
        <v>162</v>
      </c>
      <c r="CO387">
        <v>163</v>
      </c>
      <c r="CP387">
        <v>276</v>
      </c>
      <c r="CQ387">
        <v>325</v>
      </c>
      <c r="CR387">
        <v>354</v>
      </c>
      <c r="CS387">
        <v>277</v>
      </c>
      <c r="CT387">
        <v>324</v>
      </c>
      <c r="CU387" t="s">
        <v>8634</v>
      </c>
      <c r="CV387">
        <v>7</v>
      </c>
      <c r="CW387" t="s">
        <v>8635</v>
      </c>
      <c r="CX387">
        <v>7</v>
      </c>
    </row>
    <row r="388" spans="1:184" x14ac:dyDescent="0.35">
      <c r="A388" t="s">
        <v>7874</v>
      </c>
      <c r="B388" t="s">
        <v>7</v>
      </c>
      <c r="C388" t="s">
        <v>8636</v>
      </c>
      <c r="D388" t="s">
        <v>2249</v>
      </c>
      <c r="E388" t="s">
        <v>8639</v>
      </c>
      <c r="F388">
        <v>683</v>
      </c>
      <c r="G388">
        <v>484</v>
      </c>
      <c r="H388">
        <v>1</v>
      </c>
      <c r="I388" t="s">
        <v>8640</v>
      </c>
      <c r="J388" t="s">
        <v>8641</v>
      </c>
      <c r="K388" t="s">
        <v>2250</v>
      </c>
      <c r="L388" t="s">
        <v>1136</v>
      </c>
      <c r="M388" t="s">
        <v>1137</v>
      </c>
      <c r="N388" t="s">
        <v>1136</v>
      </c>
      <c r="O388" t="s">
        <v>1137</v>
      </c>
      <c r="P388" t="s">
        <v>1136</v>
      </c>
      <c r="Q388" t="s">
        <v>1137</v>
      </c>
      <c r="R388" t="s">
        <v>120</v>
      </c>
      <c r="S388" t="s">
        <v>18</v>
      </c>
      <c r="T388" t="s">
        <v>19</v>
      </c>
      <c r="U388" t="s">
        <v>8640</v>
      </c>
      <c r="V388" t="s">
        <v>8642</v>
      </c>
      <c r="W388" t="s">
        <v>8641</v>
      </c>
      <c r="X388" t="s">
        <v>8643</v>
      </c>
      <c r="Y388">
        <v>1</v>
      </c>
      <c r="Z388">
        <v>284</v>
      </c>
      <c r="AA388">
        <v>287</v>
      </c>
      <c r="AB388">
        <v>293</v>
      </c>
      <c r="AC388">
        <v>296</v>
      </c>
      <c r="AD388">
        <v>340</v>
      </c>
      <c r="AE388" t="s">
        <v>3100</v>
      </c>
      <c r="AF388" t="s">
        <v>3101</v>
      </c>
      <c r="AG388" t="s">
        <v>3100</v>
      </c>
      <c r="AH388" t="s">
        <v>3101</v>
      </c>
      <c r="AI388" t="s">
        <v>2903</v>
      </c>
      <c r="AJ388" t="s">
        <v>1511</v>
      </c>
      <c r="AK388" t="s">
        <v>2903</v>
      </c>
      <c r="AL388" t="s">
        <v>1511</v>
      </c>
      <c r="AM388" t="s">
        <v>3244</v>
      </c>
      <c r="AN388" t="s">
        <v>2686</v>
      </c>
      <c r="AO388" t="s">
        <v>3244</v>
      </c>
      <c r="AP388" t="s">
        <v>2686</v>
      </c>
      <c r="AQ388" t="s">
        <v>2565</v>
      </c>
      <c r="AR388" t="s">
        <v>2566</v>
      </c>
      <c r="AS388" t="s">
        <v>2567</v>
      </c>
      <c r="AT388" t="s">
        <v>2568</v>
      </c>
      <c r="AU388" t="s">
        <v>2569</v>
      </c>
      <c r="AV388" t="s">
        <v>2570</v>
      </c>
      <c r="AW388" t="s">
        <v>2571</v>
      </c>
      <c r="AX388" t="s">
        <v>2572</v>
      </c>
      <c r="AY388" t="s">
        <v>2573</v>
      </c>
      <c r="AZ388" t="s">
        <v>2574</v>
      </c>
      <c r="BA388" t="s">
        <v>2424</v>
      </c>
      <c r="BB388" t="s">
        <v>2425</v>
      </c>
      <c r="BC388" t="s">
        <v>8644</v>
      </c>
      <c r="BD388" t="s">
        <v>8637</v>
      </c>
      <c r="BE388" t="s">
        <v>8645</v>
      </c>
      <c r="BF388">
        <v>42</v>
      </c>
      <c r="BG388" t="s">
        <v>8638</v>
      </c>
      <c r="BH388">
        <v>14</v>
      </c>
      <c r="BI388">
        <v>444.34</v>
      </c>
      <c r="BJ388">
        <v>14.146000000000001</v>
      </c>
      <c r="BK388">
        <v>87.207999999999998</v>
      </c>
      <c r="BL388" t="s">
        <v>2078</v>
      </c>
      <c r="BM388" t="s">
        <v>8646</v>
      </c>
      <c r="BN388" t="s">
        <v>3201</v>
      </c>
      <c r="BO388" s="5">
        <v>3.9539999999999997E-127</v>
      </c>
      <c r="BP388" s="5">
        <v>0.5877</v>
      </c>
      <c r="BQ388" s="5">
        <v>8.2760000000000002E-21</v>
      </c>
      <c r="BR388">
        <v>100</v>
      </c>
      <c r="BS388">
        <v>100</v>
      </c>
      <c r="BT388">
        <v>100</v>
      </c>
      <c r="BU388">
        <v>1</v>
      </c>
      <c r="BV388">
        <v>284</v>
      </c>
      <c r="BW388">
        <v>1</v>
      </c>
      <c r="BX388">
        <v>284</v>
      </c>
      <c r="BY388">
        <v>287</v>
      </c>
      <c r="BZ388">
        <v>293</v>
      </c>
      <c r="CA388">
        <v>8</v>
      </c>
      <c r="CB388">
        <v>14</v>
      </c>
      <c r="CC388">
        <v>296</v>
      </c>
      <c r="CD388">
        <v>340</v>
      </c>
      <c r="CE388">
        <v>3</v>
      </c>
      <c r="CF388">
        <v>47</v>
      </c>
      <c r="CG388">
        <v>1</v>
      </c>
      <c r="CH388">
        <v>78</v>
      </c>
      <c r="CI388">
        <v>79</v>
      </c>
      <c r="CJ388">
        <v>93</v>
      </c>
      <c r="CK388">
        <v>94</v>
      </c>
      <c r="CL388">
        <v>144</v>
      </c>
      <c r="CM388">
        <v>145</v>
      </c>
      <c r="CN388">
        <v>162</v>
      </c>
      <c r="CO388">
        <v>163</v>
      </c>
      <c r="CP388">
        <v>273</v>
      </c>
      <c r="CQ388">
        <v>310</v>
      </c>
      <c r="CR388">
        <v>339</v>
      </c>
      <c r="CS388">
        <v>274</v>
      </c>
      <c r="CT388">
        <v>309</v>
      </c>
      <c r="CU388" t="s">
        <v>1877</v>
      </c>
      <c r="CV388">
        <v>2</v>
      </c>
      <c r="CW388" t="s">
        <v>1783</v>
      </c>
      <c r="CX388">
        <v>2</v>
      </c>
      <c r="CY388" t="s">
        <v>1134</v>
      </c>
      <c r="CZ388" t="s">
        <v>8647</v>
      </c>
      <c r="DA388">
        <v>849</v>
      </c>
      <c r="DB388">
        <v>271</v>
      </c>
      <c r="DC388">
        <v>1</v>
      </c>
      <c r="DD388" t="s">
        <v>8648</v>
      </c>
      <c r="DE388" t="s">
        <v>8649</v>
      </c>
      <c r="DF388" t="s">
        <v>1135</v>
      </c>
      <c r="DG388" t="s">
        <v>1136</v>
      </c>
      <c r="DH388" t="s">
        <v>1137</v>
      </c>
      <c r="DI388" t="s">
        <v>1136</v>
      </c>
      <c r="DJ388" t="s">
        <v>1137</v>
      </c>
      <c r="DK388" t="s">
        <v>1136</v>
      </c>
      <c r="DL388" t="s">
        <v>1137</v>
      </c>
      <c r="DM388" t="s">
        <v>1756</v>
      </c>
      <c r="DN388" t="s">
        <v>1322</v>
      </c>
      <c r="DO388" t="s">
        <v>8648</v>
      </c>
      <c r="DP388" t="s">
        <v>8650</v>
      </c>
      <c r="DQ388" t="s">
        <v>8649</v>
      </c>
      <c r="DR388" t="s">
        <v>8651</v>
      </c>
      <c r="DS388">
        <v>1</v>
      </c>
      <c r="DT388">
        <v>275</v>
      </c>
      <c r="DU388">
        <v>278</v>
      </c>
      <c r="DV388">
        <v>343</v>
      </c>
      <c r="DW388" t="s">
        <v>8652</v>
      </c>
      <c r="DX388" t="s">
        <v>8653</v>
      </c>
      <c r="DY388" t="s">
        <v>8652</v>
      </c>
      <c r="DZ388" t="s">
        <v>8653</v>
      </c>
      <c r="EA388" t="s">
        <v>8654</v>
      </c>
      <c r="EB388" t="s">
        <v>1792</v>
      </c>
      <c r="EC388" t="s">
        <v>8654</v>
      </c>
      <c r="ED388" t="s">
        <v>1792</v>
      </c>
      <c r="EE388" t="s">
        <v>1872</v>
      </c>
      <c r="EF388" t="s">
        <v>1873</v>
      </c>
      <c r="EG388" t="s">
        <v>1757</v>
      </c>
      <c r="EH388" t="s">
        <v>1758</v>
      </c>
      <c r="EI388" t="s">
        <v>1759</v>
      </c>
      <c r="EJ388" t="s">
        <v>1760</v>
      </c>
      <c r="EK388" t="s">
        <v>1761</v>
      </c>
      <c r="EL388" t="s">
        <v>1762</v>
      </c>
      <c r="EM388" t="s">
        <v>1763</v>
      </c>
      <c r="EN388" t="s">
        <v>1764</v>
      </c>
      <c r="EO388" t="s">
        <v>1339</v>
      </c>
      <c r="EP388" t="s">
        <v>1340</v>
      </c>
      <c r="EQ388" t="s">
        <v>8655</v>
      </c>
      <c r="ER388" t="s">
        <v>8656</v>
      </c>
      <c r="ES388" t="s">
        <v>8657</v>
      </c>
      <c r="ET388">
        <v>45</v>
      </c>
      <c r="EU388" t="s">
        <v>8658</v>
      </c>
      <c r="EV388">
        <v>15</v>
      </c>
      <c r="EW388">
        <v>430.31700000000001</v>
      </c>
      <c r="EX388">
        <v>127.58499999999999</v>
      </c>
      <c r="EY388" t="s">
        <v>4129</v>
      </c>
      <c r="EZ388" t="s">
        <v>8659</v>
      </c>
      <c r="FA388" s="5">
        <v>6.5979999999999997E-123</v>
      </c>
      <c r="FB388" s="5">
        <v>5.851E-33</v>
      </c>
      <c r="FC388">
        <v>100</v>
      </c>
      <c r="FD388">
        <v>100</v>
      </c>
      <c r="FE388">
        <v>1</v>
      </c>
      <c r="FF388">
        <v>275</v>
      </c>
      <c r="FG388">
        <v>1</v>
      </c>
      <c r="FH388">
        <v>275</v>
      </c>
      <c r="FI388">
        <v>278</v>
      </c>
      <c r="FJ388">
        <v>343</v>
      </c>
      <c r="FK388">
        <v>1</v>
      </c>
      <c r="FL388">
        <v>66</v>
      </c>
      <c r="FM388">
        <v>1</v>
      </c>
      <c r="FN388">
        <v>78</v>
      </c>
      <c r="FO388">
        <v>79</v>
      </c>
      <c r="FP388">
        <v>96</v>
      </c>
      <c r="FQ388">
        <v>97</v>
      </c>
      <c r="FR388">
        <v>147</v>
      </c>
      <c r="FS388">
        <v>148</v>
      </c>
      <c r="FT388">
        <v>168</v>
      </c>
      <c r="FU388">
        <v>169</v>
      </c>
      <c r="FV388">
        <v>270</v>
      </c>
      <c r="FW388">
        <v>310</v>
      </c>
      <c r="FX388">
        <v>342</v>
      </c>
      <c r="FY388">
        <v>271</v>
      </c>
      <c r="FZ388">
        <v>309</v>
      </c>
      <c r="GA388" t="s">
        <v>1686</v>
      </c>
      <c r="GB388">
        <v>2</v>
      </c>
    </row>
    <row r="389" spans="1:184" x14ac:dyDescent="0.35">
      <c r="A389" t="s">
        <v>7465</v>
      </c>
      <c r="B389" t="s">
        <v>761</v>
      </c>
      <c r="C389" t="s">
        <v>8660</v>
      </c>
      <c r="D389" t="s">
        <v>2249</v>
      </c>
      <c r="E389" t="s">
        <v>8663</v>
      </c>
      <c r="F389">
        <v>1046</v>
      </c>
      <c r="G389">
        <v>113</v>
      </c>
      <c r="H389">
        <v>1</v>
      </c>
      <c r="I389" t="s">
        <v>8664</v>
      </c>
      <c r="J389" t="s">
        <v>8665</v>
      </c>
      <c r="K389" t="s">
        <v>2250</v>
      </c>
      <c r="L389" t="s">
        <v>1136</v>
      </c>
      <c r="M389" t="s">
        <v>1137</v>
      </c>
      <c r="N389" t="s">
        <v>1136</v>
      </c>
      <c r="O389" t="s">
        <v>1137</v>
      </c>
      <c r="P389" t="s">
        <v>1136</v>
      </c>
      <c r="Q389" t="s">
        <v>1137</v>
      </c>
      <c r="R389" t="s">
        <v>9</v>
      </c>
      <c r="T389" t="s">
        <v>10</v>
      </c>
      <c r="U389" t="s">
        <v>8664</v>
      </c>
      <c r="V389" t="s">
        <v>8666</v>
      </c>
      <c r="W389" t="s">
        <v>8665</v>
      </c>
      <c r="X389" t="s">
        <v>8667</v>
      </c>
      <c r="Y389">
        <v>1</v>
      </c>
      <c r="Z389">
        <v>282</v>
      </c>
      <c r="AC389">
        <v>288</v>
      </c>
      <c r="AD389">
        <v>334</v>
      </c>
      <c r="AE389" t="s">
        <v>3040</v>
      </c>
      <c r="AF389" t="s">
        <v>2507</v>
      </c>
      <c r="AG389" t="s">
        <v>3040</v>
      </c>
      <c r="AH389" t="s">
        <v>2507</v>
      </c>
      <c r="AM389" t="s">
        <v>2585</v>
      </c>
      <c r="AN389" t="s">
        <v>2586</v>
      </c>
      <c r="AO389" t="s">
        <v>2585</v>
      </c>
      <c r="AP389" t="s">
        <v>2586</v>
      </c>
      <c r="AQ389" t="s">
        <v>2464</v>
      </c>
      <c r="AR389" t="s">
        <v>2465</v>
      </c>
      <c r="AS389" t="s">
        <v>2466</v>
      </c>
      <c r="AT389" t="s">
        <v>2467</v>
      </c>
      <c r="AU389" t="s">
        <v>2468</v>
      </c>
      <c r="AV389" t="s">
        <v>2469</v>
      </c>
      <c r="AW389" t="s">
        <v>2470</v>
      </c>
      <c r="AX389" t="s">
        <v>2471</v>
      </c>
      <c r="AY389" t="s">
        <v>2472</v>
      </c>
      <c r="AZ389" t="s">
        <v>2473</v>
      </c>
      <c r="BA389" t="s">
        <v>2321</v>
      </c>
      <c r="BB389" t="s">
        <v>2322</v>
      </c>
      <c r="BC389" t="s">
        <v>8668</v>
      </c>
      <c r="BD389" t="s">
        <v>8661</v>
      </c>
      <c r="BE389" t="s">
        <v>8669</v>
      </c>
      <c r="BF389">
        <v>36</v>
      </c>
      <c r="BG389" t="s">
        <v>8662</v>
      </c>
      <c r="BH389">
        <v>12</v>
      </c>
      <c r="BI389">
        <v>441.22399999999999</v>
      </c>
      <c r="BK389">
        <v>91.054000000000002</v>
      </c>
      <c r="BL389" t="s">
        <v>8670</v>
      </c>
      <c r="BN389" t="s">
        <v>8671</v>
      </c>
      <c r="BO389" s="5">
        <v>3.3630000000000002E-126</v>
      </c>
      <c r="BQ389" s="5">
        <v>5.6520000000000004E-22</v>
      </c>
      <c r="BR389">
        <v>100</v>
      </c>
      <c r="BT389">
        <v>100</v>
      </c>
      <c r="BU389">
        <v>1</v>
      </c>
      <c r="BV389">
        <v>282</v>
      </c>
      <c r="BW389">
        <v>1</v>
      </c>
      <c r="BX389">
        <v>282</v>
      </c>
      <c r="CC389">
        <v>288</v>
      </c>
      <c r="CD389">
        <v>334</v>
      </c>
      <c r="CE389">
        <v>2</v>
      </c>
      <c r="CF389">
        <v>48</v>
      </c>
      <c r="CG389">
        <v>1</v>
      </c>
      <c r="CH389">
        <v>78</v>
      </c>
      <c r="CI389">
        <v>79</v>
      </c>
      <c r="CJ389">
        <v>93</v>
      </c>
      <c r="CK389">
        <v>94</v>
      </c>
      <c r="CL389">
        <v>144</v>
      </c>
      <c r="CM389">
        <v>145</v>
      </c>
      <c r="CN389">
        <v>162</v>
      </c>
      <c r="CO389">
        <v>163</v>
      </c>
      <c r="CP389">
        <v>273</v>
      </c>
      <c r="CQ389">
        <v>304</v>
      </c>
      <c r="CR389">
        <v>333</v>
      </c>
      <c r="CS389">
        <v>274</v>
      </c>
      <c r="CT389">
        <v>303</v>
      </c>
      <c r="CU389" t="s">
        <v>8672</v>
      </c>
      <c r="CV389">
        <v>5</v>
      </c>
      <c r="CY389" t="s">
        <v>1134</v>
      </c>
      <c r="CZ389" t="s">
        <v>8673</v>
      </c>
      <c r="DA389">
        <v>677</v>
      </c>
      <c r="DB389">
        <v>501</v>
      </c>
      <c r="DC389">
        <v>1</v>
      </c>
      <c r="DD389" t="s">
        <v>8674</v>
      </c>
      <c r="DE389" t="s">
        <v>8675</v>
      </c>
      <c r="DF389" t="s">
        <v>1135</v>
      </c>
      <c r="DG389" t="s">
        <v>1136</v>
      </c>
      <c r="DH389" t="s">
        <v>1137</v>
      </c>
      <c r="DI389" t="s">
        <v>1136</v>
      </c>
      <c r="DJ389" t="s">
        <v>1137</v>
      </c>
      <c r="DK389" t="s">
        <v>1136</v>
      </c>
      <c r="DL389" t="s">
        <v>1137</v>
      </c>
      <c r="DM389" t="s">
        <v>1617</v>
      </c>
      <c r="DN389" t="s">
        <v>8676</v>
      </c>
      <c r="DO389" t="s">
        <v>8674</v>
      </c>
      <c r="DP389" t="s">
        <v>8677</v>
      </c>
      <c r="DQ389" t="s">
        <v>8675</v>
      </c>
      <c r="DR389" t="s">
        <v>8678</v>
      </c>
      <c r="DS389">
        <v>1</v>
      </c>
      <c r="DT389">
        <v>265</v>
      </c>
      <c r="DU389">
        <v>271</v>
      </c>
      <c r="DV389">
        <v>325</v>
      </c>
      <c r="DW389" t="s">
        <v>8679</v>
      </c>
      <c r="DX389" t="s">
        <v>8680</v>
      </c>
      <c r="DY389" t="s">
        <v>8679</v>
      </c>
      <c r="DZ389" t="s">
        <v>8680</v>
      </c>
      <c r="EA389" t="s">
        <v>8681</v>
      </c>
      <c r="EB389" t="s">
        <v>8682</v>
      </c>
      <c r="EC389" t="s">
        <v>8681</v>
      </c>
      <c r="ED389" t="s">
        <v>8682</v>
      </c>
      <c r="EE389" t="s">
        <v>1618</v>
      </c>
      <c r="EF389" t="s">
        <v>1619</v>
      </c>
      <c r="EG389" t="s">
        <v>1620</v>
      </c>
      <c r="EH389" t="s">
        <v>1621</v>
      </c>
      <c r="EI389" t="s">
        <v>1622</v>
      </c>
      <c r="EJ389" t="s">
        <v>1623</v>
      </c>
      <c r="EK389" t="s">
        <v>1624</v>
      </c>
      <c r="EL389" t="s">
        <v>1625</v>
      </c>
      <c r="EM389" t="s">
        <v>1626</v>
      </c>
      <c r="EN389" t="s">
        <v>1627</v>
      </c>
      <c r="EO389" t="s">
        <v>8683</v>
      </c>
      <c r="EP389" t="s">
        <v>8684</v>
      </c>
      <c r="EQ389" t="s">
        <v>8685</v>
      </c>
      <c r="ER389" t="s">
        <v>8686</v>
      </c>
      <c r="ES389" t="s">
        <v>8687</v>
      </c>
      <c r="ET389">
        <v>36</v>
      </c>
      <c r="EU389" t="s">
        <v>8688</v>
      </c>
      <c r="EV389">
        <v>12</v>
      </c>
      <c r="EW389">
        <v>414.73599999999999</v>
      </c>
      <c r="EX389">
        <v>106.435</v>
      </c>
      <c r="EY389" t="s">
        <v>8689</v>
      </c>
      <c r="EZ389" t="s">
        <v>8690</v>
      </c>
      <c r="FA389" s="5">
        <v>3.073E-118</v>
      </c>
      <c r="FB389" s="5">
        <v>1.287E-26</v>
      </c>
      <c r="FC389">
        <v>100</v>
      </c>
      <c r="FD389">
        <v>100</v>
      </c>
      <c r="FE389">
        <v>1</v>
      </c>
      <c r="FF389">
        <v>265</v>
      </c>
      <c r="FG389">
        <v>1</v>
      </c>
      <c r="FH389">
        <v>265</v>
      </c>
      <c r="FI389">
        <v>271</v>
      </c>
      <c r="FJ389">
        <v>325</v>
      </c>
      <c r="FK389">
        <v>9</v>
      </c>
      <c r="FL389">
        <v>63</v>
      </c>
      <c r="FM389">
        <v>1</v>
      </c>
      <c r="FN389">
        <v>78</v>
      </c>
      <c r="FO389">
        <v>79</v>
      </c>
      <c r="FP389">
        <v>96</v>
      </c>
      <c r="FQ389">
        <v>97</v>
      </c>
      <c r="FR389">
        <v>147</v>
      </c>
      <c r="FS389">
        <v>148</v>
      </c>
      <c r="FT389">
        <v>159</v>
      </c>
      <c r="FU389">
        <v>160</v>
      </c>
      <c r="FV389">
        <v>261</v>
      </c>
      <c r="FW389">
        <v>292</v>
      </c>
      <c r="FX389">
        <v>324</v>
      </c>
      <c r="FY389">
        <v>262</v>
      </c>
      <c r="FZ389">
        <v>291</v>
      </c>
      <c r="GA389" t="s">
        <v>8691</v>
      </c>
      <c r="GB389">
        <v>5</v>
      </c>
    </row>
    <row r="390" spans="1:184" x14ac:dyDescent="0.35">
      <c r="A390" t="s">
        <v>7465</v>
      </c>
      <c r="B390" t="s">
        <v>761</v>
      </c>
      <c r="C390" t="s">
        <v>8692</v>
      </c>
      <c r="D390" t="s">
        <v>2249</v>
      </c>
      <c r="E390" t="s">
        <v>8693</v>
      </c>
      <c r="F390">
        <v>1208</v>
      </c>
      <c r="G390">
        <v>283</v>
      </c>
      <c r="H390">
        <v>1</v>
      </c>
      <c r="I390" t="s">
        <v>8448</v>
      </c>
      <c r="J390" t="s">
        <v>8449</v>
      </c>
      <c r="K390" t="s">
        <v>2250</v>
      </c>
      <c r="L390" t="s">
        <v>1136</v>
      </c>
      <c r="M390" t="s">
        <v>1137</v>
      </c>
      <c r="N390" t="s">
        <v>1136</v>
      </c>
      <c r="O390" t="s">
        <v>1137</v>
      </c>
      <c r="P390" t="s">
        <v>1136</v>
      </c>
      <c r="Q390" t="s">
        <v>1137</v>
      </c>
      <c r="R390" t="s">
        <v>9</v>
      </c>
      <c r="S390" t="s">
        <v>13</v>
      </c>
      <c r="T390" t="s">
        <v>10</v>
      </c>
      <c r="U390" t="s">
        <v>8448</v>
      </c>
      <c r="V390" t="s">
        <v>8450</v>
      </c>
      <c r="W390" t="s">
        <v>8449</v>
      </c>
      <c r="X390" t="s">
        <v>8451</v>
      </c>
      <c r="Y390">
        <v>1</v>
      </c>
      <c r="Z390">
        <v>281</v>
      </c>
      <c r="AA390">
        <v>283</v>
      </c>
      <c r="AB390">
        <v>287</v>
      </c>
      <c r="AC390">
        <v>291</v>
      </c>
      <c r="AD390">
        <v>337</v>
      </c>
      <c r="AE390" t="s">
        <v>2511</v>
      </c>
      <c r="AF390" t="s">
        <v>2512</v>
      </c>
      <c r="AG390" t="s">
        <v>2511</v>
      </c>
      <c r="AH390" t="s">
        <v>2512</v>
      </c>
      <c r="AI390" t="s">
        <v>1616</v>
      </c>
      <c r="AJ390" t="s">
        <v>2428</v>
      </c>
      <c r="AK390" t="s">
        <v>1616</v>
      </c>
      <c r="AL390" t="s">
        <v>2428</v>
      </c>
      <c r="AM390" t="s">
        <v>2585</v>
      </c>
      <c r="AN390" t="s">
        <v>2586</v>
      </c>
      <c r="AO390" t="s">
        <v>2585</v>
      </c>
      <c r="AP390" t="s">
        <v>2586</v>
      </c>
      <c r="AQ390" t="s">
        <v>2464</v>
      </c>
      <c r="AR390" t="s">
        <v>2465</v>
      </c>
      <c r="AS390" t="s">
        <v>2466</v>
      </c>
      <c r="AT390" t="s">
        <v>2467</v>
      </c>
      <c r="AU390" t="s">
        <v>2468</v>
      </c>
      <c r="AV390" t="s">
        <v>2469</v>
      </c>
      <c r="AW390" t="s">
        <v>2470</v>
      </c>
      <c r="AX390" t="s">
        <v>2471</v>
      </c>
      <c r="AY390" t="s">
        <v>2472</v>
      </c>
      <c r="AZ390" t="s">
        <v>2473</v>
      </c>
      <c r="BA390" t="s">
        <v>2321</v>
      </c>
      <c r="BB390" t="s">
        <v>2322</v>
      </c>
      <c r="BC390" t="s">
        <v>8452</v>
      </c>
      <c r="BD390" t="s">
        <v>8445</v>
      </c>
      <c r="BE390" t="s">
        <v>8453</v>
      </c>
      <c r="BF390">
        <v>39</v>
      </c>
      <c r="BG390" t="s">
        <v>8446</v>
      </c>
      <c r="BH390">
        <v>13</v>
      </c>
      <c r="BI390">
        <v>439.666</v>
      </c>
      <c r="BJ390">
        <v>10.301</v>
      </c>
      <c r="BK390">
        <v>91.054000000000002</v>
      </c>
      <c r="BL390" t="s">
        <v>2513</v>
      </c>
      <c r="BM390" t="s">
        <v>8454</v>
      </c>
      <c r="BN390" t="s">
        <v>3053</v>
      </c>
      <c r="BO390" s="5">
        <v>9.9990000000000001E-126</v>
      </c>
      <c r="BP390" s="5">
        <v>8.3719999999999999</v>
      </c>
      <c r="BQ390" s="5">
        <v>5.705E-22</v>
      </c>
      <c r="BR390">
        <v>100</v>
      </c>
      <c r="BS390">
        <v>100</v>
      </c>
      <c r="BT390">
        <v>100</v>
      </c>
      <c r="BU390">
        <v>1</v>
      </c>
      <c r="BV390">
        <v>281</v>
      </c>
      <c r="BW390">
        <v>1</v>
      </c>
      <c r="BX390">
        <v>281</v>
      </c>
      <c r="BY390">
        <v>283</v>
      </c>
      <c r="BZ390">
        <v>287</v>
      </c>
      <c r="CA390">
        <v>5</v>
      </c>
      <c r="CB390">
        <v>9</v>
      </c>
      <c r="CC390">
        <v>291</v>
      </c>
      <c r="CD390">
        <v>337</v>
      </c>
      <c r="CE390">
        <v>2</v>
      </c>
      <c r="CF390">
        <v>48</v>
      </c>
      <c r="CG390">
        <v>1</v>
      </c>
      <c r="CH390">
        <v>78</v>
      </c>
      <c r="CI390">
        <v>79</v>
      </c>
      <c r="CJ390">
        <v>93</v>
      </c>
      <c r="CK390">
        <v>94</v>
      </c>
      <c r="CL390">
        <v>144</v>
      </c>
      <c r="CM390">
        <v>145</v>
      </c>
      <c r="CN390">
        <v>162</v>
      </c>
      <c r="CO390">
        <v>163</v>
      </c>
      <c r="CP390">
        <v>273</v>
      </c>
      <c r="CQ390">
        <v>307</v>
      </c>
      <c r="CR390">
        <v>336</v>
      </c>
      <c r="CS390">
        <v>274</v>
      </c>
      <c r="CT390">
        <v>306</v>
      </c>
      <c r="CU390" t="s">
        <v>1653</v>
      </c>
      <c r="CV390">
        <v>1</v>
      </c>
      <c r="CW390" t="s">
        <v>8245</v>
      </c>
      <c r="CX390">
        <v>3</v>
      </c>
      <c r="CY390" t="s">
        <v>1134</v>
      </c>
      <c r="CZ390" t="s">
        <v>8694</v>
      </c>
      <c r="DA390">
        <v>719</v>
      </c>
      <c r="DB390">
        <v>436</v>
      </c>
      <c r="DC390">
        <v>1</v>
      </c>
      <c r="DD390" t="s">
        <v>8456</v>
      </c>
      <c r="DE390" t="s">
        <v>8457</v>
      </c>
      <c r="DF390" t="s">
        <v>1135</v>
      </c>
      <c r="DG390" t="s">
        <v>1136</v>
      </c>
      <c r="DH390" t="s">
        <v>1137</v>
      </c>
      <c r="DI390" t="s">
        <v>1136</v>
      </c>
      <c r="DJ390" t="s">
        <v>1137</v>
      </c>
      <c r="DK390" t="s">
        <v>1136</v>
      </c>
      <c r="DL390" t="s">
        <v>1137</v>
      </c>
      <c r="DM390" t="s">
        <v>1670</v>
      </c>
      <c r="DN390" t="s">
        <v>1390</v>
      </c>
      <c r="DO390" t="s">
        <v>8456</v>
      </c>
      <c r="DP390" t="s">
        <v>8458</v>
      </c>
      <c r="DQ390" t="s">
        <v>8457</v>
      </c>
      <c r="DR390" t="s">
        <v>8459</v>
      </c>
      <c r="DS390">
        <v>1</v>
      </c>
      <c r="DT390">
        <v>280</v>
      </c>
      <c r="DU390">
        <v>284</v>
      </c>
      <c r="DV390">
        <v>337</v>
      </c>
      <c r="DW390" t="s">
        <v>1726</v>
      </c>
      <c r="DX390" t="s">
        <v>1727</v>
      </c>
      <c r="DY390" t="s">
        <v>1726</v>
      </c>
      <c r="DZ390" t="s">
        <v>1727</v>
      </c>
      <c r="EA390" t="s">
        <v>8460</v>
      </c>
      <c r="EB390" t="s">
        <v>1638</v>
      </c>
      <c r="EC390" t="s">
        <v>8460</v>
      </c>
      <c r="ED390" t="s">
        <v>1638</v>
      </c>
      <c r="EE390" t="s">
        <v>1672</v>
      </c>
      <c r="EF390" t="s">
        <v>1673</v>
      </c>
      <c r="EG390" t="s">
        <v>1674</v>
      </c>
      <c r="EH390" t="s">
        <v>1675</v>
      </c>
      <c r="EI390" t="s">
        <v>1676</v>
      </c>
      <c r="EJ390" t="s">
        <v>1677</v>
      </c>
      <c r="EK390" t="s">
        <v>1678</v>
      </c>
      <c r="EL390" t="s">
        <v>1679</v>
      </c>
      <c r="EM390" t="s">
        <v>1680</v>
      </c>
      <c r="EN390" t="s">
        <v>1681</v>
      </c>
      <c r="EO390" t="s">
        <v>1399</v>
      </c>
      <c r="EP390" t="s">
        <v>1400</v>
      </c>
      <c r="EQ390" t="s">
        <v>8461</v>
      </c>
      <c r="ER390" t="s">
        <v>8462</v>
      </c>
      <c r="ES390" t="s">
        <v>8463</v>
      </c>
      <c r="ET390">
        <v>39</v>
      </c>
      <c r="EU390" t="s">
        <v>8464</v>
      </c>
      <c r="EV390">
        <v>13</v>
      </c>
      <c r="EW390">
        <v>438.10700000000003</v>
      </c>
      <c r="EX390">
        <v>104.51300000000001</v>
      </c>
      <c r="EY390" t="s">
        <v>8465</v>
      </c>
      <c r="EZ390" t="s">
        <v>8466</v>
      </c>
      <c r="FA390" s="5">
        <v>2.945E-125</v>
      </c>
      <c r="FB390" s="5">
        <v>5.0669999999999998E-26</v>
      </c>
      <c r="FC390">
        <v>100</v>
      </c>
      <c r="FD390">
        <v>100</v>
      </c>
      <c r="FE390">
        <v>1</v>
      </c>
      <c r="FF390">
        <v>280</v>
      </c>
      <c r="FG390">
        <v>1</v>
      </c>
      <c r="FH390">
        <v>280</v>
      </c>
      <c r="FI390">
        <v>284</v>
      </c>
      <c r="FJ390">
        <v>337</v>
      </c>
      <c r="FK390">
        <v>4</v>
      </c>
      <c r="FL390">
        <v>57</v>
      </c>
      <c r="FM390">
        <v>1</v>
      </c>
      <c r="FN390">
        <v>78</v>
      </c>
      <c r="FO390">
        <v>79</v>
      </c>
      <c r="FP390">
        <v>96</v>
      </c>
      <c r="FQ390">
        <v>97</v>
      </c>
      <c r="FR390">
        <v>147</v>
      </c>
      <c r="FS390">
        <v>148</v>
      </c>
      <c r="FT390">
        <v>168</v>
      </c>
      <c r="FU390">
        <v>169</v>
      </c>
      <c r="FV390">
        <v>270</v>
      </c>
      <c r="FW390">
        <v>304</v>
      </c>
      <c r="FX390">
        <v>336</v>
      </c>
      <c r="FY390">
        <v>271</v>
      </c>
      <c r="FZ390">
        <v>303</v>
      </c>
      <c r="GA390" t="s">
        <v>1969</v>
      </c>
      <c r="GB390">
        <v>3</v>
      </c>
    </row>
    <row r="391" spans="1:184" x14ac:dyDescent="0.35">
      <c r="A391" t="s">
        <v>7465</v>
      </c>
      <c r="B391" t="s">
        <v>761</v>
      </c>
      <c r="C391" t="s">
        <v>8695</v>
      </c>
      <c r="D391" t="s">
        <v>2249</v>
      </c>
      <c r="E391" t="s">
        <v>8698</v>
      </c>
      <c r="F391">
        <v>574</v>
      </c>
      <c r="G391">
        <v>344</v>
      </c>
      <c r="H391">
        <v>1</v>
      </c>
      <c r="I391" t="s">
        <v>8699</v>
      </c>
      <c r="J391" t="s">
        <v>8700</v>
      </c>
      <c r="K391" t="s">
        <v>2250</v>
      </c>
      <c r="L391" t="s">
        <v>1136</v>
      </c>
      <c r="M391" t="s">
        <v>1137</v>
      </c>
      <c r="N391" t="s">
        <v>1136</v>
      </c>
      <c r="O391" t="s">
        <v>1137</v>
      </c>
      <c r="P391" t="s">
        <v>1136</v>
      </c>
      <c r="Q391" t="s">
        <v>1137</v>
      </c>
      <c r="R391" t="s">
        <v>160</v>
      </c>
      <c r="S391" t="s">
        <v>13</v>
      </c>
      <c r="T391" t="s">
        <v>19</v>
      </c>
      <c r="U391" t="s">
        <v>8699</v>
      </c>
      <c r="V391" t="s">
        <v>8701</v>
      </c>
      <c r="W391" t="s">
        <v>8700</v>
      </c>
      <c r="X391" t="s">
        <v>8702</v>
      </c>
      <c r="Y391">
        <v>1</v>
      </c>
      <c r="Z391">
        <v>286</v>
      </c>
      <c r="AA391">
        <v>287</v>
      </c>
      <c r="AB391">
        <v>291</v>
      </c>
      <c r="AC391">
        <v>295</v>
      </c>
      <c r="AD391">
        <v>340</v>
      </c>
      <c r="AE391" t="s">
        <v>2787</v>
      </c>
      <c r="AF391" t="s">
        <v>2788</v>
      </c>
      <c r="AG391" t="s">
        <v>2787</v>
      </c>
      <c r="AH391" t="s">
        <v>2788</v>
      </c>
      <c r="AI391" t="s">
        <v>2000</v>
      </c>
      <c r="AJ391" t="s">
        <v>1653</v>
      </c>
      <c r="AK391" t="s">
        <v>2000</v>
      </c>
      <c r="AL391" t="s">
        <v>1653</v>
      </c>
      <c r="AM391" t="s">
        <v>3113</v>
      </c>
      <c r="AN391" t="s">
        <v>2658</v>
      </c>
      <c r="AO391" t="s">
        <v>3113</v>
      </c>
      <c r="AP391" t="s">
        <v>2658</v>
      </c>
      <c r="AQ391" t="s">
        <v>2359</v>
      </c>
      <c r="AR391" t="s">
        <v>2360</v>
      </c>
      <c r="AS391" t="s">
        <v>2361</v>
      </c>
      <c r="AT391" t="s">
        <v>2362</v>
      </c>
      <c r="AU391" t="s">
        <v>2363</v>
      </c>
      <c r="AV391" t="s">
        <v>2364</v>
      </c>
      <c r="AW391" t="s">
        <v>2365</v>
      </c>
      <c r="AX391" t="s">
        <v>2366</v>
      </c>
      <c r="AY391" t="s">
        <v>2367</v>
      </c>
      <c r="AZ391" t="s">
        <v>2368</v>
      </c>
      <c r="BA391" t="s">
        <v>2424</v>
      </c>
      <c r="BB391" t="s">
        <v>2425</v>
      </c>
      <c r="BC391" t="s">
        <v>8703</v>
      </c>
      <c r="BD391" t="s">
        <v>8696</v>
      </c>
      <c r="BE391" t="s">
        <v>8704</v>
      </c>
      <c r="BF391">
        <v>42</v>
      </c>
      <c r="BG391" t="s">
        <v>8697</v>
      </c>
      <c r="BH391">
        <v>14</v>
      </c>
      <c r="BI391">
        <v>447.45600000000002</v>
      </c>
      <c r="BJ391">
        <v>10.301</v>
      </c>
      <c r="BK391">
        <v>89.131</v>
      </c>
      <c r="BL391" t="s">
        <v>2476</v>
      </c>
      <c r="BM391" t="s">
        <v>8705</v>
      </c>
      <c r="BN391" t="s">
        <v>2987</v>
      </c>
      <c r="BO391" s="5">
        <v>4.5600000000000001E-128</v>
      </c>
      <c r="BP391" s="5">
        <v>8.4480000000000004</v>
      </c>
      <c r="BQ391" s="5">
        <v>2.1830000000000001E-21</v>
      </c>
      <c r="BR391">
        <v>100</v>
      </c>
      <c r="BS391">
        <v>100</v>
      </c>
      <c r="BT391">
        <v>100</v>
      </c>
      <c r="BU391">
        <v>1</v>
      </c>
      <c r="BV391">
        <v>286</v>
      </c>
      <c r="BW391">
        <v>1</v>
      </c>
      <c r="BX391">
        <v>286</v>
      </c>
      <c r="BY391">
        <v>287</v>
      </c>
      <c r="BZ391">
        <v>291</v>
      </c>
      <c r="CA391">
        <v>7</v>
      </c>
      <c r="CB391">
        <v>11</v>
      </c>
      <c r="CC391">
        <v>295</v>
      </c>
      <c r="CD391">
        <v>340</v>
      </c>
      <c r="CE391">
        <v>2</v>
      </c>
      <c r="CF391">
        <v>47</v>
      </c>
      <c r="CG391">
        <v>1</v>
      </c>
      <c r="CH391">
        <v>78</v>
      </c>
      <c r="CI391">
        <v>79</v>
      </c>
      <c r="CJ391">
        <v>93</v>
      </c>
      <c r="CK391">
        <v>94</v>
      </c>
      <c r="CL391">
        <v>144</v>
      </c>
      <c r="CM391">
        <v>145</v>
      </c>
      <c r="CN391">
        <v>162</v>
      </c>
      <c r="CO391">
        <v>163</v>
      </c>
      <c r="CP391">
        <v>273</v>
      </c>
      <c r="CQ391">
        <v>310</v>
      </c>
      <c r="CR391">
        <v>339</v>
      </c>
      <c r="CS391">
        <v>274</v>
      </c>
      <c r="CT391">
        <v>309</v>
      </c>
      <c r="CV391">
        <v>0</v>
      </c>
      <c r="CW391" t="s">
        <v>1357</v>
      </c>
      <c r="CX391">
        <v>3</v>
      </c>
      <c r="CY391" t="s">
        <v>1134</v>
      </c>
      <c r="CZ391" t="s">
        <v>8706</v>
      </c>
      <c r="DA391">
        <v>757</v>
      </c>
      <c r="DB391">
        <v>464</v>
      </c>
      <c r="DC391">
        <v>1</v>
      </c>
      <c r="DD391" t="s">
        <v>8707</v>
      </c>
      <c r="DE391" t="s">
        <v>8708</v>
      </c>
      <c r="DF391" t="s">
        <v>1135</v>
      </c>
      <c r="DG391" t="s">
        <v>1136</v>
      </c>
      <c r="DH391" t="s">
        <v>1137</v>
      </c>
      <c r="DI391" t="s">
        <v>1136</v>
      </c>
      <c r="DJ391" t="s">
        <v>1137</v>
      </c>
      <c r="DK391" t="s">
        <v>1136</v>
      </c>
      <c r="DL391" t="s">
        <v>1137</v>
      </c>
      <c r="DM391" t="s">
        <v>1722</v>
      </c>
      <c r="DN391" t="s">
        <v>1322</v>
      </c>
      <c r="DO391" t="s">
        <v>8707</v>
      </c>
      <c r="DP391" t="s">
        <v>8709</v>
      </c>
      <c r="DQ391" t="s">
        <v>8708</v>
      </c>
      <c r="DR391" t="s">
        <v>8710</v>
      </c>
      <c r="DS391">
        <v>1</v>
      </c>
      <c r="DT391">
        <v>280</v>
      </c>
      <c r="DU391">
        <v>283</v>
      </c>
      <c r="DV391">
        <v>343</v>
      </c>
      <c r="DW391" t="s">
        <v>8711</v>
      </c>
      <c r="DX391" t="s">
        <v>2136</v>
      </c>
      <c r="DY391" t="s">
        <v>8711</v>
      </c>
      <c r="DZ391" t="s">
        <v>2136</v>
      </c>
      <c r="EA391" t="s">
        <v>8712</v>
      </c>
      <c r="EB391" t="s">
        <v>8713</v>
      </c>
      <c r="EC391" t="s">
        <v>8712</v>
      </c>
      <c r="ED391" t="s">
        <v>8713</v>
      </c>
      <c r="EE391" t="s">
        <v>1391</v>
      </c>
      <c r="EF391" t="s">
        <v>1392</v>
      </c>
      <c r="EG391" t="s">
        <v>1393</v>
      </c>
      <c r="EH391" t="s">
        <v>1394</v>
      </c>
      <c r="EI391" t="s">
        <v>1395</v>
      </c>
      <c r="EJ391" t="s">
        <v>1396</v>
      </c>
      <c r="EK391" t="s">
        <v>1397</v>
      </c>
      <c r="EL391" t="s">
        <v>1398</v>
      </c>
      <c r="EM391" t="s">
        <v>1724</v>
      </c>
      <c r="EN391" t="s">
        <v>1725</v>
      </c>
      <c r="EO391" t="s">
        <v>1339</v>
      </c>
      <c r="EP391" t="s">
        <v>1340</v>
      </c>
      <c r="EQ391" t="s">
        <v>8714</v>
      </c>
      <c r="ER391" t="s">
        <v>8715</v>
      </c>
      <c r="ES391" t="s">
        <v>8716</v>
      </c>
      <c r="ET391">
        <v>42</v>
      </c>
      <c r="EU391" t="s">
        <v>8717</v>
      </c>
      <c r="EV391">
        <v>14</v>
      </c>
      <c r="EW391">
        <v>438.10700000000003</v>
      </c>
      <c r="EX391">
        <v>117.971</v>
      </c>
      <c r="EY391" t="s">
        <v>2186</v>
      </c>
      <c r="EZ391" t="s">
        <v>8718</v>
      </c>
      <c r="FA391" s="5">
        <v>2.9800000000000002E-125</v>
      </c>
      <c r="FB391" s="5">
        <v>4.5829999999999999E-30</v>
      </c>
      <c r="FC391">
        <v>100</v>
      </c>
      <c r="FD391">
        <v>100</v>
      </c>
      <c r="FE391">
        <v>1</v>
      </c>
      <c r="FF391">
        <v>280</v>
      </c>
      <c r="FG391">
        <v>1</v>
      </c>
      <c r="FH391">
        <v>280</v>
      </c>
      <c r="FI391">
        <v>283</v>
      </c>
      <c r="FJ391">
        <v>343</v>
      </c>
      <c r="FK391">
        <v>6</v>
      </c>
      <c r="FL391">
        <v>66</v>
      </c>
      <c r="FM391">
        <v>1</v>
      </c>
      <c r="FN391">
        <v>78</v>
      </c>
      <c r="FO391">
        <v>79</v>
      </c>
      <c r="FP391">
        <v>96</v>
      </c>
      <c r="FQ391">
        <v>97</v>
      </c>
      <c r="FR391">
        <v>147</v>
      </c>
      <c r="FS391">
        <v>148</v>
      </c>
      <c r="FT391">
        <v>171</v>
      </c>
      <c r="FU391">
        <v>172</v>
      </c>
      <c r="FV391">
        <v>273</v>
      </c>
      <c r="FW391">
        <v>310</v>
      </c>
      <c r="FX391">
        <v>342</v>
      </c>
      <c r="FY391">
        <v>274</v>
      </c>
      <c r="FZ391">
        <v>309</v>
      </c>
      <c r="GA391" t="s">
        <v>2017</v>
      </c>
      <c r="GB391">
        <v>2</v>
      </c>
    </row>
    <row r="392" spans="1:184" x14ac:dyDescent="0.35">
      <c r="A392" t="s">
        <v>7874</v>
      </c>
      <c r="B392" t="s">
        <v>761</v>
      </c>
      <c r="C392" t="s">
        <v>8719</v>
      </c>
      <c r="D392" t="s">
        <v>2249</v>
      </c>
      <c r="E392" t="s">
        <v>8722</v>
      </c>
      <c r="F392">
        <v>812</v>
      </c>
      <c r="G392">
        <v>258</v>
      </c>
      <c r="H392">
        <v>1</v>
      </c>
      <c r="I392" t="s">
        <v>8723</v>
      </c>
      <c r="J392" t="s">
        <v>8724</v>
      </c>
      <c r="K392" t="s">
        <v>2250</v>
      </c>
      <c r="L392" t="s">
        <v>1136</v>
      </c>
      <c r="M392" t="s">
        <v>1137</v>
      </c>
      <c r="N392" t="s">
        <v>1136</v>
      </c>
      <c r="O392" t="s">
        <v>1137</v>
      </c>
      <c r="P392" t="s">
        <v>1136</v>
      </c>
      <c r="Q392" t="s">
        <v>1137</v>
      </c>
      <c r="R392" t="s">
        <v>160</v>
      </c>
      <c r="S392" t="s">
        <v>13</v>
      </c>
      <c r="T392" t="s">
        <v>19</v>
      </c>
      <c r="U392" t="s">
        <v>8723</v>
      </c>
      <c r="V392" t="s">
        <v>8725</v>
      </c>
      <c r="W392" t="s">
        <v>8724</v>
      </c>
      <c r="X392" t="s">
        <v>8726</v>
      </c>
      <c r="Y392">
        <v>1</v>
      </c>
      <c r="Z392">
        <v>283</v>
      </c>
      <c r="AA392">
        <v>292</v>
      </c>
      <c r="AB392">
        <v>300</v>
      </c>
      <c r="AC392">
        <v>304</v>
      </c>
      <c r="AD392">
        <v>349</v>
      </c>
      <c r="AE392" t="s">
        <v>2355</v>
      </c>
      <c r="AF392" t="s">
        <v>2356</v>
      </c>
      <c r="AG392" t="s">
        <v>2355</v>
      </c>
      <c r="AH392" t="s">
        <v>2356</v>
      </c>
      <c r="AI392" t="s">
        <v>2545</v>
      </c>
      <c r="AJ392" t="s">
        <v>2436</v>
      </c>
      <c r="AK392" t="s">
        <v>2545</v>
      </c>
      <c r="AL392" t="s">
        <v>2436</v>
      </c>
      <c r="AM392" t="s">
        <v>3113</v>
      </c>
      <c r="AN392" t="s">
        <v>2658</v>
      </c>
      <c r="AO392" t="s">
        <v>3113</v>
      </c>
      <c r="AP392" t="s">
        <v>2658</v>
      </c>
      <c r="AQ392" t="s">
        <v>2359</v>
      </c>
      <c r="AR392" t="s">
        <v>2360</v>
      </c>
      <c r="AS392" t="s">
        <v>2361</v>
      </c>
      <c r="AT392" t="s">
        <v>2362</v>
      </c>
      <c r="AU392" t="s">
        <v>2363</v>
      </c>
      <c r="AV392" t="s">
        <v>2364</v>
      </c>
      <c r="AW392" t="s">
        <v>2365</v>
      </c>
      <c r="AX392" t="s">
        <v>2366</v>
      </c>
      <c r="AY392" t="s">
        <v>2367</v>
      </c>
      <c r="AZ392" t="s">
        <v>2368</v>
      </c>
      <c r="BA392" t="s">
        <v>2424</v>
      </c>
      <c r="BB392" t="s">
        <v>2425</v>
      </c>
      <c r="BC392" t="s">
        <v>8727</v>
      </c>
      <c r="BD392" t="s">
        <v>8720</v>
      </c>
      <c r="BE392" t="s">
        <v>8728</v>
      </c>
      <c r="BF392">
        <v>51</v>
      </c>
      <c r="BG392" t="s">
        <v>8721</v>
      </c>
      <c r="BH392">
        <v>17</v>
      </c>
      <c r="BI392">
        <v>442.78199999999998</v>
      </c>
      <c r="BJ392">
        <v>17.992000000000001</v>
      </c>
      <c r="BK392">
        <v>89.131</v>
      </c>
      <c r="BL392" t="s">
        <v>8729</v>
      </c>
      <c r="BM392" t="s">
        <v>2549</v>
      </c>
      <c r="BN392" t="s">
        <v>8730</v>
      </c>
      <c r="BO392" s="5">
        <v>1.1890000000000001E-126</v>
      </c>
      <c r="BP392" s="5">
        <v>4.199E-2</v>
      </c>
      <c r="BQ392" s="5">
        <v>2.2430000000000001E-21</v>
      </c>
      <c r="BR392">
        <v>100</v>
      </c>
      <c r="BS392">
        <v>100</v>
      </c>
      <c r="BT392">
        <v>100</v>
      </c>
      <c r="BU392">
        <v>1</v>
      </c>
      <c r="BV392">
        <v>283</v>
      </c>
      <c r="BW392">
        <v>1</v>
      </c>
      <c r="BX392">
        <v>283</v>
      </c>
      <c r="BY392">
        <v>292</v>
      </c>
      <c r="BZ392">
        <v>300</v>
      </c>
      <c r="CA392">
        <v>1</v>
      </c>
      <c r="CB392">
        <v>9</v>
      </c>
      <c r="CC392">
        <v>304</v>
      </c>
      <c r="CD392">
        <v>349</v>
      </c>
      <c r="CE392">
        <v>2</v>
      </c>
      <c r="CF392">
        <v>47</v>
      </c>
      <c r="CG392">
        <v>1</v>
      </c>
      <c r="CH392">
        <v>78</v>
      </c>
      <c r="CI392">
        <v>79</v>
      </c>
      <c r="CJ392">
        <v>93</v>
      </c>
      <c r="CK392">
        <v>94</v>
      </c>
      <c r="CL392">
        <v>144</v>
      </c>
      <c r="CM392">
        <v>145</v>
      </c>
      <c r="CN392">
        <v>162</v>
      </c>
      <c r="CO392">
        <v>163</v>
      </c>
      <c r="CP392">
        <v>273</v>
      </c>
      <c r="CQ392">
        <v>319</v>
      </c>
      <c r="CR392">
        <v>348</v>
      </c>
      <c r="CS392">
        <v>274</v>
      </c>
      <c r="CT392">
        <v>318</v>
      </c>
      <c r="CU392" t="s">
        <v>8731</v>
      </c>
      <c r="CV392">
        <v>8</v>
      </c>
      <c r="CW392" t="s">
        <v>1906</v>
      </c>
      <c r="CX392">
        <v>3</v>
      </c>
    </row>
    <row r="393" spans="1:184" x14ac:dyDescent="0.35">
      <c r="A393" t="s">
        <v>7874</v>
      </c>
      <c r="B393" t="s">
        <v>761</v>
      </c>
      <c r="C393" t="s">
        <v>8732</v>
      </c>
      <c r="D393" t="s">
        <v>2249</v>
      </c>
      <c r="E393" t="s">
        <v>8735</v>
      </c>
      <c r="F393">
        <v>1156</v>
      </c>
      <c r="G393">
        <v>171</v>
      </c>
      <c r="H393">
        <v>1</v>
      </c>
      <c r="I393" t="s">
        <v>8736</v>
      </c>
      <c r="J393" t="s">
        <v>8737</v>
      </c>
      <c r="K393" t="s">
        <v>2250</v>
      </c>
      <c r="L393" t="s">
        <v>1136</v>
      </c>
      <c r="M393" t="s">
        <v>1137</v>
      </c>
      <c r="N393" t="s">
        <v>1136</v>
      </c>
      <c r="O393" t="s">
        <v>1137</v>
      </c>
      <c r="P393" t="s">
        <v>1136</v>
      </c>
      <c r="Q393" t="s">
        <v>1137</v>
      </c>
      <c r="R393" t="s">
        <v>32</v>
      </c>
      <c r="S393" t="s">
        <v>13</v>
      </c>
      <c r="T393" t="s">
        <v>10</v>
      </c>
      <c r="U393" t="s">
        <v>8736</v>
      </c>
      <c r="V393" t="s">
        <v>8738</v>
      </c>
      <c r="W393" t="s">
        <v>8737</v>
      </c>
      <c r="X393" t="s">
        <v>8739</v>
      </c>
      <c r="Y393">
        <v>1</v>
      </c>
      <c r="Z393">
        <v>285</v>
      </c>
      <c r="AA393">
        <v>289</v>
      </c>
      <c r="AB393">
        <v>293</v>
      </c>
      <c r="AC393">
        <v>294</v>
      </c>
      <c r="AD393">
        <v>340</v>
      </c>
      <c r="AE393" t="s">
        <v>8740</v>
      </c>
      <c r="AF393" t="s">
        <v>2325</v>
      </c>
      <c r="AG393" t="s">
        <v>8740</v>
      </c>
      <c r="AH393" t="s">
        <v>2325</v>
      </c>
      <c r="AI393" t="s">
        <v>3077</v>
      </c>
      <c r="AJ393" t="s">
        <v>2725</v>
      </c>
      <c r="AK393" t="s">
        <v>3077</v>
      </c>
      <c r="AL393" t="s">
        <v>2725</v>
      </c>
      <c r="AM393" t="s">
        <v>2585</v>
      </c>
      <c r="AN393" t="s">
        <v>2586</v>
      </c>
      <c r="AO393" t="s">
        <v>2585</v>
      </c>
      <c r="AP393" t="s">
        <v>2586</v>
      </c>
      <c r="AQ393" t="s">
        <v>2327</v>
      </c>
      <c r="AR393" t="s">
        <v>2328</v>
      </c>
      <c r="AS393" t="s">
        <v>2329</v>
      </c>
      <c r="AT393" t="s">
        <v>2330</v>
      </c>
      <c r="AU393" t="s">
        <v>2331</v>
      </c>
      <c r="AV393" t="s">
        <v>2332</v>
      </c>
      <c r="AW393" t="s">
        <v>2333</v>
      </c>
      <c r="AX393" t="s">
        <v>2334</v>
      </c>
      <c r="AY393" t="s">
        <v>2335</v>
      </c>
      <c r="AZ393" t="s">
        <v>2336</v>
      </c>
      <c r="BA393" t="s">
        <v>2321</v>
      </c>
      <c r="BB393" t="s">
        <v>2322</v>
      </c>
      <c r="BC393" t="s">
        <v>8741</v>
      </c>
      <c r="BD393" t="s">
        <v>8733</v>
      </c>
      <c r="BE393" t="s">
        <v>8742</v>
      </c>
      <c r="BF393">
        <v>42</v>
      </c>
      <c r="BG393" t="s">
        <v>8734</v>
      </c>
      <c r="BH393">
        <v>14</v>
      </c>
      <c r="BI393">
        <v>445.89800000000002</v>
      </c>
      <c r="BJ393">
        <v>10.301</v>
      </c>
      <c r="BK393">
        <v>91.054000000000002</v>
      </c>
      <c r="BL393" t="s">
        <v>2971</v>
      </c>
      <c r="BM393" t="s">
        <v>3195</v>
      </c>
      <c r="BN393" t="s">
        <v>2588</v>
      </c>
      <c r="BO393" s="5">
        <v>1.343E-127</v>
      </c>
      <c r="BP393" s="5">
        <v>8.4480000000000004</v>
      </c>
      <c r="BQ393" s="5">
        <v>5.7579999999999996E-22</v>
      </c>
      <c r="BR393">
        <v>100</v>
      </c>
      <c r="BS393">
        <v>100</v>
      </c>
      <c r="BT393">
        <v>100</v>
      </c>
      <c r="BU393">
        <v>1</v>
      </c>
      <c r="BV393">
        <v>285</v>
      </c>
      <c r="BW393">
        <v>1</v>
      </c>
      <c r="BX393">
        <v>285</v>
      </c>
      <c r="BY393">
        <v>289</v>
      </c>
      <c r="BZ393">
        <v>293</v>
      </c>
      <c r="CA393">
        <v>3</v>
      </c>
      <c r="CB393">
        <v>7</v>
      </c>
      <c r="CC393">
        <v>294</v>
      </c>
      <c r="CD393">
        <v>340</v>
      </c>
      <c r="CE393">
        <v>2</v>
      </c>
      <c r="CF393">
        <v>48</v>
      </c>
      <c r="CG393">
        <v>1</v>
      </c>
      <c r="CH393">
        <v>78</v>
      </c>
      <c r="CI393">
        <v>79</v>
      </c>
      <c r="CJ393">
        <v>93</v>
      </c>
      <c r="CK393">
        <v>94</v>
      </c>
      <c r="CL393">
        <v>144</v>
      </c>
      <c r="CM393">
        <v>145</v>
      </c>
      <c r="CN393">
        <v>162</v>
      </c>
      <c r="CO393">
        <v>163</v>
      </c>
      <c r="CP393">
        <v>273</v>
      </c>
      <c r="CQ393">
        <v>310</v>
      </c>
      <c r="CR393">
        <v>339</v>
      </c>
      <c r="CS393">
        <v>274</v>
      </c>
      <c r="CT393">
        <v>309</v>
      </c>
      <c r="CU393" t="s">
        <v>3405</v>
      </c>
      <c r="CV393">
        <v>3</v>
      </c>
      <c r="CX393">
        <v>0</v>
      </c>
    </row>
    <row r="394" spans="1:184" x14ac:dyDescent="0.35">
      <c r="A394" t="s">
        <v>7465</v>
      </c>
      <c r="B394" t="s">
        <v>761</v>
      </c>
      <c r="C394" t="s">
        <v>8743</v>
      </c>
      <c r="D394" t="s">
        <v>2249</v>
      </c>
      <c r="E394" t="s">
        <v>8746</v>
      </c>
      <c r="F394">
        <v>867</v>
      </c>
      <c r="G394">
        <v>497</v>
      </c>
      <c r="H394">
        <v>1</v>
      </c>
      <c r="I394" t="s">
        <v>8747</v>
      </c>
      <c r="J394" t="s">
        <v>8748</v>
      </c>
      <c r="K394" t="s">
        <v>2250</v>
      </c>
      <c r="L394" t="s">
        <v>1136</v>
      </c>
      <c r="M394" t="s">
        <v>1137</v>
      </c>
      <c r="N394" t="s">
        <v>1136</v>
      </c>
      <c r="O394" t="s">
        <v>1137</v>
      </c>
      <c r="P394" t="s">
        <v>1136</v>
      </c>
      <c r="Q394" t="s">
        <v>1137</v>
      </c>
      <c r="R394" t="s">
        <v>9</v>
      </c>
      <c r="T394" t="s">
        <v>33</v>
      </c>
      <c r="U394" t="s">
        <v>8747</v>
      </c>
      <c r="V394" t="s">
        <v>8749</v>
      </c>
      <c r="W394" t="s">
        <v>8748</v>
      </c>
      <c r="X394" t="s">
        <v>8750</v>
      </c>
      <c r="Y394">
        <v>1</v>
      </c>
      <c r="Z394">
        <v>286</v>
      </c>
      <c r="AC394">
        <v>299</v>
      </c>
      <c r="AD394">
        <v>334</v>
      </c>
      <c r="AE394" t="s">
        <v>2460</v>
      </c>
      <c r="AF394" t="s">
        <v>2461</v>
      </c>
      <c r="AG394" t="s">
        <v>2460</v>
      </c>
      <c r="AH394" t="s">
        <v>2461</v>
      </c>
      <c r="AM394" t="s">
        <v>8751</v>
      </c>
      <c r="AN394" t="s">
        <v>8752</v>
      </c>
      <c r="AO394" t="s">
        <v>8751</v>
      </c>
      <c r="AP394" t="s">
        <v>8752</v>
      </c>
      <c r="AQ394" t="s">
        <v>2464</v>
      </c>
      <c r="AR394" t="s">
        <v>2465</v>
      </c>
      <c r="AS394" t="s">
        <v>2466</v>
      </c>
      <c r="AT394" t="s">
        <v>2467</v>
      </c>
      <c r="AU394" t="s">
        <v>2468</v>
      </c>
      <c r="AV394" t="s">
        <v>2469</v>
      </c>
      <c r="AW394" t="s">
        <v>2470</v>
      </c>
      <c r="AX394" t="s">
        <v>2471</v>
      </c>
      <c r="AY394" t="s">
        <v>2472</v>
      </c>
      <c r="AZ394" t="s">
        <v>2473</v>
      </c>
      <c r="BA394" t="s">
        <v>2265</v>
      </c>
      <c r="BB394" t="s">
        <v>2266</v>
      </c>
      <c r="BC394" t="s">
        <v>8753</v>
      </c>
      <c r="BD394" t="s">
        <v>8744</v>
      </c>
      <c r="BE394" t="s">
        <v>8754</v>
      </c>
      <c r="BF394">
        <v>36</v>
      </c>
      <c r="BG394" t="s">
        <v>8745</v>
      </c>
      <c r="BH394">
        <v>12</v>
      </c>
      <c r="BI394">
        <v>447.45600000000002</v>
      </c>
      <c r="BK394">
        <v>69.903999999999996</v>
      </c>
      <c r="BL394" t="s">
        <v>8755</v>
      </c>
      <c r="BN394" t="s">
        <v>8756</v>
      </c>
      <c r="BO394" s="5">
        <v>4.4730000000000001E-128</v>
      </c>
      <c r="BQ394" s="5">
        <v>1.3150000000000001E-15</v>
      </c>
      <c r="BR394">
        <v>100</v>
      </c>
      <c r="BT394">
        <v>100</v>
      </c>
      <c r="BU394">
        <v>1</v>
      </c>
      <c r="BV394">
        <v>286</v>
      </c>
      <c r="BW394">
        <v>1</v>
      </c>
      <c r="BX394">
        <v>286</v>
      </c>
      <c r="CC394">
        <v>299</v>
      </c>
      <c r="CD394">
        <v>334</v>
      </c>
      <c r="CE394">
        <v>15</v>
      </c>
      <c r="CF394">
        <v>50</v>
      </c>
      <c r="CG394">
        <v>1</v>
      </c>
      <c r="CH394">
        <v>78</v>
      </c>
      <c r="CI394">
        <v>79</v>
      </c>
      <c r="CJ394">
        <v>93</v>
      </c>
      <c r="CK394">
        <v>94</v>
      </c>
      <c r="CL394">
        <v>144</v>
      </c>
      <c r="CM394">
        <v>145</v>
      </c>
      <c r="CN394">
        <v>162</v>
      </c>
      <c r="CO394">
        <v>163</v>
      </c>
      <c r="CP394">
        <v>273</v>
      </c>
      <c r="CQ394">
        <v>304</v>
      </c>
      <c r="CR394">
        <v>333</v>
      </c>
      <c r="CS394">
        <v>274</v>
      </c>
      <c r="CT394">
        <v>303</v>
      </c>
      <c r="CU394" t="s">
        <v>8757</v>
      </c>
      <c r="CV394">
        <v>12</v>
      </c>
      <c r="CY394" t="s">
        <v>1134</v>
      </c>
      <c r="CZ394" t="s">
        <v>8758</v>
      </c>
      <c r="DA394">
        <v>854</v>
      </c>
      <c r="DB394">
        <v>470</v>
      </c>
      <c r="DC394">
        <v>1</v>
      </c>
      <c r="DD394" t="s">
        <v>8759</v>
      </c>
      <c r="DE394" t="s">
        <v>8760</v>
      </c>
      <c r="DF394" t="s">
        <v>1135</v>
      </c>
      <c r="DG394" t="s">
        <v>1136</v>
      </c>
      <c r="DH394" t="s">
        <v>1137</v>
      </c>
      <c r="DI394" t="s">
        <v>1136</v>
      </c>
      <c r="DJ394" t="s">
        <v>1137</v>
      </c>
      <c r="DK394" t="s">
        <v>1136</v>
      </c>
      <c r="DL394" t="s">
        <v>1137</v>
      </c>
      <c r="DM394" t="s">
        <v>1217</v>
      </c>
      <c r="DN394" t="s">
        <v>1390</v>
      </c>
      <c r="DO394" t="s">
        <v>8759</v>
      </c>
      <c r="DP394" t="s">
        <v>8761</v>
      </c>
      <c r="DQ394" t="s">
        <v>8760</v>
      </c>
      <c r="DR394" t="s">
        <v>8762</v>
      </c>
      <c r="DS394">
        <v>1</v>
      </c>
      <c r="DT394">
        <v>282</v>
      </c>
      <c r="DU394">
        <v>285</v>
      </c>
      <c r="DV394">
        <v>337</v>
      </c>
      <c r="DW394" t="s">
        <v>1768</v>
      </c>
      <c r="DX394" t="s">
        <v>1376</v>
      </c>
      <c r="DY394" t="s">
        <v>1768</v>
      </c>
      <c r="DZ394" t="s">
        <v>1376</v>
      </c>
      <c r="EA394" t="s">
        <v>8763</v>
      </c>
      <c r="EB394" t="s">
        <v>1638</v>
      </c>
      <c r="EC394" t="s">
        <v>8763</v>
      </c>
      <c r="ED394" t="s">
        <v>1638</v>
      </c>
      <c r="EE394" t="s">
        <v>1220</v>
      </c>
      <c r="EF394" t="s">
        <v>1221</v>
      </c>
      <c r="EG394" t="s">
        <v>1222</v>
      </c>
      <c r="EH394" t="s">
        <v>1223</v>
      </c>
      <c r="EI394" t="s">
        <v>1224</v>
      </c>
      <c r="EJ394" t="s">
        <v>1225</v>
      </c>
      <c r="EK394" t="s">
        <v>1226</v>
      </c>
      <c r="EL394" t="s">
        <v>1227</v>
      </c>
      <c r="EM394" t="s">
        <v>1228</v>
      </c>
      <c r="EN394" t="s">
        <v>1229</v>
      </c>
      <c r="EO394" t="s">
        <v>1399</v>
      </c>
      <c r="EP394" t="s">
        <v>1400</v>
      </c>
      <c r="EQ394" t="s">
        <v>8764</v>
      </c>
      <c r="ER394" t="s">
        <v>8765</v>
      </c>
      <c r="ES394" t="s">
        <v>8766</v>
      </c>
      <c r="ET394">
        <v>33</v>
      </c>
      <c r="EU394" t="s">
        <v>8767</v>
      </c>
      <c r="EV394">
        <v>11</v>
      </c>
      <c r="EW394">
        <v>441.22399999999999</v>
      </c>
      <c r="EX394">
        <v>102.59</v>
      </c>
      <c r="EY394" t="s">
        <v>3249</v>
      </c>
      <c r="EZ394" t="s">
        <v>4093</v>
      </c>
      <c r="FA394" s="5">
        <v>3.396E-126</v>
      </c>
      <c r="FB394" s="5">
        <v>1.9210000000000001E-25</v>
      </c>
      <c r="FC394">
        <v>100</v>
      </c>
      <c r="FD394">
        <v>100</v>
      </c>
      <c r="FE394">
        <v>1</v>
      </c>
      <c r="FF394">
        <v>282</v>
      </c>
      <c r="FG394">
        <v>1</v>
      </c>
      <c r="FH394">
        <v>282</v>
      </c>
      <c r="FI394">
        <v>285</v>
      </c>
      <c r="FJ394">
        <v>337</v>
      </c>
      <c r="FK394">
        <v>5</v>
      </c>
      <c r="FL394">
        <v>57</v>
      </c>
      <c r="FM394">
        <v>1</v>
      </c>
      <c r="FN394">
        <v>78</v>
      </c>
      <c r="FO394">
        <v>79</v>
      </c>
      <c r="FP394">
        <v>99</v>
      </c>
      <c r="FQ394">
        <v>100</v>
      </c>
      <c r="FR394">
        <v>150</v>
      </c>
      <c r="FS394">
        <v>151</v>
      </c>
      <c r="FT394">
        <v>174</v>
      </c>
      <c r="FU394">
        <v>175</v>
      </c>
      <c r="FV394">
        <v>276</v>
      </c>
      <c r="FW394">
        <v>304</v>
      </c>
      <c r="FX394">
        <v>336</v>
      </c>
      <c r="FY394">
        <v>277</v>
      </c>
      <c r="FZ394">
        <v>303</v>
      </c>
      <c r="GA394" t="s">
        <v>1511</v>
      </c>
      <c r="GB394">
        <v>2</v>
      </c>
    </row>
    <row r="395" spans="1:184" x14ac:dyDescent="0.35">
      <c r="A395" t="s">
        <v>7874</v>
      </c>
      <c r="B395" t="s">
        <v>7</v>
      </c>
      <c r="C395" t="s">
        <v>8768</v>
      </c>
      <c r="D395" t="s">
        <v>2249</v>
      </c>
      <c r="E395" t="s">
        <v>8771</v>
      </c>
      <c r="F395">
        <v>1066</v>
      </c>
      <c r="G395">
        <v>262</v>
      </c>
      <c r="H395">
        <v>1</v>
      </c>
      <c r="I395" t="s">
        <v>8772</v>
      </c>
      <c r="J395" t="s">
        <v>8773</v>
      </c>
      <c r="K395" t="s">
        <v>2250</v>
      </c>
      <c r="L395" t="s">
        <v>1136</v>
      </c>
      <c r="M395" t="s">
        <v>1137</v>
      </c>
      <c r="N395" t="s">
        <v>1136</v>
      </c>
      <c r="O395" t="s">
        <v>1137</v>
      </c>
      <c r="P395" t="s">
        <v>1136</v>
      </c>
      <c r="Q395" t="s">
        <v>1137</v>
      </c>
      <c r="R395" t="s">
        <v>57</v>
      </c>
      <c r="S395" t="s">
        <v>13</v>
      </c>
      <c r="T395" t="s">
        <v>19</v>
      </c>
      <c r="U395" t="s">
        <v>8772</v>
      </c>
      <c r="V395" t="s">
        <v>8774</v>
      </c>
      <c r="W395" t="s">
        <v>8773</v>
      </c>
      <c r="X395" t="s">
        <v>8775</v>
      </c>
      <c r="Y395">
        <v>1</v>
      </c>
      <c r="Z395">
        <v>288</v>
      </c>
      <c r="AA395">
        <v>291</v>
      </c>
      <c r="AB395">
        <v>299</v>
      </c>
      <c r="AC395">
        <v>304</v>
      </c>
      <c r="AD395">
        <v>343</v>
      </c>
      <c r="AE395" t="s">
        <v>8776</v>
      </c>
      <c r="AF395" t="s">
        <v>8129</v>
      </c>
      <c r="AG395" t="s">
        <v>8776</v>
      </c>
      <c r="AH395" t="s">
        <v>8129</v>
      </c>
      <c r="AI395" t="s">
        <v>2545</v>
      </c>
      <c r="AJ395" t="s">
        <v>2684</v>
      </c>
      <c r="AK395" t="s">
        <v>2545</v>
      </c>
      <c r="AL395" t="s">
        <v>2684</v>
      </c>
      <c r="AM395" t="s">
        <v>3377</v>
      </c>
      <c r="AN395" t="s">
        <v>2413</v>
      </c>
      <c r="AO395" t="s">
        <v>3377</v>
      </c>
      <c r="AP395" t="s">
        <v>2413</v>
      </c>
      <c r="AQ395" t="s">
        <v>2518</v>
      </c>
      <c r="AR395" t="s">
        <v>2519</v>
      </c>
      <c r="AS395" t="s">
        <v>2520</v>
      </c>
      <c r="AT395" t="s">
        <v>2521</v>
      </c>
      <c r="AU395" t="s">
        <v>2522</v>
      </c>
      <c r="AV395" t="s">
        <v>2523</v>
      </c>
      <c r="AW395" t="s">
        <v>2524</v>
      </c>
      <c r="AX395" t="s">
        <v>2525</v>
      </c>
      <c r="AY395" t="s">
        <v>2526</v>
      </c>
      <c r="AZ395" t="s">
        <v>2527</v>
      </c>
      <c r="BA395" t="s">
        <v>2424</v>
      </c>
      <c r="BB395" t="s">
        <v>2425</v>
      </c>
      <c r="BC395" t="s">
        <v>8777</v>
      </c>
      <c r="BD395" t="s">
        <v>8769</v>
      </c>
      <c r="BE395" t="s">
        <v>8778</v>
      </c>
      <c r="BF395">
        <v>42</v>
      </c>
      <c r="BG395" t="s">
        <v>8770</v>
      </c>
      <c r="BH395">
        <v>14</v>
      </c>
      <c r="BI395">
        <v>450.572</v>
      </c>
      <c r="BJ395">
        <v>17.992000000000001</v>
      </c>
      <c r="BK395">
        <v>77.594999999999999</v>
      </c>
      <c r="BL395" t="s">
        <v>2187</v>
      </c>
      <c r="BM395" t="s">
        <v>3296</v>
      </c>
      <c r="BN395" t="s">
        <v>3585</v>
      </c>
      <c r="BO395" s="5">
        <v>5.2710000000000003E-129</v>
      </c>
      <c r="BP395" s="5">
        <v>4.1259999999999998E-2</v>
      </c>
      <c r="BQ395" s="5">
        <v>6.5420000000000003E-18</v>
      </c>
      <c r="BR395">
        <v>100</v>
      </c>
      <c r="BS395">
        <v>100</v>
      </c>
      <c r="BT395">
        <v>100</v>
      </c>
      <c r="BU395">
        <v>1</v>
      </c>
      <c r="BV395">
        <v>288</v>
      </c>
      <c r="BW395">
        <v>1</v>
      </c>
      <c r="BX395">
        <v>288</v>
      </c>
      <c r="BY395">
        <v>291</v>
      </c>
      <c r="BZ395">
        <v>299</v>
      </c>
      <c r="CA395">
        <v>1</v>
      </c>
      <c r="CB395">
        <v>9</v>
      </c>
      <c r="CC395">
        <v>304</v>
      </c>
      <c r="CD395">
        <v>343</v>
      </c>
      <c r="CE395">
        <v>8</v>
      </c>
      <c r="CF395">
        <v>47</v>
      </c>
      <c r="CG395">
        <v>1</v>
      </c>
      <c r="CH395">
        <v>78</v>
      </c>
      <c r="CI395">
        <v>79</v>
      </c>
      <c r="CJ395">
        <v>93</v>
      </c>
      <c r="CK395">
        <v>94</v>
      </c>
      <c r="CL395">
        <v>144</v>
      </c>
      <c r="CM395">
        <v>145</v>
      </c>
      <c r="CN395">
        <v>162</v>
      </c>
      <c r="CO395">
        <v>163</v>
      </c>
      <c r="CP395">
        <v>276</v>
      </c>
      <c r="CQ395">
        <v>313</v>
      </c>
      <c r="CR395">
        <v>342</v>
      </c>
      <c r="CS395">
        <v>277</v>
      </c>
      <c r="CT395">
        <v>312</v>
      </c>
      <c r="CU395" t="s">
        <v>1770</v>
      </c>
      <c r="CV395">
        <v>2</v>
      </c>
      <c r="CW395" t="s">
        <v>3614</v>
      </c>
      <c r="CX395">
        <v>4</v>
      </c>
    </row>
    <row r="396" spans="1:184" x14ac:dyDescent="0.35">
      <c r="BO396" s="5"/>
      <c r="BQ396" s="5"/>
    </row>
    <row r="397" spans="1:184" x14ac:dyDescent="0.35">
      <c r="BO397" s="5"/>
      <c r="BQ397" s="5"/>
    </row>
    <row r="398" spans="1:184" x14ac:dyDescent="0.35">
      <c r="BO398" s="5"/>
      <c r="BQ398" s="5"/>
    </row>
    <row r="399" spans="1:184" x14ac:dyDescent="0.35">
      <c r="BO399" s="5"/>
      <c r="BQ399" s="5"/>
    </row>
    <row r="400" spans="1:184" x14ac:dyDescent="0.35">
      <c r="BO400" s="5"/>
      <c r="BQ400" s="5"/>
    </row>
    <row r="401" spans="67:69" x14ac:dyDescent="0.35">
      <c r="BO401" s="5"/>
      <c r="BQ401" s="5"/>
    </row>
    <row r="402" spans="67:69" x14ac:dyDescent="0.35">
      <c r="BO402" s="5"/>
      <c r="BQ402" s="5"/>
    </row>
    <row r="403" spans="67:69" x14ac:dyDescent="0.35">
      <c r="BO403" s="5"/>
      <c r="BQ403" s="5"/>
    </row>
    <row r="404" spans="67:69" x14ac:dyDescent="0.35">
      <c r="BO404" s="5"/>
      <c r="BQ404" s="5"/>
    </row>
    <row r="405" spans="67:69" x14ac:dyDescent="0.35">
      <c r="BO405" s="5"/>
      <c r="BQ405" s="5"/>
    </row>
    <row r="406" spans="67:69" x14ac:dyDescent="0.35">
      <c r="BO406" s="5"/>
      <c r="BQ406" s="5"/>
    </row>
    <row r="407" spans="67:69" x14ac:dyDescent="0.35">
      <c r="BO407" s="5"/>
      <c r="BQ407" s="5"/>
    </row>
    <row r="408" spans="67:69" x14ac:dyDescent="0.35">
      <c r="BO408" s="5"/>
      <c r="BQ408" s="5"/>
    </row>
    <row r="409" spans="67:69" x14ac:dyDescent="0.35">
      <c r="BO409" s="5"/>
      <c r="BQ409" s="5"/>
    </row>
    <row r="410" spans="67:69" x14ac:dyDescent="0.35">
      <c r="BO410" s="5"/>
      <c r="BQ410" s="5"/>
    </row>
    <row r="411" spans="67:69" x14ac:dyDescent="0.35">
      <c r="BO411" s="5"/>
      <c r="BQ411" s="5"/>
    </row>
    <row r="412" spans="67:69" x14ac:dyDescent="0.35">
      <c r="BO412" s="5"/>
      <c r="BQ412" s="5"/>
    </row>
    <row r="413" spans="67:69" x14ac:dyDescent="0.35">
      <c r="BO413" s="5"/>
      <c r="BQ413" s="5"/>
    </row>
    <row r="414" spans="67:69" x14ac:dyDescent="0.35">
      <c r="BO414" s="5"/>
      <c r="BQ414" s="5"/>
    </row>
    <row r="415" spans="67:69" x14ac:dyDescent="0.35">
      <c r="BO415" s="5"/>
      <c r="BQ415" s="5"/>
    </row>
    <row r="416" spans="67:69" x14ac:dyDescent="0.35">
      <c r="BO416" s="5"/>
      <c r="BQ416" s="5"/>
    </row>
    <row r="417" spans="67:69" x14ac:dyDescent="0.35">
      <c r="BO417" s="5"/>
      <c r="BQ417" s="5"/>
    </row>
    <row r="418" spans="67:69" x14ac:dyDescent="0.35">
      <c r="BO418" s="5"/>
      <c r="BQ418" s="5"/>
    </row>
    <row r="419" spans="67:69" x14ac:dyDescent="0.35">
      <c r="BO419" s="5"/>
      <c r="BQ419" s="5"/>
    </row>
    <row r="420" spans="67:69" x14ac:dyDescent="0.35">
      <c r="BO420" s="5"/>
      <c r="BQ420" s="5"/>
    </row>
    <row r="421" spans="67:69" x14ac:dyDescent="0.35">
      <c r="BO421" s="5"/>
      <c r="BQ421" s="5"/>
    </row>
    <row r="422" spans="67:69" x14ac:dyDescent="0.35">
      <c r="BO422" s="5"/>
      <c r="BQ422" s="5"/>
    </row>
    <row r="423" spans="67:69" x14ac:dyDescent="0.35">
      <c r="BO423" s="5"/>
      <c r="BQ423" s="5"/>
    </row>
    <row r="424" spans="67:69" x14ac:dyDescent="0.35">
      <c r="BO424" s="5"/>
      <c r="BQ424" s="5"/>
    </row>
    <row r="425" spans="67:69" x14ac:dyDescent="0.35">
      <c r="BO425" s="5"/>
      <c r="BQ425" s="5"/>
    </row>
    <row r="426" spans="67:69" x14ac:dyDescent="0.35">
      <c r="BO426" s="5"/>
      <c r="BQ426" s="5"/>
    </row>
    <row r="427" spans="67:69" x14ac:dyDescent="0.35">
      <c r="BO427" s="5"/>
      <c r="BQ427" s="5"/>
    </row>
    <row r="428" spans="67:69" x14ac:dyDescent="0.35">
      <c r="BO428" s="5"/>
      <c r="BQ428" s="5"/>
    </row>
    <row r="429" spans="67:69" x14ac:dyDescent="0.35">
      <c r="BO429" s="5"/>
      <c r="BQ429" s="5"/>
    </row>
    <row r="430" spans="67:69" x14ac:dyDescent="0.35">
      <c r="BO430" s="5"/>
      <c r="BQ430" s="5"/>
    </row>
    <row r="431" spans="67:69" x14ac:dyDescent="0.35">
      <c r="BO431" s="5"/>
      <c r="BQ431" s="5"/>
    </row>
    <row r="432" spans="67:69" x14ac:dyDescent="0.35">
      <c r="BO432" s="5"/>
      <c r="BQ432" s="5"/>
    </row>
    <row r="433" spans="67:69" x14ac:dyDescent="0.35">
      <c r="BO433" s="5"/>
      <c r="BQ433" s="5"/>
    </row>
    <row r="434" spans="67:69" x14ac:dyDescent="0.35">
      <c r="BO434" s="5"/>
      <c r="BQ434" s="5"/>
    </row>
    <row r="435" spans="67:69" x14ac:dyDescent="0.35">
      <c r="BO435" s="5"/>
      <c r="BQ435" s="5"/>
    </row>
    <row r="436" spans="67:69" x14ac:dyDescent="0.35">
      <c r="BO436" s="5"/>
      <c r="BQ436" s="5"/>
    </row>
    <row r="437" spans="67:69" x14ac:dyDescent="0.35">
      <c r="BO437" s="5"/>
      <c r="BQ437" s="5"/>
    </row>
    <row r="438" spans="67:69" x14ac:dyDescent="0.35">
      <c r="BO438" s="5"/>
      <c r="BQ438" s="5"/>
    </row>
    <row r="439" spans="67:69" x14ac:dyDescent="0.35">
      <c r="BO439" s="5"/>
      <c r="BQ439" s="5"/>
    </row>
    <row r="440" spans="67:69" x14ac:dyDescent="0.35">
      <c r="BO440" s="5"/>
      <c r="BQ440" s="5"/>
    </row>
    <row r="441" spans="67:69" x14ac:dyDescent="0.35">
      <c r="BO441" s="5"/>
      <c r="BQ441" s="5"/>
    </row>
    <row r="442" spans="67:69" x14ac:dyDescent="0.35">
      <c r="BO442" s="5"/>
      <c r="BQ442" s="5"/>
    </row>
    <row r="443" spans="67:69" x14ac:dyDescent="0.35">
      <c r="BO443" s="5"/>
      <c r="BQ443" s="5"/>
    </row>
    <row r="444" spans="67:69" x14ac:dyDescent="0.35">
      <c r="BO444" s="5"/>
      <c r="BQ444" s="5"/>
    </row>
    <row r="445" spans="67:69" x14ac:dyDescent="0.35">
      <c r="BO445" s="5"/>
      <c r="BQ445" s="5"/>
    </row>
    <row r="446" spans="67:69" x14ac:dyDescent="0.35">
      <c r="BO446" s="5"/>
      <c r="BQ446" s="5"/>
    </row>
    <row r="447" spans="67:69" x14ac:dyDescent="0.35">
      <c r="BO447" s="5"/>
      <c r="BQ447" s="5"/>
    </row>
    <row r="448" spans="67:69" x14ac:dyDescent="0.35">
      <c r="BO448" s="5"/>
      <c r="BQ448" s="5"/>
    </row>
    <row r="449" spans="67:69" x14ac:dyDescent="0.35">
      <c r="BO449" s="5"/>
      <c r="BQ449" s="5"/>
    </row>
    <row r="450" spans="67:69" x14ac:dyDescent="0.35">
      <c r="BO450" s="5"/>
      <c r="BQ450" s="5"/>
    </row>
    <row r="451" spans="67:69" x14ac:dyDescent="0.35">
      <c r="BO451" s="5"/>
      <c r="BQ451" s="5"/>
    </row>
    <row r="452" spans="67:69" x14ac:dyDescent="0.35">
      <c r="BO452" s="5"/>
      <c r="BQ452" s="5"/>
    </row>
    <row r="453" spans="67:69" x14ac:dyDescent="0.35">
      <c r="BO453" s="5"/>
      <c r="BQ453" s="5"/>
    </row>
    <row r="454" spans="67:69" x14ac:dyDescent="0.35">
      <c r="BO454" s="5"/>
      <c r="BQ454" s="5"/>
    </row>
    <row r="455" spans="67:69" x14ac:dyDescent="0.35">
      <c r="BO455" s="5"/>
      <c r="BQ455" s="5"/>
    </row>
    <row r="456" spans="67:69" x14ac:dyDescent="0.35">
      <c r="BO456" s="5"/>
      <c r="BQ456" s="5"/>
    </row>
    <row r="457" spans="67:69" x14ac:dyDescent="0.35">
      <c r="BO457" s="5"/>
      <c r="BQ457" s="5"/>
    </row>
    <row r="458" spans="67:69" x14ac:dyDescent="0.35">
      <c r="BO458" s="5"/>
      <c r="BQ458" s="5"/>
    </row>
    <row r="459" spans="67:69" x14ac:dyDescent="0.35">
      <c r="BO459" s="5"/>
      <c r="BQ459" s="5"/>
    </row>
    <row r="460" spans="67:69" x14ac:dyDescent="0.35">
      <c r="BO460" s="5"/>
      <c r="BQ460" s="5"/>
    </row>
    <row r="461" spans="67:69" x14ac:dyDescent="0.35">
      <c r="BO461" s="5"/>
      <c r="BQ461" s="5"/>
    </row>
    <row r="462" spans="67:69" x14ac:dyDescent="0.35">
      <c r="BO462" s="5"/>
      <c r="BQ462" s="5"/>
    </row>
    <row r="463" spans="67:69" x14ac:dyDescent="0.35">
      <c r="BO463" s="5"/>
      <c r="BQ463" s="5"/>
    </row>
    <row r="464" spans="67:69" x14ac:dyDescent="0.35">
      <c r="BO464" s="5"/>
      <c r="BQ464" s="5"/>
    </row>
    <row r="465" spans="67:69" x14ac:dyDescent="0.35">
      <c r="BO465" s="5"/>
      <c r="BQ465" s="5"/>
    </row>
    <row r="466" spans="67:69" x14ac:dyDescent="0.35">
      <c r="BO466" s="5"/>
      <c r="BQ466" s="5"/>
    </row>
    <row r="467" spans="67:69" x14ac:dyDescent="0.35">
      <c r="BO467" s="5"/>
      <c r="BQ467" s="5"/>
    </row>
    <row r="468" spans="67:69" x14ac:dyDescent="0.35">
      <c r="BO468" s="5"/>
      <c r="BQ468" s="5"/>
    </row>
    <row r="469" spans="67:69" x14ac:dyDescent="0.35">
      <c r="BO469" s="5"/>
      <c r="BQ469" s="5"/>
    </row>
    <row r="470" spans="67:69" x14ac:dyDescent="0.35">
      <c r="BO470" s="5"/>
      <c r="BQ470" s="5"/>
    </row>
    <row r="471" spans="67:69" x14ac:dyDescent="0.35">
      <c r="BO471" s="5"/>
      <c r="BQ471" s="5"/>
    </row>
    <row r="472" spans="67:69" x14ac:dyDescent="0.35">
      <c r="BO472" s="5"/>
      <c r="BQ472" s="5"/>
    </row>
    <row r="473" spans="67:69" x14ac:dyDescent="0.35">
      <c r="BO473" s="5"/>
      <c r="BQ473" s="5"/>
    </row>
    <row r="474" spans="67:69" x14ac:dyDescent="0.35">
      <c r="BO474" s="5"/>
      <c r="BQ474" s="5"/>
    </row>
    <row r="475" spans="67:69" x14ac:dyDescent="0.35">
      <c r="BO475" s="5"/>
      <c r="BQ475" s="5"/>
    </row>
    <row r="476" spans="67:69" x14ac:dyDescent="0.35">
      <c r="BO476" s="5"/>
      <c r="BQ476" s="5"/>
    </row>
    <row r="477" spans="67:69" x14ac:dyDescent="0.35">
      <c r="BO477" s="5"/>
      <c r="BQ477" s="5"/>
    </row>
    <row r="478" spans="67:69" x14ac:dyDescent="0.35">
      <c r="BO478" s="5"/>
      <c r="BQ478" s="5"/>
    </row>
    <row r="479" spans="67:69" x14ac:dyDescent="0.35">
      <c r="BO479" s="5"/>
      <c r="BP479" s="5"/>
      <c r="BQ479" s="5"/>
    </row>
    <row r="480" spans="67:69" x14ac:dyDescent="0.35">
      <c r="BO480" s="5"/>
      <c r="BQ480" s="5"/>
    </row>
    <row r="481" spans="67:69" x14ac:dyDescent="0.35">
      <c r="BO481" s="5"/>
      <c r="BQ481" s="5"/>
    </row>
    <row r="482" spans="67:69" x14ac:dyDescent="0.35">
      <c r="BO482" s="5"/>
      <c r="BQ482" s="5"/>
    </row>
    <row r="483" spans="67:69" x14ac:dyDescent="0.35">
      <c r="BO483" s="5"/>
      <c r="BQ483" s="5"/>
    </row>
    <row r="484" spans="67:69" x14ac:dyDescent="0.35">
      <c r="BO484" s="5"/>
      <c r="BQ484" s="5"/>
    </row>
    <row r="485" spans="67:69" x14ac:dyDescent="0.35">
      <c r="BO485" s="5"/>
      <c r="BQ485" s="5"/>
    </row>
    <row r="486" spans="67:69" x14ac:dyDescent="0.35">
      <c r="BO486" s="5"/>
      <c r="BQ486" s="5"/>
    </row>
    <row r="487" spans="67:69" x14ac:dyDescent="0.35">
      <c r="BO487" s="5"/>
      <c r="BQ487" s="5"/>
    </row>
    <row r="488" spans="67:69" x14ac:dyDescent="0.35">
      <c r="BO488" s="5"/>
      <c r="BQ488" s="5"/>
    </row>
    <row r="489" spans="67:69" x14ac:dyDescent="0.35">
      <c r="BO489" s="5"/>
      <c r="BQ489" s="5"/>
    </row>
    <row r="490" spans="67:69" x14ac:dyDescent="0.35">
      <c r="BO490" s="5"/>
      <c r="BQ490" s="5"/>
    </row>
    <row r="491" spans="67:69" x14ac:dyDescent="0.35">
      <c r="BO491" s="5"/>
      <c r="BQ491" s="5"/>
    </row>
    <row r="492" spans="67:69" x14ac:dyDescent="0.35">
      <c r="BO492" s="5"/>
      <c r="BQ492" s="5"/>
    </row>
    <row r="493" spans="67:69" x14ac:dyDescent="0.35">
      <c r="BO493" s="5"/>
      <c r="BQ493" s="5"/>
    </row>
    <row r="494" spans="67:69" x14ac:dyDescent="0.35">
      <c r="BO494" s="5"/>
      <c r="BQ494" s="5"/>
    </row>
    <row r="495" spans="67:69" x14ac:dyDescent="0.35">
      <c r="BO495" s="5"/>
      <c r="BQ495" s="5"/>
    </row>
    <row r="496" spans="67:69" x14ac:dyDescent="0.35">
      <c r="BO496" s="5"/>
      <c r="BQ496" s="5"/>
    </row>
    <row r="497" spans="67:69" x14ac:dyDescent="0.35">
      <c r="BO497" s="5"/>
      <c r="BQ497" s="5"/>
    </row>
    <row r="498" spans="67:69" x14ac:dyDescent="0.35">
      <c r="BO498" s="5"/>
      <c r="BQ498" s="5"/>
    </row>
    <row r="499" spans="67:69" x14ac:dyDescent="0.35">
      <c r="BO499" s="5"/>
      <c r="BQ499" s="5"/>
    </row>
    <row r="500" spans="67:69" x14ac:dyDescent="0.35">
      <c r="BO500" s="5"/>
      <c r="BQ500" s="5"/>
    </row>
    <row r="501" spans="67:69" x14ac:dyDescent="0.35">
      <c r="BO501" s="5"/>
      <c r="BQ501" s="5"/>
    </row>
    <row r="502" spans="67:69" x14ac:dyDescent="0.35">
      <c r="BO502" s="5"/>
      <c r="BQ502" s="5"/>
    </row>
    <row r="503" spans="67:69" x14ac:dyDescent="0.35">
      <c r="BO503" s="5"/>
      <c r="BQ503" s="5"/>
    </row>
    <row r="504" spans="67:69" x14ac:dyDescent="0.35">
      <c r="BO504" s="5"/>
      <c r="BQ504" s="5"/>
    </row>
    <row r="505" spans="67:69" x14ac:dyDescent="0.35">
      <c r="BO505" s="5"/>
      <c r="BQ505" s="5"/>
    </row>
    <row r="506" spans="67:69" x14ac:dyDescent="0.35">
      <c r="BO506" s="5"/>
      <c r="BQ506" s="5"/>
    </row>
    <row r="507" spans="67:69" x14ac:dyDescent="0.35">
      <c r="BO507" s="5"/>
      <c r="BQ507" s="5"/>
    </row>
    <row r="508" spans="67:69" x14ac:dyDescent="0.35">
      <c r="BO508" s="5"/>
      <c r="BQ508" s="5"/>
    </row>
    <row r="509" spans="67:69" x14ac:dyDescent="0.35">
      <c r="BO509" s="5"/>
      <c r="BQ509" s="5"/>
    </row>
    <row r="510" spans="67:69" x14ac:dyDescent="0.35">
      <c r="BO510" s="5"/>
      <c r="BQ510" s="5"/>
    </row>
    <row r="511" spans="67:69" x14ac:dyDescent="0.35">
      <c r="BO511" s="5"/>
      <c r="BQ511" s="5"/>
    </row>
    <row r="512" spans="67:69" x14ac:dyDescent="0.35">
      <c r="BO512" s="5"/>
      <c r="BQ512" s="5"/>
    </row>
    <row r="513" spans="67:69" x14ac:dyDescent="0.35">
      <c r="BO513" s="5"/>
      <c r="BQ513" s="5"/>
    </row>
    <row r="514" spans="67:69" x14ac:dyDescent="0.35">
      <c r="BO514" s="5"/>
      <c r="BQ514" s="5"/>
    </row>
    <row r="515" spans="67:69" x14ac:dyDescent="0.35">
      <c r="BO515" s="5"/>
      <c r="BQ515" s="5"/>
    </row>
    <row r="516" spans="67:69" x14ac:dyDescent="0.35">
      <c r="BO516" s="5"/>
      <c r="BQ516" s="5"/>
    </row>
    <row r="517" spans="67:69" x14ac:dyDescent="0.35">
      <c r="BO517" s="5"/>
      <c r="BQ517" s="5"/>
    </row>
    <row r="518" spans="67:69" x14ac:dyDescent="0.35">
      <c r="BO518" s="5"/>
      <c r="BQ518" s="5"/>
    </row>
    <row r="519" spans="67:69" x14ac:dyDescent="0.35">
      <c r="BO519" s="5"/>
      <c r="BQ519" s="5"/>
    </row>
    <row r="520" spans="67:69" x14ac:dyDescent="0.35">
      <c r="BO520" s="5"/>
      <c r="BQ520" s="5"/>
    </row>
    <row r="521" spans="67:69" x14ac:dyDescent="0.35">
      <c r="BO521" s="5"/>
      <c r="BQ521" s="5"/>
    </row>
    <row r="522" spans="67:69" x14ac:dyDescent="0.35">
      <c r="BO522" s="5"/>
      <c r="BQ522" s="5"/>
    </row>
    <row r="523" spans="67:69" x14ac:dyDescent="0.35">
      <c r="BO523" s="5"/>
      <c r="BQ523" s="5"/>
    </row>
    <row r="524" spans="67:69" x14ac:dyDescent="0.35">
      <c r="BO524" s="5"/>
      <c r="BQ524" s="5"/>
    </row>
    <row r="525" spans="67:69" x14ac:dyDescent="0.35">
      <c r="BO525" s="5"/>
      <c r="BQ525" s="5"/>
    </row>
    <row r="526" spans="67:69" x14ac:dyDescent="0.35">
      <c r="BO526" s="5"/>
      <c r="BQ526" s="5"/>
    </row>
    <row r="527" spans="67:69" x14ac:dyDescent="0.35">
      <c r="BO527" s="5"/>
      <c r="BQ527" s="5"/>
    </row>
    <row r="528" spans="67:69" x14ac:dyDescent="0.35">
      <c r="BO528" s="5"/>
      <c r="BQ528" s="5"/>
    </row>
    <row r="529" spans="67:69" x14ac:dyDescent="0.35">
      <c r="BO529" s="5"/>
      <c r="BQ529" s="5"/>
    </row>
    <row r="530" spans="67:69" x14ac:dyDescent="0.35">
      <c r="BO530" s="5"/>
      <c r="BQ530" s="5"/>
    </row>
    <row r="531" spans="67:69" x14ac:dyDescent="0.35">
      <c r="BO531" s="5"/>
      <c r="BQ531" s="5"/>
    </row>
    <row r="532" spans="67:69" x14ac:dyDescent="0.35">
      <c r="BO532" s="5"/>
      <c r="BQ532" s="5"/>
    </row>
    <row r="533" spans="67:69" x14ac:dyDescent="0.35">
      <c r="BO533" s="5"/>
      <c r="BQ533" s="5"/>
    </row>
    <row r="534" spans="67:69" x14ac:dyDescent="0.35">
      <c r="BO534" s="5"/>
      <c r="BQ534" s="5"/>
    </row>
    <row r="535" spans="67:69" x14ac:dyDescent="0.35">
      <c r="BO535" s="5"/>
      <c r="BQ535" s="5"/>
    </row>
    <row r="536" spans="67:69" x14ac:dyDescent="0.35">
      <c r="BO536" s="5"/>
      <c r="BQ536" s="5"/>
    </row>
    <row r="537" spans="67:69" x14ac:dyDescent="0.35">
      <c r="BO537" s="5"/>
      <c r="BQ537" s="5"/>
    </row>
    <row r="538" spans="67:69" x14ac:dyDescent="0.35">
      <c r="BO538" s="5"/>
      <c r="BQ538" s="5"/>
    </row>
    <row r="539" spans="67:69" x14ac:dyDescent="0.35">
      <c r="BO539" s="5"/>
      <c r="BQ539" s="5"/>
    </row>
    <row r="540" spans="67:69" x14ac:dyDescent="0.35">
      <c r="BO540" s="5"/>
      <c r="BQ540" s="5"/>
    </row>
    <row r="541" spans="67:69" x14ac:dyDescent="0.35">
      <c r="BO541" s="5"/>
      <c r="BQ541" s="5"/>
    </row>
    <row r="542" spans="67:69" x14ac:dyDescent="0.35">
      <c r="BO542" s="5"/>
      <c r="BQ542" s="5"/>
    </row>
    <row r="543" spans="67:69" x14ac:dyDescent="0.35">
      <c r="BO543" s="5"/>
      <c r="BQ543" s="5"/>
    </row>
    <row r="544" spans="67:69" x14ac:dyDescent="0.35">
      <c r="BO544" s="5"/>
      <c r="BQ544" s="5"/>
    </row>
    <row r="545" spans="67:69" x14ac:dyDescent="0.35">
      <c r="BO545" s="5"/>
      <c r="BQ545" s="5"/>
    </row>
    <row r="546" spans="67:69" x14ac:dyDescent="0.35">
      <c r="BO546" s="5"/>
      <c r="BQ546" s="5"/>
    </row>
    <row r="547" spans="67:69" x14ac:dyDescent="0.35">
      <c r="BO547" s="5"/>
      <c r="BQ547" s="5"/>
    </row>
    <row r="548" spans="67:69" x14ac:dyDescent="0.35">
      <c r="BO548" s="5"/>
      <c r="BQ548" s="5"/>
    </row>
    <row r="549" spans="67:69" x14ac:dyDescent="0.35">
      <c r="BO549" s="5"/>
      <c r="BQ549" s="5"/>
    </row>
    <row r="550" spans="67:69" x14ac:dyDescent="0.35">
      <c r="BO550" s="5"/>
      <c r="BQ550" s="5"/>
    </row>
    <row r="551" spans="67:69" x14ac:dyDescent="0.35">
      <c r="BO551" s="5"/>
      <c r="BQ551" s="5"/>
    </row>
    <row r="552" spans="67:69" x14ac:dyDescent="0.35">
      <c r="BO552" s="5"/>
      <c r="BQ552" s="5"/>
    </row>
    <row r="553" spans="67:69" x14ac:dyDescent="0.35">
      <c r="BO553" s="5"/>
      <c r="BQ553" s="5"/>
    </row>
    <row r="554" spans="67:69" x14ac:dyDescent="0.35">
      <c r="BO554" s="5"/>
      <c r="BQ554" s="5"/>
    </row>
    <row r="555" spans="67:69" x14ac:dyDescent="0.35">
      <c r="BO555" s="5"/>
      <c r="BQ555" s="5"/>
    </row>
    <row r="556" spans="67:69" x14ac:dyDescent="0.35">
      <c r="BO556" s="5"/>
      <c r="BQ556" s="5"/>
    </row>
    <row r="557" spans="67:69" x14ac:dyDescent="0.35">
      <c r="BO557" s="5"/>
      <c r="BQ557" s="5"/>
    </row>
    <row r="558" spans="67:69" x14ac:dyDescent="0.35">
      <c r="BO558" s="5"/>
      <c r="BQ558" s="5"/>
    </row>
    <row r="559" spans="67:69" x14ac:dyDescent="0.35">
      <c r="BO559" s="5"/>
      <c r="BQ559" s="5"/>
    </row>
    <row r="560" spans="67:69" x14ac:dyDescent="0.35">
      <c r="BO560" s="5"/>
      <c r="BQ560" s="5"/>
    </row>
    <row r="561" spans="67:69" x14ac:dyDescent="0.35">
      <c r="BO561" s="5"/>
      <c r="BQ561" s="5"/>
    </row>
    <row r="562" spans="67:69" x14ac:dyDescent="0.35">
      <c r="BO562" s="5"/>
      <c r="BQ562" s="5"/>
    </row>
    <row r="563" spans="67:69" x14ac:dyDescent="0.35">
      <c r="BO563" s="5"/>
      <c r="BQ563" s="5"/>
    </row>
    <row r="564" spans="67:69" x14ac:dyDescent="0.35">
      <c r="BO564" s="5"/>
      <c r="BQ564" s="5"/>
    </row>
    <row r="565" spans="67:69" x14ac:dyDescent="0.35">
      <c r="BO565" s="5"/>
      <c r="BQ565" s="5"/>
    </row>
    <row r="566" spans="67:69" x14ac:dyDescent="0.35">
      <c r="BO566" s="5"/>
      <c r="BQ566" s="5"/>
    </row>
    <row r="567" spans="67:69" x14ac:dyDescent="0.35">
      <c r="BO567" s="5"/>
      <c r="BQ567" s="5"/>
    </row>
    <row r="568" spans="67:69" x14ac:dyDescent="0.35">
      <c r="BO568" s="5"/>
      <c r="BQ568" s="5"/>
    </row>
    <row r="569" spans="67:69" x14ac:dyDescent="0.35">
      <c r="BO569" s="5"/>
      <c r="BQ569" s="5"/>
    </row>
    <row r="570" spans="67:69" x14ac:dyDescent="0.35">
      <c r="BO570" s="5"/>
      <c r="BQ570" s="5"/>
    </row>
    <row r="571" spans="67:69" x14ac:dyDescent="0.35">
      <c r="BO571" s="5"/>
      <c r="BQ571" s="5"/>
    </row>
    <row r="572" spans="67:69" x14ac:dyDescent="0.35">
      <c r="BO572" s="5"/>
      <c r="BQ572" s="5"/>
    </row>
    <row r="573" spans="67:69" x14ac:dyDescent="0.35">
      <c r="BO573" s="5"/>
      <c r="BQ573" s="5"/>
    </row>
    <row r="574" spans="67:69" x14ac:dyDescent="0.35">
      <c r="BO574" s="5"/>
      <c r="BQ574" s="5"/>
    </row>
    <row r="575" spans="67:69" x14ac:dyDescent="0.35">
      <c r="BO575" s="5"/>
      <c r="BQ575" s="5"/>
    </row>
    <row r="576" spans="67:69" x14ac:dyDescent="0.35">
      <c r="BO576" s="5"/>
      <c r="BQ576" s="5"/>
    </row>
    <row r="577" spans="67:69" x14ac:dyDescent="0.35">
      <c r="BO577" s="5"/>
      <c r="BQ577" s="5"/>
    </row>
    <row r="578" spans="67:69" x14ac:dyDescent="0.35">
      <c r="BO578" s="5"/>
      <c r="BQ578" s="5"/>
    </row>
    <row r="579" spans="67:69" x14ac:dyDescent="0.35">
      <c r="BO579" s="5"/>
      <c r="BQ579" s="5"/>
    </row>
    <row r="580" spans="67:69" x14ac:dyDescent="0.35">
      <c r="BO580" s="5"/>
      <c r="BQ580" s="5"/>
    </row>
    <row r="581" spans="67:69" x14ac:dyDescent="0.35">
      <c r="BO581" s="5"/>
      <c r="BQ581" s="5"/>
    </row>
    <row r="582" spans="67:69" x14ac:dyDescent="0.35">
      <c r="BO582" s="5"/>
      <c r="BQ582" s="5"/>
    </row>
    <row r="583" spans="67:69" x14ac:dyDescent="0.35">
      <c r="BO583" s="5"/>
      <c r="BQ583" s="5"/>
    </row>
    <row r="584" spans="67:69" x14ac:dyDescent="0.35">
      <c r="BO584" s="5"/>
      <c r="BQ584" s="5"/>
    </row>
    <row r="585" spans="67:69" x14ac:dyDescent="0.35">
      <c r="BO585" s="5"/>
      <c r="BQ585" s="5"/>
    </row>
    <row r="586" spans="67:69" x14ac:dyDescent="0.35">
      <c r="BO586" s="5"/>
      <c r="BQ586" s="5"/>
    </row>
    <row r="587" spans="67:69" x14ac:dyDescent="0.35">
      <c r="BO587" s="5"/>
      <c r="BQ587" s="5"/>
    </row>
    <row r="588" spans="67:69" x14ac:dyDescent="0.35">
      <c r="BO588" s="5"/>
      <c r="BQ588" s="5"/>
    </row>
    <row r="589" spans="67:69" x14ac:dyDescent="0.35">
      <c r="BO589" s="5"/>
      <c r="BQ589" s="5"/>
    </row>
    <row r="590" spans="67:69" x14ac:dyDescent="0.35">
      <c r="BO590" s="5"/>
      <c r="BQ590" s="5"/>
    </row>
    <row r="591" spans="67:69" x14ac:dyDescent="0.35">
      <c r="BO591" s="5"/>
      <c r="BQ591" s="5"/>
    </row>
    <row r="592" spans="67:69" x14ac:dyDescent="0.35">
      <c r="BO592" s="5"/>
      <c r="BQ592" s="5"/>
    </row>
    <row r="593" spans="67:69" x14ac:dyDescent="0.35">
      <c r="BO593" s="5"/>
      <c r="BQ593" s="5"/>
    </row>
    <row r="594" spans="67:69" x14ac:dyDescent="0.35">
      <c r="BO594" s="5"/>
      <c r="BQ594" s="5"/>
    </row>
    <row r="595" spans="67:69" x14ac:dyDescent="0.35">
      <c r="BO595" s="5"/>
      <c r="BQ595" s="5"/>
    </row>
    <row r="596" spans="67:69" x14ac:dyDescent="0.35">
      <c r="BO596" s="5"/>
      <c r="BQ596" s="5"/>
    </row>
    <row r="597" spans="67:69" x14ac:dyDescent="0.35">
      <c r="BO597" s="5"/>
      <c r="BQ597" s="5"/>
    </row>
    <row r="598" spans="67:69" x14ac:dyDescent="0.35">
      <c r="BO598" s="5"/>
      <c r="BQ598" s="5"/>
    </row>
    <row r="599" spans="67:69" x14ac:dyDescent="0.35">
      <c r="BO599" s="5"/>
      <c r="BQ599" s="5"/>
    </row>
    <row r="600" spans="67:69" x14ac:dyDescent="0.35">
      <c r="BO600" s="5"/>
      <c r="BQ600" s="5"/>
    </row>
    <row r="601" spans="67:69" x14ac:dyDescent="0.35">
      <c r="BO601" s="5"/>
      <c r="BQ601" s="5"/>
    </row>
    <row r="602" spans="67:69" x14ac:dyDescent="0.35">
      <c r="BO602" s="5"/>
      <c r="BQ602" s="5"/>
    </row>
    <row r="603" spans="67:69" x14ac:dyDescent="0.35">
      <c r="BO603" s="5"/>
      <c r="BQ603" s="5"/>
    </row>
    <row r="604" spans="67:69" x14ac:dyDescent="0.35">
      <c r="BO604" s="5"/>
      <c r="BQ604" s="5"/>
    </row>
    <row r="605" spans="67:69" x14ac:dyDescent="0.35">
      <c r="BO605" s="5"/>
      <c r="BQ605" s="5"/>
    </row>
    <row r="606" spans="67:69" x14ac:dyDescent="0.35">
      <c r="BO606" s="5"/>
      <c r="BQ606" s="5"/>
    </row>
    <row r="607" spans="67:69" x14ac:dyDescent="0.35">
      <c r="BO607" s="5"/>
      <c r="BQ607" s="5"/>
    </row>
    <row r="608" spans="67:69" x14ac:dyDescent="0.35">
      <c r="BO608" s="5"/>
      <c r="BQ608" s="5"/>
    </row>
    <row r="609" spans="67:69" x14ac:dyDescent="0.35">
      <c r="BO609" s="5"/>
      <c r="BQ609" s="5"/>
    </row>
    <row r="610" spans="67:69" x14ac:dyDescent="0.35">
      <c r="BO610" s="5"/>
      <c r="BQ610" s="5"/>
    </row>
    <row r="611" spans="67:69" x14ac:dyDescent="0.35">
      <c r="BO611" s="5"/>
      <c r="BQ611" s="5"/>
    </row>
    <row r="612" spans="67:69" x14ac:dyDescent="0.35">
      <c r="BO612" s="5"/>
      <c r="BQ612" s="5"/>
    </row>
    <row r="613" spans="67:69" x14ac:dyDescent="0.35">
      <c r="BO613" s="5"/>
      <c r="BQ613" s="5"/>
    </row>
    <row r="614" spans="67:69" x14ac:dyDescent="0.35">
      <c r="BO614" s="5"/>
      <c r="BQ614" s="5"/>
    </row>
    <row r="615" spans="67:69" x14ac:dyDescent="0.35">
      <c r="BO615" s="5"/>
      <c r="BQ615" s="5"/>
    </row>
    <row r="616" spans="67:69" x14ac:dyDescent="0.35">
      <c r="BO616" s="5"/>
      <c r="BQ616" s="5"/>
    </row>
    <row r="617" spans="67:69" x14ac:dyDescent="0.35">
      <c r="BO617" s="5"/>
      <c r="BQ617" s="5"/>
    </row>
    <row r="618" spans="67:69" x14ac:dyDescent="0.35">
      <c r="BO618" s="5"/>
      <c r="BQ618" s="5"/>
    </row>
    <row r="619" spans="67:69" x14ac:dyDescent="0.35">
      <c r="BO619" s="5"/>
      <c r="BQ619" s="5"/>
    </row>
    <row r="620" spans="67:69" x14ac:dyDescent="0.35">
      <c r="BO620" s="5"/>
      <c r="BQ620" s="5"/>
    </row>
    <row r="621" spans="67:69" x14ac:dyDescent="0.35">
      <c r="BO621" s="5"/>
      <c r="BQ621" s="5"/>
    </row>
    <row r="622" spans="67:69" x14ac:dyDescent="0.35">
      <c r="BO622" s="5"/>
      <c r="BQ622" s="5"/>
    </row>
    <row r="623" spans="67:69" x14ac:dyDescent="0.35">
      <c r="BO623" s="5"/>
      <c r="BQ623" s="5"/>
    </row>
    <row r="624" spans="67:69" x14ac:dyDescent="0.35">
      <c r="BO624" s="5"/>
      <c r="BQ624" s="5"/>
    </row>
    <row r="625" spans="67:69" x14ac:dyDescent="0.35">
      <c r="BO625" s="5"/>
      <c r="BQ625" s="5"/>
    </row>
    <row r="626" spans="67:69" x14ac:dyDescent="0.35">
      <c r="BO626" s="5"/>
      <c r="BQ626" s="5"/>
    </row>
    <row r="627" spans="67:69" x14ac:dyDescent="0.35">
      <c r="BO627" s="5"/>
      <c r="BQ627" s="5"/>
    </row>
    <row r="628" spans="67:69" x14ac:dyDescent="0.35">
      <c r="BO628" s="5"/>
      <c r="BQ628" s="5"/>
    </row>
    <row r="629" spans="67:69" x14ac:dyDescent="0.35">
      <c r="BO629" s="5"/>
      <c r="BQ629" s="5"/>
    </row>
    <row r="630" spans="67:69" x14ac:dyDescent="0.35">
      <c r="BO630" s="5"/>
      <c r="BQ630" s="5"/>
    </row>
    <row r="631" spans="67:69" x14ac:dyDescent="0.35">
      <c r="BO631" s="5"/>
      <c r="BQ631" s="5"/>
    </row>
    <row r="632" spans="67:69" x14ac:dyDescent="0.35">
      <c r="BO632" s="5"/>
      <c r="BQ632" s="5"/>
    </row>
    <row r="633" spans="67:69" x14ac:dyDescent="0.35">
      <c r="BO633" s="5"/>
      <c r="BQ633" s="5"/>
    </row>
    <row r="634" spans="67:69" x14ac:dyDescent="0.35">
      <c r="BO634" s="5"/>
      <c r="BQ634" s="5"/>
    </row>
    <row r="635" spans="67:69" x14ac:dyDescent="0.35">
      <c r="BO635" s="5"/>
      <c r="BQ635" s="5"/>
    </row>
    <row r="636" spans="67:69" x14ac:dyDescent="0.35">
      <c r="BO636" s="5"/>
      <c r="BQ636" s="5"/>
    </row>
    <row r="637" spans="67:69" x14ac:dyDescent="0.35">
      <c r="BO637" s="5"/>
      <c r="BQ637" s="5"/>
    </row>
    <row r="638" spans="67:69" x14ac:dyDescent="0.35">
      <c r="BO638" s="5"/>
      <c r="BQ638" s="5"/>
    </row>
    <row r="639" spans="67:69" x14ac:dyDescent="0.35">
      <c r="BO639" s="5"/>
      <c r="BQ639" s="5"/>
    </row>
    <row r="640" spans="67:69" x14ac:dyDescent="0.35">
      <c r="BO640" s="5"/>
      <c r="BQ640" s="5"/>
    </row>
    <row r="641" spans="67:69" x14ac:dyDescent="0.35">
      <c r="BO641" s="5"/>
      <c r="BP641" s="5"/>
      <c r="BQ641" s="5"/>
    </row>
    <row r="642" spans="67:69" x14ac:dyDescent="0.35">
      <c r="BO642" s="5"/>
      <c r="BQ642" s="5"/>
    </row>
    <row r="643" spans="67:69" x14ac:dyDescent="0.35">
      <c r="BO643" s="5"/>
      <c r="BQ643" s="5"/>
    </row>
    <row r="644" spans="67:69" x14ac:dyDescent="0.35">
      <c r="BO644" s="5"/>
      <c r="BQ644" s="5"/>
    </row>
    <row r="645" spans="67:69" x14ac:dyDescent="0.35">
      <c r="BO645" s="5"/>
      <c r="BQ645" s="5"/>
    </row>
    <row r="646" spans="67:69" x14ac:dyDescent="0.35">
      <c r="BO646" s="5"/>
      <c r="BQ646" s="5"/>
    </row>
    <row r="647" spans="67:69" x14ac:dyDescent="0.35">
      <c r="BO647" s="5"/>
      <c r="BQ647" s="5"/>
    </row>
    <row r="648" spans="67:69" x14ac:dyDescent="0.35">
      <c r="BO648" s="5"/>
      <c r="BQ648" s="5"/>
    </row>
    <row r="649" spans="67:69" x14ac:dyDescent="0.35">
      <c r="BO649" s="5"/>
      <c r="BQ649" s="5"/>
    </row>
    <row r="650" spans="67:69" x14ac:dyDescent="0.35">
      <c r="BO650" s="5"/>
      <c r="BQ650" s="5"/>
    </row>
    <row r="651" spans="67:69" x14ac:dyDescent="0.35">
      <c r="BO651" s="5"/>
      <c r="BQ651" s="5"/>
    </row>
    <row r="652" spans="67:69" x14ac:dyDescent="0.35">
      <c r="BO652" s="5"/>
      <c r="BQ652" s="5"/>
    </row>
    <row r="653" spans="67:69" x14ac:dyDescent="0.35">
      <c r="BO653" s="5"/>
      <c r="BQ653" s="5"/>
    </row>
    <row r="654" spans="67:69" x14ac:dyDescent="0.35">
      <c r="BO654" s="5"/>
      <c r="BQ654" s="5"/>
    </row>
    <row r="655" spans="67:69" x14ac:dyDescent="0.35">
      <c r="BO655" s="5"/>
      <c r="BQ655" s="5"/>
    </row>
    <row r="656" spans="67:69" x14ac:dyDescent="0.35">
      <c r="BO656" s="5"/>
      <c r="BQ656" s="5"/>
    </row>
    <row r="657" spans="67:69" x14ac:dyDescent="0.35">
      <c r="BO657" s="5"/>
      <c r="BQ657" s="5"/>
    </row>
    <row r="658" spans="67:69" x14ac:dyDescent="0.35">
      <c r="BO658" s="5"/>
      <c r="BQ658" s="5"/>
    </row>
    <row r="659" spans="67:69" x14ac:dyDescent="0.35">
      <c r="BO659" s="5"/>
      <c r="BQ659" s="5"/>
    </row>
    <row r="660" spans="67:69" x14ac:dyDescent="0.35">
      <c r="BO660" s="5"/>
      <c r="BQ660" s="5"/>
    </row>
    <row r="661" spans="67:69" x14ac:dyDescent="0.35">
      <c r="BO661" s="5"/>
      <c r="BQ661" s="5"/>
    </row>
    <row r="662" spans="67:69" x14ac:dyDescent="0.35">
      <c r="BO662" s="5"/>
      <c r="BQ662" s="5"/>
    </row>
    <row r="663" spans="67:69" x14ac:dyDescent="0.35">
      <c r="BO663" s="5"/>
      <c r="BQ663" s="5"/>
    </row>
    <row r="664" spans="67:69" x14ac:dyDescent="0.35">
      <c r="BO664" s="5"/>
      <c r="BQ664" s="5"/>
    </row>
    <row r="665" spans="67:69" x14ac:dyDescent="0.35">
      <c r="BO665" s="5"/>
      <c r="BQ665" s="5"/>
    </row>
    <row r="666" spans="67:69" x14ac:dyDescent="0.35">
      <c r="BO666" s="5"/>
      <c r="BQ666" s="5"/>
    </row>
    <row r="667" spans="67:69" x14ac:dyDescent="0.35">
      <c r="BO667" s="5"/>
      <c r="BQ667" s="5"/>
    </row>
    <row r="668" spans="67:69" x14ac:dyDescent="0.35">
      <c r="BO668" s="5"/>
      <c r="BQ668" s="5"/>
    </row>
    <row r="669" spans="67:69" x14ac:dyDescent="0.35">
      <c r="BO669" s="5"/>
      <c r="BQ669" s="5"/>
    </row>
    <row r="670" spans="67:69" x14ac:dyDescent="0.35">
      <c r="BO670" s="5"/>
      <c r="BQ670" s="5"/>
    </row>
    <row r="671" spans="67:69" x14ac:dyDescent="0.35">
      <c r="BO671" s="5"/>
      <c r="BQ671" s="5"/>
    </row>
    <row r="672" spans="67:69" x14ac:dyDescent="0.35">
      <c r="BO672" s="5"/>
      <c r="BQ672" s="5"/>
    </row>
    <row r="673" spans="67:69" x14ac:dyDescent="0.35">
      <c r="BO673" s="5"/>
      <c r="BQ673" s="5"/>
    </row>
    <row r="674" spans="67:69" x14ac:dyDescent="0.35">
      <c r="BO674" s="5"/>
      <c r="BQ674" s="5"/>
    </row>
    <row r="675" spans="67:69" x14ac:dyDescent="0.35">
      <c r="BO675" s="5"/>
      <c r="BQ675" s="5"/>
    </row>
    <row r="676" spans="67:69" x14ac:dyDescent="0.35">
      <c r="BO676" s="5"/>
      <c r="BQ676" s="5"/>
    </row>
    <row r="677" spans="67:69" x14ac:dyDescent="0.35">
      <c r="BO677" s="5"/>
      <c r="BQ677" s="5"/>
    </row>
    <row r="678" spans="67:69" x14ac:dyDescent="0.35">
      <c r="BO678" s="5"/>
      <c r="BQ678" s="5"/>
    </row>
    <row r="679" spans="67:69" x14ac:dyDescent="0.35">
      <c r="BO679" s="5"/>
      <c r="BQ679" s="5"/>
    </row>
    <row r="680" spans="67:69" x14ac:dyDescent="0.35">
      <c r="BO680" s="5"/>
      <c r="BQ680" s="5"/>
    </row>
    <row r="681" spans="67:69" x14ac:dyDescent="0.35">
      <c r="BO681" s="5"/>
      <c r="BQ681" s="5"/>
    </row>
    <row r="682" spans="67:69" x14ac:dyDescent="0.35">
      <c r="BO682" s="5"/>
      <c r="BQ682" s="5"/>
    </row>
    <row r="683" spans="67:69" x14ac:dyDescent="0.35">
      <c r="BO683" s="5"/>
      <c r="BQ683" s="5"/>
    </row>
    <row r="684" spans="67:69" x14ac:dyDescent="0.35">
      <c r="BO684" s="5"/>
      <c r="BP684" s="5"/>
      <c r="BQ684" s="5"/>
    </row>
    <row r="685" spans="67:69" x14ac:dyDescent="0.35">
      <c r="BO685" s="5"/>
      <c r="BQ685" s="5"/>
    </row>
    <row r="686" spans="67:69" x14ac:dyDescent="0.35">
      <c r="BO686" s="5"/>
      <c r="BP686" s="5"/>
      <c r="BQ686" s="5"/>
    </row>
    <row r="687" spans="67:69" x14ac:dyDescent="0.35">
      <c r="BO687" s="5"/>
      <c r="BP687" s="5"/>
      <c r="BQ687" s="5"/>
    </row>
    <row r="688" spans="67:69" x14ac:dyDescent="0.35">
      <c r="BO688" s="5"/>
      <c r="BP688" s="5"/>
      <c r="BQ688" s="5"/>
    </row>
    <row r="689" spans="67:69" x14ac:dyDescent="0.35">
      <c r="BO689" s="5"/>
      <c r="BQ689" s="5"/>
    </row>
    <row r="690" spans="67:69" x14ac:dyDescent="0.35">
      <c r="BO690" s="5"/>
      <c r="BP690" s="5"/>
      <c r="BQ690" s="5"/>
    </row>
    <row r="691" spans="67:69" x14ac:dyDescent="0.35">
      <c r="BO691" s="5"/>
      <c r="BP691" s="5"/>
      <c r="BQ691" s="5"/>
    </row>
    <row r="692" spans="67:69" x14ac:dyDescent="0.35">
      <c r="BO692" s="5"/>
      <c r="BP692" s="5"/>
      <c r="BQ692" s="5"/>
    </row>
    <row r="693" spans="67:69" x14ac:dyDescent="0.35">
      <c r="BO693" s="5"/>
      <c r="BP693" s="5"/>
      <c r="BQ693" s="5"/>
    </row>
    <row r="694" spans="67:69" x14ac:dyDescent="0.35">
      <c r="BO694" s="5"/>
      <c r="BP694" s="5"/>
      <c r="BQ694" s="5"/>
    </row>
    <row r="695" spans="67:69" x14ac:dyDescent="0.35">
      <c r="BO695" s="5"/>
      <c r="BP695" s="5"/>
      <c r="BQ695" s="5"/>
    </row>
    <row r="696" spans="67:69" x14ac:dyDescent="0.35">
      <c r="BO696" s="5"/>
      <c r="BP696" s="5"/>
      <c r="BQ696" s="5"/>
    </row>
    <row r="697" spans="67:69" x14ac:dyDescent="0.35">
      <c r="BO697" s="5"/>
      <c r="BP697" s="5"/>
      <c r="BQ697" s="5"/>
    </row>
    <row r="698" spans="67:69" x14ac:dyDescent="0.35">
      <c r="BO698" s="5"/>
      <c r="BP698" s="5"/>
      <c r="BQ698" s="5"/>
    </row>
    <row r="699" spans="67:69" x14ac:dyDescent="0.35">
      <c r="BO699" s="5"/>
      <c r="BP699" s="5"/>
      <c r="BQ699" s="5"/>
    </row>
    <row r="700" spans="67:69" x14ac:dyDescent="0.35">
      <c r="BO700" s="5"/>
      <c r="BP700" s="5"/>
      <c r="BQ700" s="5"/>
    </row>
    <row r="701" spans="67:69" x14ac:dyDescent="0.35">
      <c r="BO701" s="5"/>
      <c r="BP701" s="5"/>
      <c r="BQ701" s="5"/>
    </row>
    <row r="702" spans="67:69" x14ac:dyDescent="0.35">
      <c r="BO702" s="5"/>
      <c r="BP702" s="5"/>
      <c r="BQ702" s="5"/>
    </row>
    <row r="703" spans="67:69" x14ac:dyDescent="0.35">
      <c r="BO703" s="5"/>
      <c r="BP703" s="5"/>
      <c r="BQ703" s="5"/>
    </row>
    <row r="704" spans="67:69" x14ac:dyDescent="0.35">
      <c r="BO704" s="5"/>
      <c r="BP704" s="5"/>
      <c r="BQ704" s="5"/>
    </row>
    <row r="705" spans="67:69" x14ac:dyDescent="0.35">
      <c r="BO705" s="5"/>
      <c r="BP705" s="5"/>
      <c r="BQ705" s="5"/>
    </row>
    <row r="706" spans="67:69" x14ac:dyDescent="0.35">
      <c r="BO706" s="5"/>
      <c r="BP706" s="5"/>
      <c r="BQ706" s="5"/>
    </row>
    <row r="707" spans="67:69" x14ac:dyDescent="0.35">
      <c r="BO707" s="5"/>
      <c r="BP707" s="5"/>
      <c r="BQ707" s="5"/>
    </row>
    <row r="708" spans="67:69" x14ac:dyDescent="0.35">
      <c r="BO708" s="5"/>
      <c r="BP708" s="5"/>
      <c r="BQ708" s="5"/>
    </row>
    <row r="709" spans="67:69" x14ac:dyDescent="0.35">
      <c r="BO709" s="5"/>
      <c r="BP709" s="5"/>
      <c r="BQ709" s="5"/>
    </row>
    <row r="710" spans="67:69" x14ac:dyDescent="0.35">
      <c r="BO710" s="5"/>
      <c r="BP710" s="5"/>
      <c r="BQ710" s="5"/>
    </row>
    <row r="711" spans="67:69" x14ac:dyDescent="0.35">
      <c r="BO711" s="5"/>
      <c r="BP711" s="5"/>
      <c r="BQ711" s="5"/>
    </row>
    <row r="712" spans="67:69" x14ac:dyDescent="0.35">
      <c r="BO712" s="5"/>
      <c r="BP712" s="5"/>
      <c r="BQ712" s="5"/>
    </row>
    <row r="713" spans="67:69" x14ac:dyDescent="0.35">
      <c r="BO713" s="5"/>
      <c r="BP713" s="5"/>
      <c r="BQ713" s="5"/>
    </row>
    <row r="714" spans="67:69" x14ac:dyDescent="0.35">
      <c r="BO714" s="5"/>
      <c r="BP714" s="5"/>
      <c r="BQ714" s="5"/>
    </row>
    <row r="715" spans="67:69" x14ac:dyDescent="0.35">
      <c r="BO715" s="5"/>
      <c r="BQ715" s="5"/>
    </row>
    <row r="716" spans="67:69" x14ac:dyDescent="0.35">
      <c r="BO716" s="5"/>
      <c r="BP716" s="5"/>
      <c r="BQ716" s="5"/>
    </row>
    <row r="717" spans="67:69" x14ac:dyDescent="0.35">
      <c r="BO717" s="5"/>
      <c r="BQ717" s="5"/>
    </row>
    <row r="718" spans="67:69" x14ac:dyDescent="0.35">
      <c r="BO718" s="5"/>
      <c r="BQ718" s="5"/>
    </row>
    <row r="719" spans="67:69" x14ac:dyDescent="0.35">
      <c r="BO719" s="5"/>
      <c r="BP719" s="5"/>
      <c r="BQ719" s="5"/>
    </row>
    <row r="720" spans="67:69" x14ac:dyDescent="0.35">
      <c r="BO720" s="5"/>
      <c r="BP720" s="5"/>
      <c r="BQ720" s="5"/>
    </row>
    <row r="721" spans="67:69" x14ac:dyDescent="0.35">
      <c r="BO721" s="5"/>
      <c r="BQ721" s="5"/>
    </row>
    <row r="722" spans="67:69" x14ac:dyDescent="0.35">
      <c r="BO722" s="5"/>
      <c r="BP722" s="5"/>
      <c r="BQ722" s="5"/>
    </row>
    <row r="723" spans="67:69" x14ac:dyDescent="0.35">
      <c r="BO723" s="5"/>
      <c r="BP723" s="5"/>
      <c r="BQ723" s="5"/>
    </row>
    <row r="724" spans="67:69" x14ac:dyDescent="0.35">
      <c r="BO724" s="5"/>
      <c r="BQ724" s="5"/>
    </row>
    <row r="725" spans="67:69" x14ac:dyDescent="0.35">
      <c r="BO725" s="5"/>
      <c r="BQ725" s="5"/>
    </row>
    <row r="726" spans="67:69" x14ac:dyDescent="0.35">
      <c r="BO726" s="5"/>
      <c r="BQ726" s="5"/>
    </row>
    <row r="727" spans="67:69" x14ac:dyDescent="0.35">
      <c r="BO727" s="5"/>
      <c r="BQ727" s="5"/>
    </row>
    <row r="728" spans="67:69" x14ac:dyDescent="0.35">
      <c r="BO728" s="5"/>
      <c r="BP728" s="5"/>
      <c r="BQ728" s="5"/>
    </row>
    <row r="729" spans="67:69" x14ac:dyDescent="0.35">
      <c r="BO729" s="5"/>
      <c r="BP729" s="5"/>
      <c r="BQ729" s="5"/>
    </row>
    <row r="730" spans="67:69" x14ac:dyDescent="0.35">
      <c r="BO730" s="5"/>
      <c r="BP730" s="5"/>
      <c r="BQ730" s="5"/>
    </row>
    <row r="731" spans="67:69" x14ac:dyDescent="0.35">
      <c r="BO731" s="5"/>
      <c r="BP731" s="5"/>
      <c r="BQ731" s="5"/>
    </row>
    <row r="732" spans="67:69" x14ac:dyDescent="0.35">
      <c r="BO732" s="5"/>
      <c r="BP732" s="5"/>
      <c r="BQ732" s="5"/>
    </row>
    <row r="733" spans="67:69" x14ac:dyDescent="0.35">
      <c r="BO733" s="5"/>
      <c r="BP733" s="5"/>
      <c r="BQ733" s="5"/>
    </row>
    <row r="734" spans="67:69" x14ac:dyDescent="0.35">
      <c r="BO734" s="5"/>
      <c r="BP734" s="5"/>
      <c r="BQ734" s="5"/>
    </row>
    <row r="735" spans="67:69" x14ac:dyDescent="0.35">
      <c r="BO735" s="5"/>
      <c r="BP735" s="5"/>
      <c r="BQ735" s="5"/>
    </row>
    <row r="736" spans="67:69" x14ac:dyDescent="0.35">
      <c r="BO736" s="5"/>
      <c r="BP736" s="5"/>
      <c r="BQ736" s="5"/>
    </row>
    <row r="737" spans="67:69" x14ac:dyDescent="0.35">
      <c r="BO737" s="5"/>
      <c r="BP737" s="5"/>
      <c r="BQ737" s="5"/>
    </row>
    <row r="738" spans="67:69" x14ac:dyDescent="0.35">
      <c r="BO738" s="5"/>
      <c r="BP738" s="5"/>
      <c r="BQ738" s="5"/>
    </row>
    <row r="739" spans="67:69" x14ac:dyDescent="0.35">
      <c r="BO739" s="5"/>
      <c r="BP739" s="5"/>
      <c r="BQ739" s="5"/>
    </row>
    <row r="740" spans="67:69" x14ac:dyDescent="0.35">
      <c r="BO740" s="5"/>
      <c r="BP740" s="5"/>
      <c r="BQ740" s="5"/>
    </row>
    <row r="741" spans="67:69" x14ac:dyDescent="0.35">
      <c r="BO741" s="5"/>
      <c r="BP741" s="5"/>
      <c r="BQ741" s="5"/>
    </row>
    <row r="742" spans="67:69" x14ac:dyDescent="0.35">
      <c r="BO742" s="5"/>
      <c r="BP742" s="5"/>
      <c r="BQ742" s="5"/>
    </row>
    <row r="743" spans="67:69" x14ac:dyDescent="0.35">
      <c r="BO743" s="5"/>
      <c r="BP743" s="5"/>
      <c r="BQ743" s="5"/>
    </row>
    <row r="744" spans="67:69" x14ac:dyDescent="0.35">
      <c r="BO744" s="5"/>
      <c r="BP744" s="5"/>
      <c r="BQ744" s="5"/>
    </row>
    <row r="745" spans="67:69" x14ac:dyDescent="0.35">
      <c r="BO745" s="5"/>
      <c r="BQ745" s="5"/>
    </row>
    <row r="746" spans="67:69" x14ac:dyDescent="0.35">
      <c r="BO746" s="5"/>
      <c r="BQ746" s="5"/>
    </row>
    <row r="747" spans="67:69" x14ac:dyDescent="0.35">
      <c r="BO747" s="5"/>
      <c r="BQ747" s="5"/>
    </row>
    <row r="748" spans="67:69" x14ac:dyDescent="0.35">
      <c r="BO748" s="5"/>
      <c r="BP748" s="5"/>
      <c r="BQ748" s="5"/>
    </row>
    <row r="749" spans="67:69" x14ac:dyDescent="0.35">
      <c r="BO749" s="5"/>
      <c r="BP749" s="5"/>
      <c r="BQ749" s="5"/>
    </row>
    <row r="750" spans="67:69" x14ac:dyDescent="0.35">
      <c r="BO750" s="5"/>
      <c r="BP750" s="5"/>
      <c r="BQ750" s="5"/>
    </row>
    <row r="751" spans="67:69" x14ac:dyDescent="0.35">
      <c r="BO751" s="5"/>
      <c r="BP751" s="5"/>
      <c r="BQ751" s="5"/>
    </row>
    <row r="752" spans="67:69" x14ac:dyDescent="0.35">
      <c r="BO752" s="5"/>
      <c r="BP752" s="5"/>
      <c r="BQ752" s="5"/>
    </row>
    <row r="753" spans="67:69" x14ac:dyDescent="0.35">
      <c r="BO753" s="5"/>
      <c r="BQ753" s="5"/>
    </row>
    <row r="754" spans="67:69" x14ac:dyDescent="0.35">
      <c r="BO754" s="5"/>
      <c r="BQ754" s="5"/>
    </row>
    <row r="755" spans="67:69" x14ac:dyDescent="0.35">
      <c r="BO755" s="5"/>
      <c r="BQ755" s="5"/>
    </row>
    <row r="756" spans="67:69" x14ac:dyDescent="0.35">
      <c r="BO756" s="5"/>
      <c r="BP756" s="5"/>
      <c r="BQ756" s="5"/>
    </row>
    <row r="757" spans="67:69" x14ac:dyDescent="0.35">
      <c r="BO757" s="5"/>
      <c r="BQ757" s="5"/>
    </row>
    <row r="758" spans="67:69" x14ac:dyDescent="0.35">
      <c r="BO758" s="5"/>
      <c r="BP758" s="5"/>
      <c r="BQ758" s="5"/>
    </row>
    <row r="759" spans="67:69" x14ac:dyDescent="0.35">
      <c r="BO759" s="5"/>
      <c r="BP759" s="5"/>
      <c r="BQ759" s="5"/>
    </row>
    <row r="760" spans="67:69" x14ac:dyDescent="0.35">
      <c r="BO760" s="5"/>
      <c r="BP760" s="5"/>
      <c r="BQ760" s="5"/>
    </row>
    <row r="761" spans="67:69" x14ac:dyDescent="0.35">
      <c r="BO761" s="5"/>
      <c r="BP761" s="5"/>
      <c r="BQ761" s="5"/>
    </row>
    <row r="762" spans="67:69" x14ac:dyDescent="0.35">
      <c r="BO762" s="5"/>
      <c r="BP762" s="5"/>
      <c r="BQ762" s="5"/>
    </row>
    <row r="763" spans="67:69" x14ac:dyDescent="0.35">
      <c r="BO763" s="5"/>
      <c r="BP763" s="5"/>
      <c r="BQ763" s="5"/>
    </row>
    <row r="764" spans="67:69" x14ac:dyDescent="0.35">
      <c r="BO764" s="5"/>
      <c r="BP764" s="5"/>
      <c r="BQ764" s="5"/>
    </row>
    <row r="765" spans="67:69" x14ac:dyDescent="0.35">
      <c r="BO765" s="5"/>
      <c r="BP765" s="5"/>
      <c r="BQ765" s="5"/>
    </row>
    <row r="766" spans="67:69" x14ac:dyDescent="0.35">
      <c r="BO766" s="5"/>
      <c r="BQ766" s="5"/>
    </row>
    <row r="767" spans="67:69" x14ac:dyDescent="0.35">
      <c r="BO767" s="5"/>
      <c r="BP767" s="5"/>
      <c r="BQ767" s="5"/>
    </row>
    <row r="768" spans="67:69" x14ac:dyDescent="0.35">
      <c r="BO768" s="5"/>
      <c r="BP768" s="5"/>
      <c r="BQ768" s="5"/>
    </row>
    <row r="769" spans="67:69" x14ac:dyDescent="0.35">
      <c r="BO769" s="5"/>
      <c r="BP769" s="5"/>
      <c r="BQ769" s="5"/>
    </row>
    <row r="770" spans="67:69" x14ac:dyDescent="0.35">
      <c r="BO770" s="5"/>
      <c r="BP770" s="5"/>
      <c r="BQ770" s="5"/>
    </row>
    <row r="771" spans="67:69" x14ac:dyDescent="0.35">
      <c r="BO771" s="5"/>
      <c r="BP771" s="5"/>
      <c r="BQ771" s="5"/>
    </row>
    <row r="772" spans="67:69" x14ac:dyDescent="0.35">
      <c r="BO772" s="5"/>
      <c r="BQ772" s="5"/>
    </row>
    <row r="773" spans="67:69" x14ac:dyDescent="0.35">
      <c r="BO773" s="5"/>
      <c r="BP773" s="5"/>
      <c r="BQ773" s="5"/>
    </row>
    <row r="774" spans="67:69" x14ac:dyDescent="0.35">
      <c r="BO774" s="5"/>
      <c r="BQ774" s="5"/>
    </row>
    <row r="775" spans="67:69" x14ac:dyDescent="0.35">
      <c r="BO775" s="5"/>
      <c r="BP775" s="5"/>
      <c r="BQ775" s="5"/>
    </row>
    <row r="776" spans="67:69" x14ac:dyDescent="0.35">
      <c r="BO776" s="5"/>
      <c r="BP776" s="5"/>
      <c r="BQ776" s="5"/>
    </row>
    <row r="777" spans="67:69" x14ac:dyDescent="0.35">
      <c r="BO777" s="5"/>
      <c r="BP777" s="5"/>
      <c r="BQ777" s="5"/>
    </row>
    <row r="778" spans="67:69" x14ac:dyDescent="0.35">
      <c r="BO778" s="5"/>
      <c r="BP778" s="5"/>
      <c r="BQ778" s="5"/>
    </row>
    <row r="779" spans="67:69" x14ac:dyDescent="0.35">
      <c r="BO779" s="5"/>
      <c r="BP779" s="5"/>
      <c r="BQ779" s="5"/>
    </row>
    <row r="780" spans="67:69" x14ac:dyDescent="0.35">
      <c r="BO780" s="5"/>
      <c r="BQ780" s="5"/>
    </row>
    <row r="781" spans="67:69" x14ac:dyDescent="0.35">
      <c r="BO781" s="5"/>
      <c r="BQ781" s="5"/>
    </row>
    <row r="782" spans="67:69" x14ac:dyDescent="0.35">
      <c r="BO782" s="5"/>
      <c r="BQ782" s="5"/>
    </row>
    <row r="783" spans="67:69" x14ac:dyDescent="0.35">
      <c r="BO783" s="5"/>
      <c r="BQ783" s="5"/>
    </row>
    <row r="784" spans="67:69" x14ac:dyDescent="0.35">
      <c r="BO784" s="5"/>
      <c r="BP784" s="5"/>
      <c r="BQ784" s="5"/>
    </row>
    <row r="785" spans="67:69" x14ac:dyDescent="0.35">
      <c r="BO785" s="5"/>
      <c r="BP785" s="5"/>
      <c r="BQ785" s="5"/>
    </row>
    <row r="786" spans="67:69" x14ac:dyDescent="0.35">
      <c r="BO786" s="5"/>
      <c r="BP786" s="5"/>
      <c r="BQ786" s="5"/>
    </row>
    <row r="787" spans="67:69" x14ac:dyDescent="0.35">
      <c r="BO787" s="5"/>
      <c r="BP787" s="5"/>
      <c r="BQ787" s="5"/>
    </row>
    <row r="788" spans="67:69" x14ac:dyDescent="0.35">
      <c r="BO788" s="5"/>
      <c r="BP788" s="5"/>
      <c r="BQ788" s="5"/>
    </row>
    <row r="789" spans="67:69" x14ac:dyDescent="0.35">
      <c r="BO789" s="5"/>
      <c r="BP789" s="5"/>
      <c r="BQ789" s="5"/>
    </row>
    <row r="790" spans="67:69" x14ac:dyDescent="0.35">
      <c r="BO790" s="5"/>
      <c r="BP790" s="5"/>
      <c r="BQ790" s="5"/>
    </row>
    <row r="791" spans="67:69" x14ac:dyDescent="0.35">
      <c r="BO791" s="5"/>
      <c r="BQ791" s="5"/>
    </row>
    <row r="792" spans="67:69" x14ac:dyDescent="0.35">
      <c r="BO792" s="5"/>
      <c r="BP792" s="5"/>
      <c r="BQ792" s="5"/>
    </row>
    <row r="793" spans="67:69" x14ac:dyDescent="0.35">
      <c r="BO793" s="5"/>
      <c r="BQ793" s="5"/>
    </row>
    <row r="794" spans="67:69" x14ac:dyDescent="0.35">
      <c r="BO794" s="5"/>
      <c r="BP794" s="5"/>
      <c r="BQ794" s="5"/>
    </row>
    <row r="795" spans="67:69" x14ac:dyDescent="0.35">
      <c r="BO795" s="5"/>
      <c r="BP795" s="5"/>
      <c r="BQ795" s="5"/>
    </row>
    <row r="796" spans="67:69" x14ac:dyDescent="0.35">
      <c r="BO796" s="5"/>
      <c r="BP796" s="5"/>
      <c r="BQ796" s="5"/>
    </row>
    <row r="797" spans="67:69" x14ac:dyDescent="0.35">
      <c r="BO797" s="5"/>
      <c r="BP797" s="5"/>
      <c r="BQ797" s="5"/>
    </row>
    <row r="798" spans="67:69" x14ac:dyDescent="0.35">
      <c r="BO798" s="5"/>
      <c r="BP798" s="5"/>
      <c r="BQ798" s="5"/>
    </row>
    <row r="799" spans="67:69" x14ac:dyDescent="0.35">
      <c r="BO799" s="5"/>
      <c r="BP799" s="5"/>
      <c r="BQ799" s="5"/>
    </row>
    <row r="800" spans="67:69" x14ac:dyDescent="0.35">
      <c r="BO800" s="5"/>
      <c r="BQ800" s="5"/>
    </row>
    <row r="801" spans="67:69" x14ac:dyDescent="0.35">
      <c r="BO801" s="5"/>
      <c r="BQ801" s="5"/>
    </row>
    <row r="802" spans="67:69" x14ac:dyDescent="0.35">
      <c r="BO802" s="5"/>
      <c r="BQ802" s="5"/>
    </row>
    <row r="803" spans="67:69" x14ac:dyDescent="0.35">
      <c r="BO803" s="5"/>
      <c r="BQ803" s="5"/>
    </row>
    <row r="804" spans="67:69" x14ac:dyDescent="0.35">
      <c r="BO804" s="5"/>
      <c r="BP804" s="5"/>
      <c r="BQ804" s="5"/>
    </row>
    <row r="805" spans="67:69" x14ac:dyDescent="0.35">
      <c r="BO805" s="5"/>
      <c r="BQ805" s="5"/>
    </row>
    <row r="806" spans="67:69" x14ac:dyDescent="0.35">
      <c r="BO806" s="5"/>
      <c r="BP806" s="5"/>
      <c r="BQ806" s="5"/>
    </row>
    <row r="807" spans="67:69" x14ac:dyDescent="0.35">
      <c r="BO807" s="5"/>
      <c r="BP807" s="5"/>
      <c r="BQ807" s="5"/>
    </row>
    <row r="808" spans="67:69" x14ac:dyDescent="0.35">
      <c r="BO808" s="5"/>
      <c r="BP808" s="5"/>
      <c r="BQ808" s="5"/>
    </row>
    <row r="809" spans="67:69" x14ac:dyDescent="0.35">
      <c r="BO809" s="5"/>
      <c r="BQ809" s="5"/>
    </row>
    <row r="810" spans="67:69" x14ac:dyDescent="0.35">
      <c r="BO810" s="5"/>
      <c r="BP810" s="5"/>
      <c r="BQ810" s="5"/>
    </row>
    <row r="811" spans="67:69" x14ac:dyDescent="0.35">
      <c r="BO811" s="5"/>
      <c r="BP811" s="5"/>
      <c r="BQ811" s="5"/>
    </row>
    <row r="812" spans="67:69" x14ac:dyDescent="0.35">
      <c r="BO812" s="5"/>
      <c r="BP812" s="5"/>
      <c r="BQ812" s="5"/>
    </row>
    <row r="813" spans="67:69" x14ac:dyDescent="0.35">
      <c r="BO813" s="5"/>
      <c r="BP813" s="5"/>
      <c r="BQ813" s="5"/>
    </row>
    <row r="814" spans="67:69" x14ac:dyDescent="0.35">
      <c r="BO814" s="5"/>
      <c r="BP814" s="5"/>
      <c r="BQ814" s="5"/>
    </row>
    <row r="815" spans="67:69" x14ac:dyDescent="0.35">
      <c r="BO815" s="5"/>
      <c r="BP815" s="5"/>
      <c r="BQ815" s="5"/>
    </row>
    <row r="816" spans="67:69" x14ac:dyDescent="0.35">
      <c r="BO816" s="5"/>
      <c r="BP816" s="5"/>
      <c r="BQ816" s="5"/>
    </row>
    <row r="817" spans="67:69" x14ac:dyDescent="0.35">
      <c r="BO817" s="5"/>
      <c r="BP817" s="5"/>
      <c r="BQ817" s="5"/>
    </row>
    <row r="818" spans="67:69" x14ac:dyDescent="0.35">
      <c r="BO818" s="5"/>
      <c r="BQ818" s="5"/>
    </row>
    <row r="819" spans="67:69" x14ac:dyDescent="0.35">
      <c r="BO819" s="5"/>
      <c r="BQ819" s="5"/>
    </row>
    <row r="820" spans="67:69" x14ac:dyDescent="0.35">
      <c r="BO820" s="5"/>
      <c r="BP820" s="5"/>
      <c r="BQ820" s="5"/>
    </row>
    <row r="821" spans="67:69" x14ac:dyDescent="0.35">
      <c r="BO821" s="5"/>
      <c r="BP821" s="5"/>
      <c r="BQ821" s="5"/>
    </row>
    <row r="822" spans="67:69" x14ac:dyDescent="0.35">
      <c r="BO822" s="5"/>
      <c r="BP822" s="5"/>
      <c r="BQ822" s="5"/>
    </row>
    <row r="823" spans="67:69" x14ac:dyDescent="0.35">
      <c r="BO823" s="5"/>
      <c r="BP823" s="5"/>
      <c r="BQ823" s="5"/>
    </row>
    <row r="824" spans="67:69" x14ac:dyDescent="0.35">
      <c r="BO824" s="5"/>
      <c r="BP824" s="5"/>
      <c r="BQ824" s="5"/>
    </row>
    <row r="825" spans="67:69" x14ac:dyDescent="0.35">
      <c r="BO825" s="5"/>
      <c r="BQ825" s="5"/>
    </row>
    <row r="826" spans="67:69" x14ac:dyDescent="0.35">
      <c r="BO826" s="5"/>
      <c r="BQ826" s="5"/>
    </row>
    <row r="827" spans="67:69" x14ac:dyDescent="0.35">
      <c r="BO827" s="5"/>
      <c r="BQ827" s="5"/>
    </row>
    <row r="828" spans="67:69" x14ac:dyDescent="0.35">
      <c r="BO828" s="5"/>
      <c r="BQ828" s="5"/>
    </row>
    <row r="829" spans="67:69" x14ac:dyDescent="0.35">
      <c r="BO829" s="5"/>
      <c r="BQ829" s="5"/>
    </row>
    <row r="830" spans="67:69" x14ac:dyDescent="0.35">
      <c r="BO830" s="5"/>
      <c r="BQ830" s="5"/>
    </row>
    <row r="831" spans="67:69" x14ac:dyDescent="0.35">
      <c r="BO831" s="5"/>
      <c r="BP831" s="5"/>
      <c r="BQ831" s="5"/>
    </row>
    <row r="832" spans="67:69" x14ac:dyDescent="0.35">
      <c r="BO832" s="5"/>
      <c r="BP832" s="5"/>
      <c r="BQ832" s="5"/>
    </row>
    <row r="833" spans="67:69" x14ac:dyDescent="0.35">
      <c r="BO833" s="5"/>
      <c r="BQ833" s="5"/>
    </row>
    <row r="834" spans="67:69" x14ac:dyDescent="0.35">
      <c r="BO834" s="5"/>
      <c r="BP834" s="5"/>
      <c r="BQ834" s="5"/>
    </row>
    <row r="835" spans="67:69" x14ac:dyDescent="0.35">
      <c r="BO835" s="5"/>
      <c r="BP835" s="5"/>
      <c r="BQ835" s="5"/>
    </row>
    <row r="836" spans="67:69" x14ac:dyDescent="0.35">
      <c r="BO836" s="5"/>
      <c r="BP836" s="5"/>
      <c r="BQ836" s="5"/>
    </row>
    <row r="837" spans="67:69" x14ac:dyDescent="0.35">
      <c r="BO837" s="5"/>
      <c r="BP837" s="5"/>
      <c r="BQ837" s="5"/>
    </row>
    <row r="838" spans="67:69" x14ac:dyDescent="0.35">
      <c r="BO838" s="5"/>
      <c r="BP838" s="5"/>
      <c r="BQ838" s="5"/>
    </row>
    <row r="839" spans="67:69" x14ac:dyDescent="0.35">
      <c r="BO839" s="5"/>
      <c r="BP839" s="5"/>
      <c r="BQ839" s="5"/>
    </row>
    <row r="840" spans="67:69" x14ac:dyDescent="0.35">
      <c r="BO840" s="5"/>
      <c r="BP840" s="5"/>
      <c r="BQ840" s="5"/>
    </row>
    <row r="841" spans="67:69" x14ac:dyDescent="0.35">
      <c r="BO841" s="5"/>
      <c r="BQ841" s="5"/>
    </row>
    <row r="842" spans="67:69" x14ac:dyDescent="0.35">
      <c r="BO842" s="5"/>
      <c r="BQ842" s="5"/>
    </row>
    <row r="843" spans="67:69" x14ac:dyDescent="0.35">
      <c r="BO843" s="5"/>
      <c r="BP843" s="5"/>
      <c r="BQ843" s="5"/>
    </row>
    <row r="844" spans="67:69" x14ac:dyDescent="0.35">
      <c r="BO844" s="5"/>
      <c r="BP844" s="5"/>
      <c r="BQ844" s="5"/>
    </row>
    <row r="845" spans="67:69" x14ac:dyDescent="0.35">
      <c r="BO845" s="5"/>
      <c r="BQ845" s="5"/>
    </row>
    <row r="846" spans="67:69" x14ac:dyDescent="0.35">
      <c r="BO846" s="5"/>
      <c r="BP846" s="5"/>
      <c r="BQ846" s="5"/>
    </row>
    <row r="847" spans="67:69" x14ac:dyDescent="0.35">
      <c r="BO847" s="5"/>
      <c r="BP847" s="5"/>
      <c r="BQ847" s="5"/>
    </row>
    <row r="848" spans="67:69" x14ac:dyDescent="0.35">
      <c r="BO848" s="5"/>
      <c r="BP848" s="5"/>
      <c r="BQ848" s="5"/>
    </row>
    <row r="849" spans="67:69" x14ac:dyDescent="0.35">
      <c r="BO849" s="5"/>
      <c r="BP849" s="5"/>
      <c r="BQ849" s="5"/>
    </row>
    <row r="850" spans="67:69" x14ac:dyDescent="0.35">
      <c r="BO850" s="5"/>
      <c r="BP850" s="5"/>
      <c r="BQ850" s="5"/>
    </row>
    <row r="851" spans="67:69" x14ac:dyDescent="0.35">
      <c r="BO851" s="5"/>
      <c r="BP851" s="5"/>
      <c r="BQ851" s="5"/>
    </row>
    <row r="852" spans="67:69" x14ac:dyDescent="0.35">
      <c r="BO852" s="5"/>
      <c r="BP852" s="5"/>
      <c r="BQ852" s="5"/>
    </row>
    <row r="853" spans="67:69" x14ac:dyDescent="0.35">
      <c r="BO853" s="5"/>
      <c r="BP853" s="5"/>
      <c r="BQ853" s="5"/>
    </row>
    <row r="854" spans="67:69" x14ac:dyDescent="0.35">
      <c r="BO854" s="5"/>
      <c r="BP854" s="5"/>
      <c r="BQ854" s="5"/>
    </row>
    <row r="855" spans="67:69" x14ac:dyDescent="0.35">
      <c r="BO855" s="5"/>
      <c r="BP855" s="5"/>
      <c r="BQ855" s="5"/>
    </row>
    <row r="856" spans="67:69" x14ac:dyDescent="0.35">
      <c r="BO856" s="5"/>
      <c r="BP856" s="5"/>
      <c r="BQ856" s="5"/>
    </row>
    <row r="857" spans="67:69" x14ac:dyDescent="0.35">
      <c r="BO857" s="5"/>
      <c r="BP857" s="5"/>
      <c r="BQ857" s="5"/>
    </row>
    <row r="858" spans="67:69" x14ac:dyDescent="0.35">
      <c r="BO858" s="5"/>
      <c r="BP858" s="5"/>
      <c r="BQ858" s="5"/>
    </row>
    <row r="859" spans="67:69" x14ac:dyDescent="0.35">
      <c r="BO859" s="5"/>
      <c r="BP859" s="5"/>
      <c r="BQ859" s="5"/>
    </row>
    <row r="860" spans="67:69" x14ac:dyDescent="0.35">
      <c r="BO860" s="5"/>
      <c r="BQ860" s="5"/>
    </row>
    <row r="861" spans="67:69" x14ac:dyDescent="0.35">
      <c r="BO861" s="5"/>
      <c r="BP861" s="5"/>
      <c r="BQ861" s="5"/>
    </row>
    <row r="862" spans="67:69" x14ac:dyDescent="0.35">
      <c r="BO862" s="5"/>
      <c r="BP862" s="5"/>
      <c r="BQ862" s="5"/>
    </row>
    <row r="863" spans="67:69" x14ac:dyDescent="0.35">
      <c r="BO863" s="5"/>
      <c r="BP863" s="5"/>
      <c r="BQ863" s="5"/>
    </row>
    <row r="864" spans="67:69" x14ac:dyDescent="0.35">
      <c r="BO864" s="5"/>
      <c r="BP864" s="5"/>
      <c r="BQ864" s="5"/>
    </row>
    <row r="865" spans="67:69" x14ac:dyDescent="0.35">
      <c r="BO865" s="5"/>
      <c r="BP865" s="5"/>
      <c r="BQ865" s="5"/>
    </row>
    <row r="866" spans="67:69" x14ac:dyDescent="0.35">
      <c r="BO866" s="5"/>
      <c r="BP866" s="5"/>
      <c r="BQ866" s="5"/>
    </row>
    <row r="867" spans="67:69" x14ac:dyDescent="0.35">
      <c r="BO867" s="5"/>
      <c r="BP867" s="5"/>
      <c r="BQ867" s="5"/>
    </row>
    <row r="868" spans="67:69" x14ac:dyDescent="0.35">
      <c r="BO868" s="5"/>
      <c r="BP868" s="5"/>
      <c r="BQ868" s="5"/>
    </row>
    <row r="869" spans="67:69" x14ac:dyDescent="0.35">
      <c r="BO869" s="5"/>
      <c r="BP869" s="5"/>
      <c r="BQ869" s="5"/>
    </row>
    <row r="870" spans="67:69" x14ac:dyDescent="0.35">
      <c r="BO870" s="5"/>
      <c r="BQ870" s="5"/>
    </row>
    <row r="871" spans="67:69" x14ac:dyDescent="0.35">
      <c r="BO871" s="5"/>
      <c r="BP871" s="5"/>
      <c r="BQ871" s="5"/>
    </row>
    <row r="872" spans="67:69" x14ac:dyDescent="0.35">
      <c r="BO872" s="5"/>
      <c r="BQ872" s="5"/>
    </row>
    <row r="873" spans="67:69" x14ac:dyDescent="0.35">
      <c r="BO873" s="5"/>
      <c r="BP873" s="5"/>
      <c r="BQ873" s="5"/>
    </row>
    <row r="874" spans="67:69" x14ac:dyDescent="0.35">
      <c r="BO874" s="5"/>
      <c r="BQ874" s="5"/>
    </row>
    <row r="875" spans="67:69" x14ac:dyDescent="0.35">
      <c r="BO875" s="5"/>
      <c r="BQ875" s="5"/>
    </row>
    <row r="876" spans="67:69" x14ac:dyDescent="0.35">
      <c r="BO876" s="5"/>
      <c r="BQ876" s="5"/>
    </row>
    <row r="877" spans="67:69" x14ac:dyDescent="0.35">
      <c r="BO877" s="5"/>
      <c r="BQ877" s="5"/>
    </row>
    <row r="878" spans="67:69" x14ac:dyDescent="0.35">
      <c r="BO878" s="5"/>
      <c r="BQ878" s="5"/>
    </row>
    <row r="879" spans="67:69" x14ac:dyDescent="0.35">
      <c r="BO879" s="5"/>
      <c r="BQ879" s="5"/>
    </row>
    <row r="880" spans="67:69" x14ac:dyDescent="0.35">
      <c r="BO880" s="5"/>
      <c r="BP880" s="5"/>
      <c r="BQ880" s="5"/>
    </row>
    <row r="881" spans="67:69" x14ac:dyDescent="0.35">
      <c r="BO881" s="5"/>
      <c r="BP881" s="5"/>
      <c r="BQ881" s="5"/>
    </row>
    <row r="882" spans="67:69" x14ac:dyDescent="0.35">
      <c r="BO882" s="5"/>
      <c r="BP882" s="5"/>
      <c r="BQ882" s="5"/>
    </row>
    <row r="883" spans="67:69" x14ac:dyDescent="0.35">
      <c r="BO883" s="5"/>
      <c r="BP883" s="5"/>
      <c r="BQ883" s="5"/>
    </row>
    <row r="884" spans="67:69" x14ac:dyDescent="0.35">
      <c r="BO884" s="5"/>
      <c r="BP884" s="5"/>
      <c r="BQ884" s="5"/>
    </row>
    <row r="885" spans="67:69" x14ac:dyDescent="0.35">
      <c r="BO885" s="5"/>
      <c r="BP885" s="5"/>
      <c r="BQ885" s="5"/>
    </row>
    <row r="886" spans="67:69" x14ac:dyDescent="0.35">
      <c r="BO886" s="5"/>
      <c r="BP886" s="5"/>
      <c r="BQ886" s="5"/>
    </row>
    <row r="887" spans="67:69" x14ac:dyDescent="0.35">
      <c r="BO887" s="5"/>
      <c r="BP887" s="5"/>
      <c r="BQ887" s="5"/>
    </row>
    <row r="888" spans="67:69" x14ac:dyDescent="0.35">
      <c r="BO888" s="5"/>
      <c r="BP888" s="5"/>
      <c r="BQ888" s="5"/>
    </row>
    <row r="889" spans="67:69" x14ac:dyDescent="0.35">
      <c r="BO889" s="5"/>
      <c r="BP889" s="5"/>
      <c r="BQ889" s="5"/>
    </row>
    <row r="890" spans="67:69" x14ac:dyDescent="0.35">
      <c r="BO890" s="5"/>
      <c r="BP890" s="5"/>
      <c r="BQ890" s="5"/>
    </row>
    <row r="891" spans="67:69" x14ac:dyDescent="0.35">
      <c r="BO891" s="5"/>
      <c r="BP891" s="5"/>
      <c r="BQ891" s="5"/>
    </row>
    <row r="892" spans="67:69" x14ac:dyDescent="0.35">
      <c r="BO892" s="5"/>
      <c r="BP892" s="5"/>
      <c r="BQ892" s="5"/>
    </row>
    <row r="893" spans="67:69" x14ac:dyDescent="0.35">
      <c r="BO893" s="5"/>
      <c r="BQ893" s="5"/>
    </row>
    <row r="894" spans="67:69" x14ac:dyDescent="0.35">
      <c r="BO894" s="5"/>
      <c r="BQ894" s="5"/>
    </row>
    <row r="895" spans="67:69" x14ac:dyDescent="0.35">
      <c r="BO895" s="5"/>
      <c r="BP895" s="5"/>
      <c r="BQ895" s="5"/>
    </row>
    <row r="896" spans="67:69" x14ac:dyDescent="0.35">
      <c r="BO896" s="5"/>
      <c r="BP896" s="5"/>
      <c r="BQ896" s="5"/>
    </row>
    <row r="897" spans="67:69" x14ac:dyDescent="0.35">
      <c r="BO897" s="5"/>
      <c r="BP897" s="5"/>
      <c r="BQ897" s="5"/>
    </row>
    <row r="898" spans="67:69" x14ac:dyDescent="0.35">
      <c r="BO898" s="5"/>
      <c r="BP898" s="5"/>
      <c r="BQ898" s="5"/>
    </row>
    <row r="899" spans="67:69" x14ac:dyDescent="0.35">
      <c r="BO899" s="5"/>
      <c r="BP899" s="5"/>
      <c r="BQ899" s="5"/>
    </row>
    <row r="900" spans="67:69" x14ac:dyDescent="0.35">
      <c r="BO900" s="5"/>
      <c r="BQ900" s="5"/>
    </row>
    <row r="901" spans="67:69" x14ac:dyDescent="0.35">
      <c r="BO901" s="5"/>
      <c r="BP901" s="5"/>
      <c r="BQ901" s="5"/>
    </row>
    <row r="902" spans="67:69" x14ac:dyDescent="0.35">
      <c r="BO902" s="5"/>
      <c r="BP902" s="5"/>
      <c r="BQ902" s="5"/>
    </row>
    <row r="903" spans="67:69" x14ac:dyDescent="0.35">
      <c r="BO903" s="5"/>
      <c r="BP903" s="5"/>
      <c r="BQ903" s="5"/>
    </row>
    <row r="904" spans="67:69" x14ac:dyDescent="0.35">
      <c r="BO904" s="5"/>
      <c r="BP904" s="5"/>
      <c r="BQ904" s="5"/>
    </row>
    <row r="905" spans="67:69" x14ac:dyDescent="0.35">
      <c r="BO905" s="5"/>
      <c r="BP905" s="5"/>
      <c r="BQ905" s="5"/>
    </row>
    <row r="906" spans="67:69" x14ac:dyDescent="0.35">
      <c r="BO906" s="5"/>
      <c r="BP906" s="5"/>
      <c r="BQ906" s="5"/>
    </row>
    <row r="907" spans="67:69" x14ac:dyDescent="0.35">
      <c r="BO907" s="5"/>
      <c r="BP907" s="5"/>
      <c r="BQ907" s="5"/>
    </row>
    <row r="908" spans="67:69" x14ac:dyDescent="0.35">
      <c r="BO908" s="5"/>
      <c r="BP908" s="5"/>
      <c r="BQ908" s="5"/>
    </row>
    <row r="909" spans="67:69" x14ac:dyDescent="0.35">
      <c r="BO909" s="5"/>
      <c r="BP909" s="5"/>
      <c r="BQ909" s="5"/>
    </row>
    <row r="910" spans="67:69" x14ac:dyDescent="0.35">
      <c r="BO910" s="5"/>
      <c r="BQ910" s="5"/>
    </row>
    <row r="911" spans="67:69" x14ac:dyDescent="0.35">
      <c r="BO911" s="5"/>
      <c r="BQ911" s="5"/>
    </row>
    <row r="912" spans="67:69" x14ac:dyDescent="0.35">
      <c r="BO912" s="5"/>
      <c r="BQ912" s="5"/>
    </row>
    <row r="913" spans="67:69" x14ac:dyDescent="0.35">
      <c r="BO913" s="5"/>
      <c r="BQ913" s="5"/>
    </row>
    <row r="914" spans="67:69" x14ac:dyDescent="0.35">
      <c r="BO914" s="5"/>
      <c r="BP914" s="5"/>
      <c r="BQ914" s="5"/>
    </row>
    <row r="915" spans="67:69" x14ac:dyDescent="0.35">
      <c r="BO915" s="5"/>
      <c r="BP915" s="5"/>
      <c r="BQ915" s="5"/>
    </row>
    <row r="916" spans="67:69" x14ac:dyDescent="0.35">
      <c r="BO916" s="5"/>
      <c r="BP916" s="5"/>
      <c r="BQ916" s="5"/>
    </row>
    <row r="917" spans="67:69" x14ac:dyDescent="0.35">
      <c r="BO917" s="5"/>
      <c r="BQ917" s="5"/>
    </row>
    <row r="918" spans="67:69" x14ac:dyDescent="0.35">
      <c r="BO918" s="5"/>
      <c r="BQ918" s="5"/>
    </row>
    <row r="919" spans="67:69" x14ac:dyDescent="0.35">
      <c r="BO919" s="5"/>
      <c r="BQ919" s="5"/>
    </row>
    <row r="920" spans="67:69" x14ac:dyDescent="0.35">
      <c r="BO920" s="5"/>
      <c r="BQ920" s="5"/>
    </row>
    <row r="921" spans="67:69" x14ac:dyDescent="0.35">
      <c r="BO921" s="5"/>
      <c r="BP921" s="5"/>
      <c r="BQ921" s="5"/>
    </row>
    <row r="922" spans="67:69" x14ac:dyDescent="0.35">
      <c r="BO922" s="5"/>
      <c r="BQ922" s="5"/>
    </row>
    <row r="923" spans="67:69" x14ac:dyDescent="0.35">
      <c r="BO923" s="5"/>
      <c r="BQ923" s="5"/>
    </row>
    <row r="924" spans="67:69" x14ac:dyDescent="0.35">
      <c r="BO924" s="5"/>
      <c r="BP924" s="5"/>
      <c r="BQ924" s="5"/>
    </row>
    <row r="925" spans="67:69" x14ac:dyDescent="0.35">
      <c r="BO925" s="5"/>
      <c r="BP925" s="5"/>
      <c r="BQ925" s="5"/>
    </row>
    <row r="926" spans="67:69" x14ac:dyDescent="0.35">
      <c r="BO926" s="5"/>
      <c r="BP926" s="5"/>
      <c r="BQ926" s="5"/>
    </row>
    <row r="927" spans="67:69" x14ac:dyDescent="0.35">
      <c r="BO927" s="5"/>
      <c r="BP927" s="5"/>
      <c r="BQ927" s="5"/>
    </row>
    <row r="928" spans="67:69" x14ac:dyDescent="0.35">
      <c r="BO928" s="5"/>
      <c r="BP928" s="5"/>
      <c r="BQ928" s="5"/>
    </row>
    <row r="929" spans="67:69" x14ac:dyDescent="0.35">
      <c r="BO929" s="5"/>
      <c r="BP929" s="5"/>
      <c r="BQ929" s="5"/>
    </row>
    <row r="930" spans="67:69" x14ac:dyDescent="0.35">
      <c r="BO930" s="5"/>
      <c r="BP930" s="5"/>
      <c r="BQ930" s="5"/>
    </row>
    <row r="931" spans="67:69" x14ac:dyDescent="0.35">
      <c r="BO931" s="5"/>
      <c r="BQ931" s="5"/>
    </row>
    <row r="932" spans="67:69" x14ac:dyDescent="0.35">
      <c r="BO932" s="5"/>
      <c r="BQ932" s="5"/>
    </row>
    <row r="933" spans="67:69" x14ac:dyDescent="0.35">
      <c r="BO933" s="5"/>
      <c r="BP933" s="5"/>
      <c r="BQ933" s="5"/>
    </row>
    <row r="934" spans="67:69" x14ac:dyDescent="0.35">
      <c r="BO934" s="5"/>
      <c r="BQ934" s="5"/>
    </row>
    <row r="935" spans="67:69" x14ac:dyDescent="0.35">
      <c r="BO935" s="5"/>
      <c r="BQ935" s="5"/>
    </row>
    <row r="936" spans="67:69" x14ac:dyDescent="0.35">
      <c r="BO936" s="5"/>
      <c r="BQ936" s="5"/>
    </row>
    <row r="937" spans="67:69" x14ac:dyDescent="0.35">
      <c r="BO937" s="5"/>
      <c r="BQ937" s="5"/>
    </row>
    <row r="938" spans="67:69" x14ac:dyDescent="0.35">
      <c r="BO938" s="5"/>
      <c r="BP938" s="5"/>
      <c r="BQ938" s="5"/>
    </row>
    <row r="939" spans="67:69" x14ac:dyDescent="0.35">
      <c r="BO939" s="5"/>
      <c r="BP939" s="5"/>
      <c r="BQ939" s="5"/>
    </row>
    <row r="940" spans="67:69" x14ac:dyDescent="0.35">
      <c r="BO940" s="5"/>
      <c r="BP940" s="5"/>
      <c r="BQ940" s="5"/>
    </row>
    <row r="941" spans="67:69" x14ac:dyDescent="0.35">
      <c r="BO941" s="5"/>
      <c r="BP941" s="5"/>
      <c r="BQ941" s="5"/>
    </row>
    <row r="942" spans="67:69" x14ac:dyDescent="0.35">
      <c r="BO942" s="5"/>
      <c r="BQ942" s="5"/>
    </row>
    <row r="943" spans="67:69" x14ac:dyDescent="0.35">
      <c r="BO943" s="5"/>
      <c r="BP943" s="5"/>
      <c r="BQ943" s="5"/>
    </row>
    <row r="944" spans="67:69" x14ac:dyDescent="0.35">
      <c r="BO944" s="5"/>
      <c r="BP944" s="5"/>
      <c r="BQ944" s="5"/>
    </row>
    <row r="945" spans="67:69" x14ac:dyDescent="0.35">
      <c r="BO945" s="5"/>
      <c r="BQ945" s="5"/>
    </row>
    <row r="946" spans="67:69" x14ac:dyDescent="0.35">
      <c r="BO946" s="5"/>
      <c r="BP946" s="5"/>
      <c r="BQ946" s="5"/>
    </row>
    <row r="947" spans="67:69" x14ac:dyDescent="0.35">
      <c r="BO947" s="5"/>
      <c r="BP947" s="5"/>
      <c r="BQ947" s="5"/>
    </row>
    <row r="948" spans="67:69" x14ac:dyDescent="0.35">
      <c r="BO948" s="5"/>
      <c r="BP948" s="5"/>
      <c r="BQ948" s="5"/>
    </row>
    <row r="949" spans="67:69" x14ac:dyDescent="0.35">
      <c r="BO949" s="5"/>
      <c r="BP949" s="5"/>
      <c r="BQ949" s="5"/>
    </row>
    <row r="950" spans="67:69" x14ac:dyDescent="0.35">
      <c r="BO950" s="5"/>
      <c r="BP950" s="5"/>
      <c r="BQ950" s="5"/>
    </row>
    <row r="951" spans="67:69" x14ac:dyDescent="0.35">
      <c r="BO951" s="5"/>
      <c r="BP951" s="5"/>
      <c r="BQ951" s="5"/>
    </row>
    <row r="952" spans="67:69" x14ac:dyDescent="0.35">
      <c r="BO952" s="5"/>
      <c r="BP952" s="5"/>
      <c r="BQ952" s="5"/>
    </row>
    <row r="953" spans="67:69" x14ac:dyDescent="0.35">
      <c r="BO953" s="5"/>
      <c r="BP953" s="5"/>
      <c r="BQ953" s="5"/>
    </row>
    <row r="954" spans="67:69" x14ac:dyDescent="0.35">
      <c r="BO954" s="5"/>
      <c r="BP954" s="5"/>
      <c r="BQ954" s="5"/>
    </row>
    <row r="955" spans="67:69" x14ac:dyDescent="0.35">
      <c r="BO955" s="5"/>
      <c r="BP955" s="5"/>
      <c r="BQ955" s="5"/>
    </row>
    <row r="956" spans="67:69" x14ac:dyDescent="0.35">
      <c r="BO956" s="5"/>
      <c r="BP956" s="5"/>
      <c r="BQ956" s="5"/>
    </row>
    <row r="957" spans="67:69" x14ac:dyDescent="0.35">
      <c r="BO957" s="5"/>
      <c r="BQ957" s="5"/>
    </row>
    <row r="958" spans="67:69" x14ac:dyDescent="0.35">
      <c r="BO958" s="5"/>
      <c r="BP958" s="5"/>
      <c r="BQ958" s="5"/>
    </row>
    <row r="959" spans="67:69" x14ac:dyDescent="0.35">
      <c r="BO959" s="5"/>
      <c r="BP959" s="5"/>
      <c r="BQ959" s="5"/>
    </row>
    <row r="960" spans="67:69" x14ac:dyDescent="0.35">
      <c r="BO960" s="5"/>
      <c r="BP960" s="5"/>
      <c r="BQ960" s="5"/>
    </row>
    <row r="961" spans="67:69" x14ac:dyDescent="0.35">
      <c r="BO961" s="5"/>
      <c r="BP961" s="5"/>
      <c r="BQ961" s="5"/>
    </row>
    <row r="962" spans="67:69" x14ac:dyDescent="0.35">
      <c r="BO962" s="5"/>
      <c r="BQ962" s="5"/>
    </row>
    <row r="963" spans="67:69" x14ac:dyDescent="0.35">
      <c r="BO963" s="5"/>
      <c r="BP963" s="5"/>
      <c r="BQ963" s="5"/>
    </row>
    <row r="964" spans="67:69" x14ac:dyDescent="0.35">
      <c r="BO964" s="5"/>
      <c r="BP964" s="5"/>
      <c r="BQ964" s="5"/>
    </row>
    <row r="965" spans="67:69" x14ac:dyDescent="0.35">
      <c r="BO965" s="5"/>
      <c r="BP965" s="5"/>
      <c r="BQ965" s="5"/>
    </row>
    <row r="966" spans="67:69" x14ac:dyDescent="0.35">
      <c r="BO966" s="5"/>
      <c r="BP966" s="5"/>
      <c r="BQ966" s="5"/>
    </row>
    <row r="967" spans="67:69" x14ac:dyDescent="0.35">
      <c r="BO967" s="5"/>
      <c r="BP967" s="5"/>
      <c r="BQ967" s="5"/>
    </row>
    <row r="968" spans="67:69" x14ac:dyDescent="0.35">
      <c r="BO968" s="5"/>
      <c r="BP968" s="5"/>
      <c r="BQ968" s="5"/>
    </row>
    <row r="969" spans="67:69" x14ac:dyDescent="0.35">
      <c r="BO969" s="5"/>
      <c r="BP969" s="5"/>
      <c r="BQ969" s="5"/>
    </row>
    <row r="970" spans="67:69" x14ac:dyDescent="0.35">
      <c r="BO970" s="5"/>
      <c r="BP970" s="5"/>
      <c r="BQ970" s="5"/>
    </row>
    <row r="971" spans="67:69" x14ac:dyDescent="0.35">
      <c r="BO971" s="5"/>
      <c r="BP971" s="5"/>
      <c r="BQ971" s="5"/>
    </row>
    <row r="972" spans="67:69" x14ac:dyDescent="0.35">
      <c r="BO972" s="5"/>
      <c r="BP972" s="5"/>
      <c r="BQ972" s="5"/>
    </row>
    <row r="973" spans="67:69" x14ac:dyDescent="0.35">
      <c r="BO973" s="5"/>
      <c r="BP973" s="5"/>
      <c r="BQ973" s="5"/>
    </row>
    <row r="974" spans="67:69" x14ac:dyDescent="0.35">
      <c r="BO974" s="5"/>
      <c r="BP974" s="5"/>
      <c r="BQ974" s="5"/>
    </row>
    <row r="975" spans="67:69" x14ac:dyDescent="0.35">
      <c r="BO975" s="5"/>
      <c r="BP975" s="5"/>
      <c r="BQ975" s="5"/>
    </row>
    <row r="976" spans="67:69" x14ac:dyDescent="0.35">
      <c r="BO976" s="5"/>
      <c r="BP976" s="5"/>
      <c r="BQ976" s="5"/>
    </row>
    <row r="977" spans="67:69" x14ac:dyDescent="0.35">
      <c r="BO977" s="5"/>
      <c r="BP977" s="5"/>
      <c r="BQ977" s="5"/>
    </row>
    <row r="978" spans="67:69" x14ac:dyDescent="0.35">
      <c r="BO978" s="5"/>
      <c r="BP978" s="5"/>
      <c r="BQ978" s="5"/>
    </row>
    <row r="979" spans="67:69" x14ac:dyDescent="0.35">
      <c r="BO979" s="5"/>
      <c r="BP979" s="5"/>
      <c r="BQ979" s="5"/>
    </row>
    <row r="980" spans="67:69" x14ac:dyDescent="0.35">
      <c r="BO980" s="5"/>
      <c r="BP980" s="5"/>
      <c r="BQ980" s="5"/>
    </row>
    <row r="981" spans="67:69" x14ac:dyDescent="0.35">
      <c r="BO981" s="5"/>
      <c r="BP981" s="5"/>
      <c r="BQ981" s="5"/>
    </row>
    <row r="982" spans="67:69" x14ac:dyDescent="0.35">
      <c r="BO982" s="5"/>
      <c r="BP982" s="5"/>
      <c r="BQ982" s="5"/>
    </row>
    <row r="983" spans="67:69" x14ac:dyDescent="0.35">
      <c r="BO983" s="5"/>
      <c r="BP983" s="5"/>
      <c r="BQ983" s="5"/>
    </row>
    <row r="984" spans="67:69" x14ac:dyDescent="0.35">
      <c r="BO984" s="5"/>
      <c r="BP984" s="5"/>
      <c r="BQ984" s="5"/>
    </row>
    <row r="985" spans="67:69" x14ac:dyDescent="0.35">
      <c r="BO985" s="5"/>
      <c r="BP985" s="5"/>
      <c r="BQ985" s="5"/>
    </row>
    <row r="986" spans="67:69" x14ac:dyDescent="0.35">
      <c r="BO986" s="5"/>
      <c r="BQ986" s="5"/>
    </row>
    <row r="987" spans="67:69" x14ac:dyDescent="0.35">
      <c r="BO987" s="5"/>
      <c r="BP987" s="5"/>
      <c r="BQ987" s="5"/>
    </row>
    <row r="988" spans="67:69" x14ac:dyDescent="0.35">
      <c r="BO988" s="5"/>
      <c r="BQ988" s="5"/>
    </row>
    <row r="989" spans="67:69" x14ac:dyDescent="0.35">
      <c r="BO989" s="5"/>
      <c r="BQ989" s="5"/>
    </row>
    <row r="990" spans="67:69" x14ac:dyDescent="0.35">
      <c r="BO990" s="5"/>
      <c r="BQ990" s="5"/>
    </row>
    <row r="991" spans="67:69" x14ac:dyDescent="0.35">
      <c r="BO991" s="5"/>
      <c r="BP991" s="5"/>
      <c r="BQ991" s="5"/>
    </row>
    <row r="992" spans="67:69" x14ac:dyDescent="0.35">
      <c r="BO992" s="5"/>
      <c r="BP992" s="5"/>
      <c r="BQ992" s="5"/>
    </row>
    <row r="993" spans="67:69" x14ac:dyDescent="0.35">
      <c r="BO993" s="5"/>
      <c r="BP993" s="5"/>
      <c r="BQ993" s="5"/>
    </row>
    <row r="994" spans="67:69" x14ac:dyDescent="0.35">
      <c r="BO994" s="5"/>
      <c r="BP994" s="5"/>
      <c r="BQ994" s="5"/>
    </row>
    <row r="995" spans="67:69" x14ac:dyDescent="0.35">
      <c r="BO995" s="5"/>
      <c r="BP995" s="5"/>
      <c r="BQ995" s="5"/>
    </row>
    <row r="996" spans="67:69" x14ac:dyDescent="0.35">
      <c r="BO996" s="5"/>
      <c r="BP996" s="5"/>
      <c r="BQ996" s="5"/>
    </row>
    <row r="997" spans="67:69" x14ac:dyDescent="0.35">
      <c r="BO997" s="5"/>
      <c r="BP997" s="5"/>
      <c r="BQ997" s="5"/>
    </row>
    <row r="998" spans="67:69" x14ac:dyDescent="0.35">
      <c r="BO998" s="5"/>
      <c r="BP998" s="5"/>
      <c r="BQ998" s="5"/>
    </row>
    <row r="999" spans="67:69" x14ac:dyDescent="0.35">
      <c r="BO999" s="5"/>
      <c r="BP999" s="5"/>
      <c r="BQ999" s="5"/>
    </row>
    <row r="1000" spans="67:69" x14ac:dyDescent="0.35">
      <c r="BO1000" s="5"/>
      <c r="BP1000" s="5"/>
      <c r="BQ1000" s="5"/>
    </row>
    <row r="1001" spans="67:69" x14ac:dyDescent="0.35">
      <c r="BO1001" s="5"/>
      <c r="BP1001" s="5"/>
      <c r="BQ1001" s="5"/>
    </row>
    <row r="1002" spans="67:69" x14ac:dyDescent="0.35">
      <c r="BO1002" s="5"/>
      <c r="BP1002" s="5"/>
      <c r="BQ1002" s="5"/>
    </row>
    <row r="1003" spans="67:69" x14ac:dyDescent="0.35">
      <c r="BO1003" s="5"/>
      <c r="BP1003" s="5"/>
      <c r="BQ1003" s="5"/>
    </row>
    <row r="1004" spans="67:69" x14ac:dyDescent="0.35">
      <c r="BO1004" s="5"/>
      <c r="BP1004" s="5"/>
      <c r="BQ1004" s="5"/>
    </row>
    <row r="1005" spans="67:69" x14ac:dyDescent="0.35">
      <c r="BO1005" s="5"/>
      <c r="BP1005" s="5"/>
      <c r="BQ1005" s="5"/>
    </row>
    <row r="1006" spans="67:69" x14ac:dyDescent="0.35">
      <c r="BO1006" s="5"/>
      <c r="BP1006" s="5"/>
      <c r="BQ1006" s="5"/>
    </row>
    <row r="1007" spans="67:69" x14ac:dyDescent="0.35">
      <c r="BO1007" s="5"/>
      <c r="BP1007" s="5"/>
      <c r="BQ1007" s="5"/>
    </row>
    <row r="1008" spans="67:69" x14ac:dyDescent="0.35">
      <c r="BO1008" s="5"/>
      <c r="BP1008" s="5"/>
      <c r="BQ1008" s="5"/>
    </row>
    <row r="1009" spans="67:69" x14ac:dyDescent="0.35">
      <c r="BO1009" s="5"/>
      <c r="BP1009" s="5"/>
      <c r="BQ1009" s="5"/>
    </row>
    <row r="1010" spans="67:69" x14ac:dyDescent="0.35">
      <c r="BO1010" s="5"/>
      <c r="BQ1010" s="5"/>
    </row>
    <row r="1011" spans="67:69" x14ac:dyDescent="0.35">
      <c r="BO1011" s="5"/>
      <c r="BP1011" s="5"/>
      <c r="BQ1011" s="5"/>
    </row>
    <row r="1012" spans="67:69" x14ac:dyDescent="0.35">
      <c r="BO1012" s="5"/>
      <c r="BP1012" s="5"/>
      <c r="BQ1012" s="5"/>
    </row>
    <row r="1013" spans="67:69" x14ac:dyDescent="0.35">
      <c r="BO1013" s="5"/>
      <c r="BQ1013" s="5"/>
    </row>
    <row r="1014" spans="67:69" x14ac:dyDescent="0.35">
      <c r="BO1014" s="5"/>
      <c r="BQ1014" s="5"/>
    </row>
    <row r="1015" spans="67:69" x14ac:dyDescent="0.35">
      <c r="BO1015" s="5"/>
      <c r="BQ1015" s="5"/>
    </row>
    <row r="1016" spans="67:69" x14ac:dyDescent="0.35">
      <c r="BO1016" s="5"/>
      <c r="BQ1016" s="5"/>
    </row>
    <row r="1017" spans="67:69" x14ac:dyDescent="0.35">
      <c r="BO1017" s="5"/>
      <c r="BQ1017" s="5"/>
    </row>
    <row r="1018" spans="67:69" x14ac:dyDescent="0.35">
      <c r="BO1018" s="5"/>
      <c r="BQ1018" s="5"/>
    </row>
    <row r="1019" spans="67:69" x14ac:dyDescent="0.35">
      <c r="BO1019" s="5"/>
      <c r="BQ1019" s="5"/>
    </row>
    <row r="1020" spans="67:69" x14ac:dyDescent="0.35">
      <c r="BO1020" s="5"/>
      <c r="BP1020" s="5"/>
      <c r="BQ1020" s="5"/>
    </row>
    <row r="1021" spans="67:69" x14ac:dyDescent="0.35">
      <c r="BO1021" s="5"/>
      <c r="BQ1021" s="5"/>
    </row>
    <row r="1022" spans="67:69" x14ac:dyDescent="0.35">
      <c r="BO1022" s="5"/>
      <c r="BQ1022" s="5"/>
    </row>
    <row r="1023" spans="67:69" x14ac:dyDescent="0.35">
      <c r="BO1023" s="5"/>
      <c r="BQ1023" s="5"/>
    </row>
    <row r="1024" spans="67:69" x14ac:dyDescent="0.35">
      <c r="BO1024" s="5"/>
      <c r="BP1024" s="5"/>
      <c r="BQ1024" s="5"/>
    </row>
    <row r="1025" spans="67:69" x14ac:dyDescent="0.35">
      <c r="BO1025" s="5"/>
      <c r="BP1025" s="5"/>
      <c r="BQ1025" s="5"/>
    </row>
    <row r="1026" spans="67:69" x14ac:dyDescent="0.35">
      <c r="BO1026" s="5"/>
      <c r="BQ1026" s="5"/>
    </row>
    <row r="1027" spans="67:69" x14ac:dyDescent="0.35">
      <c r="BO1027" s="5"/>
      <c r="BQ1027" s="5"/>
    </row>
    <row r="1028" spans="67:69" x14ac:dyDescent="0.35">
      <c r="BO1028" s="5"/>
      <c r="BP1028" s="5"/>
      <c r="BQ1028" s="5"/>
    </row>
    <row r="1029" spans="67:69" x14ac:dyDescent="0.35">
      <c r="BO1029" s="5"/>
      <c r="BP1029" s="5"/>
      <c r="BQ1029" s="5"/>
    </row>
    <row r="1030" spans="67:69" x14ac:dyDescent="0.35">
      <c r="BO1030" s="5"/>
      <c r="BP1030" s="5"/>
      <c r="BQ1030" s="5"/>
    </row>
    <row r="1031" spans="67:69" x14ac:dyDescent="0.35">
      <c r="BO1031" s="5"/>
      <c r="BP1031" s="5"/>
      <c r="BQ1031" s="5"/>
    </row>
    <row r="1032" spans="67:69" x14ac:dyDescent="0.35">
      <c r="BO1032" s="5"/>
      <c r="BP1032" s="5"/>
      <c r="BQ1032" s="5"/>
    </row>
    <row r="1033" spans="67:69" x14ac:dyDescent="0.35">
      <c r="BO1033" s="5"/>
      <c r="BP1033" s="5"/>
      <c r="BQ1033" s="5"/>
    </row>
    <row r="1034" spans="67:69" x14ac:dyDescent="0.35">
      <c r="BO1034" s="5"/>
      <c r="BP1034" s="5"/>
      <c r="BQ1034" s="5"/>
    </row>
    <row r="1035" spans="67:69" x14ac:dyDescent="0.35">
      <c r="BO1035" s="5"/>
      <c r="BP1035" s="5"/>
      <c r="BQ1035" s="5"/>
    </row>
    <row r="1036" spans="67:69" x14ac:dyDescent="0.35">
      <c r="BO1036" s="5"/>
      <c r="BP1036" s="5"/>
      <c r="BQ1036" s="5"/>
    </row>
    <row r="1037" spans="67:69" x14ac:dyDescent="0.35">
      <c r="BO1037" s="5"/>
      <c r="BQ1037" s="5"/>
    </row>
    <row r="1038" spans="67:69" x14ac:dyDescent="0.35">
      <c r="BO1038" s="5"/>
      <c r="BP1038" s="5"/>
      <c r="BQ1038" s="5"/>
    </row>
    <row r="1039" spans="67:69" x14ac:dyDescent="0.35">
      <c r="BO1039" s="5"/>
      <c r="BQ1039" s="5"/>
    </row>
    <row r="1040" spans="67:69" x14ac:dyDescent="0.35">
      <c r="BO1040" s="5"/>
      <c r="BQ1040" s="5"/>
    </row>
    <row r="1041" spans="67:69" x14ac:dyDescent="0.35">
      <c r="BO1041" s="5"/>
      <c r="BQ1041" s="5"/>
    </row>
    <row r="1042" spans="67:69" x14ac:dyDescent="0.35">
      <c r="BO1042" s="5"/>
      <c r="BQ1042" s="5"/>
    </row>
    <row r="1043" spans="67:69" x14ac:dyDescent="0.35">
      <c r="BO1043" s="5"/>
      <c r="BQ1043" s="5"/>
    </row>
    <row r="1044" spans="67:69" x14ac:dyDescent="0.35">
      <c r="BO1044" s="5"/>
      <c r="BQ1044" s="5"/>
    </row>
    <row r="1045" spans="67:69" x14ac:dyDescent="0.35">
      <c r="BO1045" s="5"/>
      <c r="BP1045" s="5"/>
      <c r="BQ1045" s="5"/>
    </row>
    <row r="1046" spans="67:69" x14ac:dyDescent="0.35">
      <c r="BO1046" s="5"/>
      <c r="BQ1046" s="5"/>
    </row>
    <row r="1047" spans="67:69" x14ac:dyDescent="0.35">
      <c r="BO1047" s="5"/>
      <c r="BQ1047" s="5"/>
    </row>
    <row r="1048" spans="67:69" x14ac:dyDescent="0.35">
      <c r="BO1048" s="5"/>
      <c r="BP1048" s="5"/>
      <c r="BQ1048" s="5"/>
    </row>
    <row r="1049" spans="67:69" x14ac:dyDescent="0.35">
      <c r="BO1049" s="5"/>
      <c r="BP1049" s="5"/>
      <c r="BQ1049" s="5"/>
    </row>
    <row r="1050" spans="67:69" x14ac:dyDescent="0.35">
      <c r="BO1050" s="5"/>
      <c r="BP1050" s="5"/>
      <c r="BQ1050" s="5"/>
    </row>
    <row r="1051" spans="67:69" x14ac:dyDescent="0.35">
      <c r="BO1051" s="5"/>
      <c r="BQ1051" s="5"/>
    </row>
    <row r="1052" spans="67:69" x14ac:dyDescent="0.35">
      <c r="BO1052" s="5"/>
      <c r="BQ1052" s="5"/>
    </row>
    <row r="1053" spans="67:69" x14ac:dyDescent="0.35">
      <c r="BO1053" s="5"/>
      <c r="BQ1053" s="5"/>
    </row>
    <row r="1054" spans="67:69" x14ac:dyDescent="0.35">
      <c r="BO1054" s="5"/>
      <c r="BQ1054" s="5"/>
    </row>
    <row r="1055" spans="67:69" x14ac:dyDescent="0.35">
      <c r="BO1055" s="5"/>
      <c r="BQ1055" s="5"/>
    </row>
    <row r="1056" spans="67:69" x14ac:dyDescent="0.35">
      <c r="BO1056" s="5"/>
      <c r="BQ1056" s="5"/>
    </row>
    <row r="1057" spans="67:69" x14ac:dyDescent="0.35">
      <c r="BO1057" s="5"/>
      <c r="BQ1057" s="5"/>
    </row>
    <row r="1058" spans="67:69" x14ac:dyDescent="0.35">
      <c r="BO1058" s="5"/>
      <c r="BQ1058" s="5"/>
    </row>
    <row r="1059" spans="67:69" x14ac:dyDescent="0.35">
      <c r="BO1059" s="5"/>
      <c r="BQ1059" s="5"/>
    </row>
    <row r="1060" spans="67:69" x14ac:dyDescent="0.35">
      <c r="BO1060" s="5"/>
      <c r="BQ1060" s="5"/>
    </row>
    <row r="1061" spans="67:69" x14ac:dyDescent="0.35">
      <c r="BO1061" s="5"/>
      <c r="BQ1061" s="5"/>
    </row>
    <row r="1062" spans="67:69" x14ac:dyDescent="0.35">
      <c r="BO1062" s="5"/>
      <c r="BP1062" s="5"/>
      <c r="BQ1062" s="5"/>
    </row>
    <row r="1063" spans="67:69" x14ac:dyDescent="0.35">
      <c r="BO1063" s="5"/>
      <c r="BP1063" s="5"/>
      <c r="BQ1063" s="5"/>
    </row>
    <row r="1064" spans="67:69" x14ac:dyDescent="0.35">
      <c r="BO1064" s="5"/>
      <c r="BQ1064" s="5"/>
    </row>
    <row r="1065" spans="67:69" x14ac:dyDescent="0.35">
      <c r="BO1065" s="5"/>
      <c r="BP1065" s="5"/>
      <c r="BQ1065" s="5"/>
    </row>
    <row r="1066" spans="67:69" x14ac:dyDescent="0.35">
      <c r="BO1066" s="5"/>
      <c r="BP1066" s="5"/>
      <c r="BQ1066" s="5"/>
    </row>
    <row r="1067" spans="67:69" x14ac:dyDescent="0.35">
      <c r="BO1067" s="5"/>
      <c r="BQ1067" s="5"/>
    </row>
    <row r="1068" spans="67:69" x14ac:dyDescent="0.35">
      <c r="BO1068" s="5"/>
      <c r="BQ1068" s="5"/>
    </row>
    <row r="1069" spans="67:69" x14ac:dyDescent="0.35">
      <c r="BO1069" s="5"/>
      <c r="BP1069" s="5"/>
      <c r="BQ1069" s="5"/>
    </row>
    <row r="1070" spans="67:69" x14ac:dyDescent="0.35">
      <c r="BO1070" s="5"/>
      <c r="BP1070" s="5"/>
      <c r="BQ1070" s="5"/>
    </row>
    <row r="1071" spans="67:69" x14ac:dyDescent="0.35">
      <c r="BO1071" s="5"/>
      <c r="BP1071" s="5"/>
      <c r="BQ1071" s="5"/>
    </row>
    <row r="1072" spans="67:69" x14ac:dyDescent="0.35">
      <c r="BO1072" s="5"/>
      <c r="BP1072" s="5"/>
      <c r="BQ1072" s="5"/>
    </row>
    <row r="1073" spans="67:69" x14ac:dyDescent="0.35">
      <c r="BO1073" s="5"/>
      <c r="BP1073" s="5"/>
      <c r="BQ1073" s="5"/>
    </row>
    <row r="1074" spans="67:69" x14ac:dyDescent="0.35">
      <c r="BO1074" s="5"/>
      <c r="BP1074" s="5"/>
      <c r="BQ1074" s="5"/>
    </row>
    <row r="1075" spans="67:69" x14ac:dyDescent="0.35">
      <c r="BO1075" s="5"/>
      <c r="BP1075" s="5"/>
      <c r="BQ1075" s="5"/>
    </row>
    <row r="1076" spans="67:69" x14ac:dyDescent="0.35">
      <c r="BO1076" s="5"/>
      <c r="BQ1076" s="5"/>
    </row>
    <row r="1077" spans="67:69" x14ac:dyDescent="0.35">
      <c r="BO1077" s="5"/>
      <c r="BQ1077" s="5"/>
    </row>
    <row r="1078" spans="67:69" x14ac:dyDescent="0.35">
      <c r="BO1078" s="5"/>
      <c r="BP1078" s="5"/>
      <c r="BQ1078" s="5"/>
    </row>
    <row r="1079" spans="67:69" x14ac:dyDescent="0.35">
      <c r="BO1079" s="5"/>
      <c r="BP1079" s="5"/>
      <c r="BQ1079" s="5"/>
    </row>
    <row r="1080" spans="67:69" x14ac:dyDescent="0.35">
      <c r="BO1080" s="5"/>
      <c r="BP1080" s="5"/>
      <c r="BQ1080" s="5"/>
    </row>
    <row r="1081" spans="67:69" x14ac:dyDescent="0.35">
      <c r="BO1081" s="5"/>
      <c r="BP1081" s="5"/>
      <c r="BQ1081" s="5"/>
    </row>
    <row r="1082" spans="67:69" x14ac:dyDescent="0.35">
      <c r="BO1082" s="5"/>
      <c r="BP1082" s="5"/>
      <c r="BQ1082" s="5"/>
    </row>
    <row r="1083" spans="67:69" x14ac:dyDescent="0.35">
      <c r="BO1083" s="5"/>
      <c r="BP1083" s="5"/>
      <c r="BQ1083" s="5"/>
    </row>
    <row r="1084" spans="67:69" x14ac:dyDescent="0.35">
      <c r="BO1084" s="5"/>
      <c r="BP1084" s="5"/>
      <c r="BQ1084" s="5"/>
    </row>
    <row r="1085" spans="67:69" x14ac:dyDescent="0.35">
      <c r="BO1085" s="5"/>
      <c r="BP1085" s="5"/>
      <c r="BQ1085" s="5"/>
    </row>
    <row r="1086" spans="67:69" x14ac:dyDescent="0.35">
      <c r="BO1086" s="5"/>
      <c r="BP1086" s="5"/>
      <c r="BQ1086" s="5"/>
    </row>
    <row r="1087" spans="67:69" x14ac:dyDescent="0.35">
      <c r="BO1087" s="5"/>
      <c r="BP1087" s="5"/>
      <c r="BQ1087" s="5"/>
    </row>
    <row r="1088" spans="67:69" x14ac:dyDescent="0.35">
      <c r="BO1088" s="5"/>
      <c r="BP1088" s="5"/>
      <c r="BQ1088" s="5"/>
    </row>
    <row r="1089" spans="67:69" x14ac:dyDescent="0.35">
      <c r="BO1089" s="5"/>
      <c r="BQ1089" s="5"/>
    </row>
    <row r="1090" spans="67:69" x14ac:dyDescent="0.35">
      <c r="BO1090" s="5"/>
      <c r="BP1090" s="5"/>
      <c r="BQ1090" s="5"/>
    </row>
    <row r="1091" spans="67:69" x14ac:dyDescent="0.35">
      <c r="BO1091" s="5"/>
      <c r="BP1091" s="5"/>
      <c r="BQ1091" s="5"/>
    </row>
    <row r="1092" spans="67:69" x14ac:dyDescent="0.35">
      <c r="BO1092" s="5"/>
      <c r="BP1092" s="5"/>
      <c r="BQ1092" s="5"/>
    </row>
    <row r="1093" spans="67:69" x14ac:dyDescent="0.35">
      <c r="BO1093" s="5"/>
      <c r="BP1093" s="5"/>
      <c r="BQ1093" s="5"/>
    </row>
    <row r="1094" spans="67:69" x14ac:dyDescent="0.35">
      <c r="BO1094" s="5"/>
      <c r="BP1094" s="5"/>
      <c r="BQ1094" s="5"/>
    </row>
    <row r="1095" spans="67:69" x14ac:dyDescent="0.35">
      <c r="BO1095" s="5"/>
      <c r="BP1095" s="5"/>
      <c r="BQ1095" s="5"/>
    </row>
    <row r="1096" spans="67:69" x14ac:dyDescent="0.35">
      <c r="BO1096" s="5"/>
      <c r="BP1096" s="5"/>
      <c r="BQ1096" s="5"/>
    </row>
    <row r="1097" spans="67:69" x14ac:dyDescent="0.35">
      <c r="BO1097" s="5"/>
      <c r="BQ1097" s="5"/>
    </row>
    <row r="1098" spans="67:69" x14ac:dyDescent="0.35">
      <c r="BO1098" s="5"/>
      <c r="BQ1098" s="5"/>
    </row>
    <row r="1099" spans="67:69" x14ac:dyDescent="0.35">
      <c r="BO1099" s="5"/>
      <c r="BQ1099" s="5"/>
    </row>
    <row r="1100" spans="67:69" x14ac:dyDescent="0.35">
      <c r="BO1100" s="5"/>
      <c r="BQ1100" s="5"/>
    </row>
    <row r="1101" spans="67:69" x14ac:dyDescent="0.35">
      <c r="BO1101" s="5"/>
      <c r="BQ1101" s="5"/>
    </row>
    <row r="1102" spans="67:69" x14ac:dyDescent="0.35">
      <c r="BO1102" s="5"/>
      <c r="BQ1102" s="5"/>
    </row>
    <row r="1103" spans="67:69" x14ac:dyDescent="0.35">
      <c r="BO1103" s="5"/>
      <c r="BP1103" s="5"/>
      <c r="BQ1103" s="5"/>
    </row>
    <row r="1104" spans="67:69" x14ac:dyDescent="0.35">
      <c r="BO1104" s="5"/>
      <c r="BP1104" s="5"/>
      <c r="BQ1104" s="5"/>
    </row>
    <row r="1105" spans="67:69" x14ac:dyDescent="0.35">
      <c r="BO1105" s="5"/>
      <c r="BP1105" s="5"/>
      <c r="BQ1105" s="5"/>
    </row>
    <row r="1106" spans="67:69" x14ac:dyDescent="0.35">
      <c r="BO1106" s="5"/>
      <c r="BP1106" s="5"/>
      <c r="BQ1106" s="5"/>
    </row>
    <row r="1107" spans="67:69" x14ac:dyDescent="0.35">
      <c r="BO1107" s="5"/>
      <c r="BP1107" s="5"/>
      <c r="BQ1107" s="5"/>
    </row>
    <row r="1108" spans="67:69" x14ac:dyDescent="0.35">
      <c r="BO1108" s="5"/>
      <c r="BP1108" s="5"/>
      <c r="BQ1108" s="5"/>
    </row>
    <row r="1109" spans="67:69" x14ac:dyDescent="0.35">
      <c r="BO1109" s="5"/>
      <c r="BP1109" s="5"/>
      <c r="BQ1109" s="5"/>
    </row>
    <row r="1110" spans="67:69" x14ac:dyDescent="0.35">
      <c r="BO1110" s="5"/>
      <c r="BP1110" s="5"/>
      <c r="BQ1110" s="5"/>
    </row>
    <row r="1111" spans="67:69" x14ac:dyDescent="0.35">
      <c r="BO1111" s="5"/>
      <c r="BQ1111" s="5"/>
    </row>
    <row r="1112" spans="67:69" x14ac:dyDescent="0.35">
      <c r="BO1112" s="5"/>
      <c r="BQ1112" s="5"/>
    </row>
    <row r="1113" spans="67:69" x14ac:dyDescent="0.35">
      <c r="BO1113" s="5"/>
      <c r="BP1113" s="5"/>
      <c r="BQ1113" s="5"/>
    </row>
    <row r="1114" spans="67:69" x14ac:dyDescent="0.35">
      <c r="BO1114" s="5"/>
      <c r="BP1114" s="5"/>
      <c r="BQ1114" s="5"/>
    </row>
    <row r="1115" spans="67:69" x14ac:dyDescent="0.35">
      <c r="BO1115" s="5"/>
      <c r="BP1115" s="5"/>
      <c r="BQ1115" s="5"/>
    </row>
    <row r="1116" spans="67:69" x14ac:dyDescent="0.35">
      <c r="BO1116" s="5"/>
      <c r="BQ1116" s="5"/>
    </row>
    <row r="1117" spans="67:69" x14ac:dyDescent="0.35">
      <c r="BO1117" s="5"/>
      <c r="BQ1117" s="5"/>
    </row>
    <row r="1118" spans="67:69" x14ac:dyDescent="0.35">
      <c r="BO1118" s="5"/>
      <c r="BQ1118" s="5"/>
    </row>
    <row r="1119" spans="67:69" x14ac:dyDescent="0.35">
      <c r="BO1119" s="5"/>
      <c r="BQ1119" s="5"/>
    </row>
    <row r="1120" spans="67:69" x14ac:dyDescent="0.35">
      <c r="BO1120" s="5"/>
      <c r="BP1120" s="5"/>
      <c r="BQ1120" s="5"/>
    </row>
    <row r="1121" spans="67:69" x14ac:dyDescent="0.35">
      <c r="BO1121" s="5"/>
      <c r="BP1121" s="5"/>
      <c r="BQ1121" s="5"/>
    </row>
    <row r="1122" spans="67:69" x14ac:dyDescent="0.35">
      <c r="BO1122" s="5"/>
      <c r="BP1122" s="5"/>
      <c r="BQ1122" s="5"/>
    </row>
    <row r="1123" spans="67:69" x14ac:dyDescent="0.35">
      <c r="BO1123" s="5"/>
      <c r="BP1123" s="5"/>
      <c r="BQ1123" s="5"/>
    </row>
    <row r="1124" spans="67:69" x14ac:dyDescent="0.35">
      <c r="BO1124" s="5"/>
      <c r="BP1124" s="5"/>
      <c r="BQ1124" s="5"/>
    </row>
    <row r="1125" spans="67:69" x14ac:dyDescent="0.35">
      <c r="BO1125" s="5"/>
      <c r="BQ1125" s="5"/>
    </row>
    <row r="1126" spans="67:69" x14ac:dyDescent="0.35">
      <c r="BO1126" s="5"/>
      <c r="BQ1126" s="5"/>
    </row>
    <row r="1127" spans="67:69" x14ac:dyDescent="0.35">
      <c r="BO1127" s="5"/>
      <c r="BQ1127" s="5"/>
    </row>
    <row r="1128" spans="67:69" x14ac:dyDescent="0.35">
      <c r="BO1128" s="5"/>
      <c r="BQ1128" s="5"/>
    </row>
    <row r="1129" spans="67:69" x14ac:dyDescent="0.35">
      <c r="BO1129" s="5"/>
      <c r="BQ1129" s="5"/>
    </row>
    <row r="1130" spans="67:69" x14ac:dyDescent="0.35">
      <c r="BO1130" s="5"/>
      <c r="BP1130" s="5"/>
      <c r="BQ1130" s="5"/>
    </row>
    <row r="1131" spans="67:69" x14ac:dyDescent="0.35">
      <c r="BO1131" s="5"/>
      <c r="BP1131" s="5"/>
      <c r="BQ1131" s="5"/>
    </row>
    <row r="1132" spans="67:69" x14ac:dyDescent="0.35">
      <c r="BO1132" s="5"/>
      <c r="BP1132" s="5"/>
      <c r="BQ1132" s="5"/>
    </row>
    <row r="1133" spans="67:69" x14ac:dyDescent="0.35">
      <c r="BO1133" s="5"/>
      <c r="BP1133" s="5"/>
      <c r="BQ1133" s="5"/>
    </row>
    <row r="1134" spans="67:69" x14ac:dyDescent="0.35">
      <c r="BO1134" s="5"/>
      <c r="BP1134" s="5"/>
      <c r="BQ1134" s="5"/>
    </row>
    <row r="1135" spans="67:69" x14ac:dyDescent="0.35">
      <c r="BO1135" s="5"/>
      <c r="BQ1135" s="5"/>
    </row>
    <row r="1136" spans="67:69" x14ac:dyDescent="0.35">
      <c r="BO1136" s="5"/>
      <c r="BQ1136" s="5"/>
    </row>
    <row r="1137" spans="67:69" x14ac:dyDescent="0.35">
      <c r="BO1137" s="5"/>
      <c r="BP1137" s="5"/>
      <c r="BQ1137" s="5"/>
    </row>
    <row r="1138" spans="67:69" x14ac:dyDescent="0.35">
      <c r="BO1138" s="5"/>
      <c r="BP1138" s="5"/>
      <c r="BQ1138" s="5"/>
    </row>
    <row r="1139" spans="67:69" x14ac:dyDescent="0.35">
      <c r="BO1139" s="5"/>
      <c r="BQ1139" s="5"/>
    </row>
    <row r="1140" spans="67:69" x14ac:dyDescent="0.35">
      <c r="BO1140" s="5"/>
      <c r="BQ1140" s="5"/>
    </row>
    <row r="1141" spans="67:69" x14ac:dyDescent="0.35">
      <c r="BO1141" s="5"/>
      <c r="BQ1141" s="5"/>
    </row>
    <row r="1142" spans="67:69" x14ac:dyDescent="0.35">
      <c r="BO1142" s="5"/>
      <c r="BP1142" s="5"/>
      <c r="BQ1142" s="5"/>
    </row>
    <row r="1143" spans="67:69" x14ac:dyDescent="0.35">
      <c r="BO1143" s="5"/>
      <c r="BP1143" s="5"/>
      <c r="BQ1143" s="5"/>
    </row>
    <row r="1144" spans="67:69" x14ac:dyDescent="0.35">
      <c r="BO1144" s="5"/>
      <c r="BP1144" s="5"/>
      <c r="BQ1144" s="5"/>
    </row>
    <row r="1145" spans="67:69" x14ac:dyDescent="0.35">
      <c r="BO1145" s="5"/>
      <c r="BP1145" s="5"/>
      <c r="BQ1145" s="5"/>
    </row>
    <row r="1146" spans="67:69" x14ac:dyDescent="0.35">
      <c r="BO1146" s="5"/>
      <c r="BP1146" s="5"/>
      <c r="BQ1146" s="5"/>
    </row>
    <row r="1147" spans="67:69" x14ac:dyDescent="0.35">
      <c r="BO1147" s="5"/>
      <c r="BP1147" s="5"/>
      <c r="BQ1147" s="5"/>
    </row>
    <row r="1148" spans="67:69" x14ac:dyDescent="0.35">
      <c r="BO1148" s="5"/>
      <c r="BP1148" s="5"/>
      <c r="BQ1148" s="5"/>
    </row>
    <row r="1149" spans="67:69" x14ac:dyDescent="0.35">
      <c r="BO1149" s="5"/>
      <c r="BP1149" s="5"/>
      <c r="BQ1149" s="5"/>
    </row>
    <row r="1150" spans="67:69" x14ac:dyDescent="0.35">
      <c r="BO1150" s="5"/>
      <c r="BP1150" s="5"/>
      <c r="BQ1150" s="5"/>
    </row>
    <row r="1151" spans="67:69" x14ac:dyDescent="0.35">
      <c r="BO1151" s="5"/>
      <c r="BP1151" s="5"/>
      <c r="BQ1151" s="5"/>
    </row>
    <row r="1152" spans="67:69" x14ac:dyDescent="0.35">
      <c r="BO1152" s="5"/>
      <c r="BP1152" s="5"/>
      <c r="BQ1152" s="5"/>
    </row>
    <row r="1153" spans="67:69" x14ac:dyDescent="0.35">
      <c r="BO1153" s="5"/>
      <c r="BP1153" s="5"/>
      <c r="BQ1153" s="5"/>
    </row>
    <row r="1154" spans="67:69" x14ac:dyDescent="0.35">
      <c r="BO1154" s="5"/>
      <c r="BP1154" s="5"/>
      <c r="BQ1154" s="5"/>
    </row>
    <row r="1155" spans="67:69" x14ac:dyDescent="0.35">
      <c r="BO1155" s="5"/>
      <c r="BP1155" s="5"/>
      <c r="BQ1155" s="5"/>
    </row>
    <row r="1156" spans="67:69" x14ac:dyDescent="0.35">
      <c r="BO1156" s="5"/>
      <c r="BP1156" s="5"/>
      <c r="BQ1156" s="5"/>
    </row>
    <row r="1157" spans="67:69" x14ac:dyDescent="0.35">
      <c r="BO1157" s="5"/>
      <c r="BP1157" s="5"/>
      <c r="BQ1157" s="5"/>
    </row>
    <row r="1158" spans="67:69" x14ac:dyDescent="0.35">
      <c r="BO1158" s="5"/>
      <c r="BP1158" s="5"/>
      <c r="BQ1158" s="5"/>
    </row>
    <row r="1159" spans="67:69" x14ac:dyDescent="0.35">
      <c r="BO1159" s="5"/>
      <c r="BP1159" s="5"/>
      <c r="BQ1159" s="5"/>
    </row>
    <row r="1160" spans="67:69" x14ac:dyDescent="0.35">
      <c r="BO1160" s="5"/>
      <c r="BQ1160" s="5"/>
    </row>
    <row r="1161" spans="67:69" x14ac:dyDescent="0.35">
      <c r="BO1161" s="5"/>
      <c r="BP1161" s="5"/>
      <c r="BQ1161" s="5"/>
    </row>
    <row r="1162" spans="67:69" x14ac:dyDescent="0.35">
      <c r="BO1162" s="5"/>
      <c r="BP1162" s="5"/>
      <c r="BQ1162" s="5"/>
    </row>
    <row r="1163" spans="67:69" x14ac:dyDescent="0.35">
      <c r="BO1163" s="5"/>
      <c r="BP1163" s="5"/>
      <c r="BQ1163" s="5"/>
    </row>
    <row r="1164" spans="67:69" x14ac:dyDescent="0.35">
      <c r="BO1164" s="5"/>
      <c r="BQ1164" s="5"/>
    </row>
    <row r="1165" spans="67:69" x14ac:dyDescent="0.35">
      <c r="BO1165" s="5"/>
      <c r="BQ1165" s="5"/>
    </row>
    <row r="1166" spans="67:69" x14ac:dyDescent="0.35">
      <c r="BO1166" s="5"/>
      <c r="BQ1166" s="5"/>
    </row>
    <row r="1167" spans="67:69" x14ac:dyDescent="0.35">
      <c r="BO1167" s="5"/>
      <c r="BQ1167" s="5"/>
    </row>
    <row r="1168" spans="67:69" x14ac:dyDescent="0.35">
      <c r="BO1168" s="5"/>
      <c r="BQ1168" s="5"/>
    </row>
    <row r="1169" spans="67:69" x14ac:dyDescent="0.35">
      <c r="BO1169" s="5"/>
      <c r="BQ1169" s="5"/>
    </row>
    <row r="1170" spans="67:69" x14ac:dyDescent="0.35">
      <c r="BO1170" s="5"/>
      <c r="BQ1170" s="5"/>
    </row>
    <row r="1171" spans="67:69" x14ac:dyDescent="0.35">
      <c r="BO1171" s="5"/>
      <c r="BP1171" s="5"/>
      <c r="BQ1171" s="5"/>
    </row>
    <row r="1172" spans="67:69" x14ac:dyDescent="0.35">
      <c r="BO1172" s="5"/>
      <c r="BP1172" s="5"/>
      <c r="BQ1172" s="5"/>
    </row>
    <row r="1173" spans="67:69" x14ac:dyDescent="0.35">
      <c r="BO1173" s="5"/>
      <c r="BP1173" s="5"/>
      <c r="BQ1173" s="5"/>
    </row>
    <row r="1174" spans="67:69" x14ac:dyDescent="0.35">
      <c r="BO1174" s="5"/>
      <c r="BP1174" s="5"/>
      <c r="BQ1174" s="5"/>
    </row>
    <row r="1175" spans="67:69" x14ac:dyDescent="0.35">
      <c r="BO1175" s="5"/>
      <c r="BP1175" s="5"/>
      <c r="BQ1175" s="5"/>
    </row>
    <row r="1176" spans="67:69" x14ac:dyDescent="0.35">
      <c r="BO1176" s="5"/>
      <c r="BP1176" s="5"/>
      <c r="BQ1176" s="5"/>
    </row>
    <row r="1177" spans="67:69" x14ac:dyDescent="0.35">
      <c r="BO1177" s="5"/>
      <c r="BP1177" s="5"/>
      <c r="BQ1177" s="5"/>
    </row>
    <row r="1178" spans="67:69" x14ac:dyDescent="0.35">
      <c r="BO1178" s="5"/>
      <c r="BP1178" s="5"/>
      <c r="BQ1178" s="5"/>
    </row>
    <row r="1179" spans="67:69" x14ac:dyDescent="0.35">
      <c r="BO1179" s="5"/>
      <c r="BP1179" s="5"/>
      <c r="BQ1179" s="5"/>
    </row>
    <row r="1180" spans="67:69" x14ac:dyDescent="0.35">
      <c r="BO1180" s="5"/>
      <c r="BP1180" s="5"/>
      <c r="BQ1180" s="5"/>
    </row>
    <row r="1181" spans="67:69" x14ac:dyDescent="0.35">
      <c r="BO1181" s="5"/>
      <c r="BP1181" s="5"/>
      <c r="BQ1181" s="5"/>
    </row>
    <row r="1182" spans="67:69" x14ac:dyDescent="0.35">
      <c r="BO1182" s="5"/>
      <c r="BP1182" s="5"/>
      <c r="BQ1182" s="5"/>
    </row>
    <row r="1183" spans="67:69" x14ac:dyDescent="0.35">
      <c r="BO1183" s="5"/>
      <c r="BP1183" s="5"/>
      <c r="BQ1183" s="5"/>
    </row>
    <row r="1184" spans="67:69" x14ac:dyDescent="0.35">
      <c r="BO1184" s="5"/>
      <c r="BP1184" s="5"/>
      <c r="BQ1184" s="5"/>
    </row>
    <row r="1185" spans="67:69" x14ac:dyDescent="0.35">
      <c r="BO1185" s="5"/>
      <c r="BQ1185" s="5"/>
    </row>
    <row r="1186" spans="67:69" x14ac:dyDescent="0.35">
      <c r="BO1186" s="5"/>
      <c r="BQ1186" s="5"/>
    </row>
    <row r="1187" spans="67:69" x14ac:dyDescent="0.35">
      <c r="BO1187" s="5"/>
      <c r="BQ1187" s="5"/>
    </row>
    <row r="1188" spans="67:69" x14ac:dyDescent="0.35">
      <c r="BO1188" s="5"/>
      <c r="BQ1188" s="5"/>
    </row>
    <row r="1189" spans="67:69" x14ac:dyDescent="0.35">
      <c r="BO1189" s="5"/>
      <c r="BQ1189" s="5"/>
    </row>
    <row r="1190" spans="67:69" x14ac:dyDescent="0.35">
      <c r="BO1190" s="5"/>
      <c r="BQ1190" s="5"/>
    </row>
    <row r="1191" spans="67:69" x14ac:dyDescent="0.35">
      <c r="BO1191" s="5"/>
      <c r="BP1191" s="5"/>
      <c r="BQ1191" s="5"/>
    </row>
    <row r="1192" spans="67:69" x14ac:dyDescent="0.35">
      <c r="BO1192" s="5"/>
      <c r="BP1192" s="5"/>
      <c r="BQ1192" s="5"/>
    </row>
    <row r="1193" spans="67:69" x14ac:dyDescent="0.35">
      <c r="BO1193" s="5"/>
      <c r="BP1193" s="5"/>
      <c r="BQ1193" s="5"/>
    </row>
    <row r="1194" spans="67:69" x14ac:dyDescent="0.35">
      <c r="BO1194" s="5"/>
      <c r="BP1194" s="5"/>
      <c r="BQ1194" s="5"/>
    </row>
    <row r="1195" spans="67:69" x14ac:dyDescent="0.35">
      <c r="BO1195" s="5"/>
      <c r="BP1195" s="5"/>
      <c r="BQ1195" s="5"/>
    </row>
    <row r="1196" spans="67:69" x14ac:dyDescent="0.35">
      <c r="BO1196" s="5"/>
      <c r="BQ1196" s="5"/>
    </row>
    <row r="1197" spans="67:69" x14ac:dyDescent="0.35">
      <c r="BO1197" s="5"/>
      <c r="BQ1197" s="5"/>
    </row>
    <row r="1198" spans="67:69" x14ac:dyDescent="0.35">
      <c r="BO1198" s="5"/>
      <c r="BP1198" s="5"/>
      <c r="BQ1198" s="5"/>
    </row>
    <row r="1199" spans="67:69" x14ac:dyDescent="0.35">
      <c r="BO1199" s="5"/>
      <c r="BP1199" s="5"/>
      <c r="BQ1199" s="5"/>
    </row>
    <row r="1200" spans="67:69" x14ac:dyDescent="0.35">
      <c r="BO1200" s="5"/>
      <c r="BP1200" s="5"/>
      <c r="BQ1200" s="5"/>
    </row>
    <row r="1201" spans="67:69" x14ac:dyDescent="0.35">
      <c r="BO1201" s="5"/>
      <c r="BQ1201" s="5"/>
    </row>
    <row r="1202" spans="67:69" x14ac:dyDescent="0.35">
      <c r="BO1202" s="5"/>
      <c r="BQ1202" s="5"/>
    </row>
    <row r="1203" spans="67:69" x14ac:dyDescent="0.35">
      <c r="BO1203" s="5"/>
      <c r="BP1203" s="5"/>
      <c r="BQ1203" s="5"/>
    </row>
    <row r="1204" spans="67:69" x14ac:dyDescent="0.35">
      <c r="BO1204" s="5"/>
      <c r="BP1204" s="5"/>
      <c r="BQ1204" s="5"/>
    </row>
    <row r="1205" spans="67:69" x14ac:dyDescent="0.35">
      <c r="BO1205" s="5"/>
      <c r="BP1205" s="5"/>
      <c r="BQ1205" s="5"/>
    </row>
    <row r="1206" spans="67:69" x14ac:dyDescent="0.35">
      <c r="BO1206" s="5"/>
      <c r="BP1206" s="5"/>
      <c r="BQ1206" s="5"/>
    </row>
    <row r="1207" spans="67:69" x14ac:dyDescent="0.35">
      <c r="BO1207" s="5"/>
      <c r="BP1207" s="5"/>
      <c r="BQ1207" s="5"/>
    </row>
    <row r="1208" spans="67:69" x14ac:dyDescent="0.35">
      <c r="BO1208" s="5"/>
      <c r="BQ1208" s="5"/>
    </row>
    <row r="1209" spans="67:69" x14ac:dyDescent="0.35">
      <c r="BO1209" s="5"/>
      <c r="BP1209" s="5"/>
      <c r="BQ1209" s="5"/>
    </row>
    <row r="1210" spans="67:69" x14ac:dyDescent="0.35">
      <c r="BO1210" s="5"/>
      <c r="BQ1210" s="5"/>
    </row>
    <row r="1211" spans="67:69" x14ac:dyDescent="0.35">
      <c r="BO1211" s="5"/>
      <c r="BP1211" s="5"/>
      <c r="BQ1211" s="5"/>
    </row>
    <row r="1212" spans="67:69" x14ac:dyDescent="0.35">
      <c r="BO1212" s="5"/>
      <c r="BP1212" s="5"/>
      <c r="BQ1212" s="5"/>
    </row>
    <row r="1213" spans="67:69" x14ac:dyDescent="0.35">
      <c r="BO1213" s="5"/>
      <c r="BP1213" s="5"/>
      <c r="BQ1213" s="5"/>
    </row>
    <row r="1214" spans="67:69" x14ac:dyDescent="0.35">
      <c r="BO1214" s="5"/>
      <c r="BP1214" s="5"/>
      <c r="BQ1214" s="5"/>
    </row>
    <row r="1215" spans="67:69" x14ac:dyDescent="0.35">
      <c r="BO1215" s="5"/>
      <c r="BP1215" s="5"/>
      <c r="BQ1215" s="5"/>
    </row>
    <row r="1216" spans="67:69" x14ac:dyDescent="0.35">
      <c r="BO1216" s="5"/>
      <c r="BP1216" s="5"/>
      <c r="BQ1216" s="5"/>
    </row>
    <row r="1217" spans="67:69" x14ac:dyDescent="0.35">
      <c r="BO1217" s="5"/>
      <c r="BP1217" s="5"/>
      <c r="BQ1217" s="5"/>
    </row>
    <row r="1218" spans="67:69" x14ac:dyDescent="0.35">
      <c r="BO1218" s="5"/>
      <c r="BP1218" s="5"/>
      <c r="BQ1218" s="5"/>
    </row>
    <row r="1219" spans="67:69" x14ac:dyDescent="0.35">
      <c r="BO1219" s="5"/>
      <c r="BP1219" s="5"/>
      <c r="BQ1219" s="5"/>
    </row>
    <row r="1220" spans="67:69" x14ac:dyDescent="0.35">
      <c r="BO1220" s="5"/>
      <c r="BQ1220" s="5"/>
    </row>
    <row r="1221" spans="67:69" x14ac:dyDescent="0.35">
      <c r="BO1221" s="5"/>
      <c r="BQ1221" s="5"/>
    </row>
    <row r="1222" spans="67:69" x14ac:dyDescent="0.35">
      <c r="BO1222" s="5"/>
      <c r="BQ1222" s="5"/>
    </row>
    <row r="1223" spans="67:69" x14ac:dyDescent="0.35">
      <c r="BO1223" s="5"/>
      <c r="BQ1223" s="5"/>
    </row>
    <row r="1224" spans="67:69" x14ac:dyDescent="0.35">
      <c r="BO1224" s="5"/>
      <c r="BP1224" s="5"/>
      <c r="BQ1224" s="5"/>
    </row>
    <row r="1225" spans="67:69" x14ac:dyDescent="0.35">
      <c r="BO1225" s="5"/>
      <c r="BP1225" s="5"/>
      <c r="BQ1225" s="5"/>
    </row>
    <row r="1226" spans="67:69" x14ac:dyDescent="0.35">
      <c r="BO1226" s="5"/>
      <c r="BP1226" s="5"/>
      <c r="BQ1226" s="5"/>
    </row>
    <row r="1227" spans="67:69" x14ac:dyDescent="0.35">
      <c r="BO1227" s="5"/>
      <c r="BP1227" s="5"/>
      <c r="BQ1227" s="5"/>
    </row>
    <row r="1228" spans="67:69" x14ac:dyDescent="0.35">
      <c r="BO1228" s="5"/>
      <c r="BP1228" s="5"/>
      <c r="BQ1228" s="5"/>
    </row>
    <row r="1229" spans="67:69" x14ac:dyDescent="0.35">
      <c r="BO1229" s="5"/>
      <c r="BP1229" s="5"/>
      <c r="BQ1229" s="5"/>
    </row>
    <row r="1230" spans="67:69" x14ac:dyDescent="0.35">
      <c r="BO1230" s="5"/>
      <c r="BP1230" s="5"/>
      <c r="BQ1230" s="5"/>
    </row>
    <row r="1231" spans="67:69" x14ac:dyDescent="0.35">
      <c r="BO1231" s="5"/>
      <c r="BQ1231" s="5"/>
    </row>
    <row r="1232" spans="67:69" x14ac:dyDescent="0.35">
      <c r="BO1232" s="5"/>
      <c r="BQ1232" s="5"/>
    </row>
    <row r="1233" spans="67:69" x14ac:dyDescent="0.35">
      <c r="BO1233" s="5"/>
      <c r="BP1233" s="5"/>
      <c r="BQ1233" s="5"/>
    </row>
    <row r="1234" spans="67:69" x14ac:dyDescent="0.35">
      <c r="BO1234" s="5"/>
      <c r="BP1234" s="5"/>
      <c r="BQ1234" s="5"/>
    </row>
    <row r="1235" spans="67:69" x14ac:dyDescent="0.35">
      <c r="BO1235" s="5"/>
      <c r="BP1235" s="5"/>
      <c r="BQ1235" s="5"/>
    </row>
    <row r="1236" spans="67:69" x14ac:dyDescent="0.35">
      <c r="BO1236" s="5"/>
      <c r="BP1236" s="5"/>
      <c r="BQ1236" s="5"/>
    </row>
    <row r="1237" spans="67:69" x14ac:dyDescent="0.35">
      <c r="BO1237" s="5"/>
      <c r="BQ1237" s="5"/>
    </row>
    <row r="1238" spans="67:69" x14ac:dyDescent="0.35">
      <c r="BO1238" s="5"/>
      <c r="BQ1238" s="5"/>
    </row>
    <row r="1239" spans="67:69" x14ac:dyDescent="0.35">
      <c r="BO1239" s="5"/>
      <c r="BQ1239" s="5"/>
    </row>
    <row r="1240" spans="67:69" x14ac:dyDescent="0.35">
      <c r="BO1240" s="5"/>
      <c r="BQ1240" s="5"/>
    </row>
    <row r="1241" spans="67:69" x14ac:dyDescent="0.35">
      <c r="BO1241" s="5"/>
      <c r="BQ1241" s="5"/>
    </row>
    <row r="1242" spans="67:69" x14ac:dyDescent="0.35">
      <c r="BO1242" s="5"/>
      <c r="BP1242" s="5"/>
      <c r="BQ1242" s="5"/>
    </row>
    <row r="1243" spans="67:69" x14ac:dyDescent="0.35">
      <c r="BO1243" s="5"/>
      <c r="BP1243" s="5"/>
      <c r="BQ1243" s="5"/>
    </row>
    <row r="1244" spans="67:69" x14ac:dyDescent="0.35">
      <c r="BO1244" s="5"/>
      <c r="BP1244" s="5"/>
      <c r="BQ1244" s="5"/>
    </row>
    <row r="1245" spans="67:69" x14ac:dyDescent="0.35">
      <c r="BO1245" s="5"/>
      <c r="BP1245" s="5"/>
      <c r="BQ1245" s="5"/>
    </row>
    <row r="1246" spans="67:69" x14ac:dyDescent="0.35">
      <c r="BO1246" s="5"/>
      <c r="BQ1246" s="5"/>
    </row>
    <row r="1247" spans="67:69" x14ac:dyDescent="0.35">
      <c r="BO1247" s="5"/>
      <c r="BP1247" s="5"/>
      <c r="BQ1247" s="5"/>
    </row>
    <row r="1248" spans="67:69" x14ac:dyDescent="0.35">
      <c r="BO1248" s="5"/>
      <c r="BP1248" s="5"/>
      <c r="BQ1248" s="5"/>
    </row>
    <row r="1249" spans="67:69" x14ac:dyDescent="0.35">
      <c r="BO1249" s="5"/>
      <c r="BP1249" s="5"/>
      <c r="BQ1249" s="5"/>
    </row>
    <row r="1250" spans="67:69" x14ac:dyDescent="0.35">
      <c r="BO1250" s="5"/>
      <c r="BP1250" s="5"/>
      <c r="BQ1250" s="5"/>
    </row>
    <row r="1251" spans="67:69" x14ac:dyDescent="0.35">
      <c r="BO1251" s="5"/>
      <c r="BP1251" s="5"/>
      <c r="BQ1251" s="5"/>
    </row>
    <row r="1252" spans="67:69" x14ac:dyDescent="0.35">
      <c r="BO1252" s="5"/>
      <c r="BP1252" s="5"/>
      <c r="BQ1252" s="5"/>
    </row>
    <row r="1253" spans="67:69" x14ac:dyDescent="0.35">
      <c r="BO1253" s="5"/>
      <c r="BP1253" s="5"/>
      <c r="BQ1253" s="5"/>
    </row>
    <row r="1254" spans="67:69" x14ac:dyDescent="0.35">
      <c r="BO1254" s="5"/>
      <c r="BP1254" s="5"/>
      <c r="BQ1254" s="5"/>
    </row>
    <row r="1255" spans="67:69" x14ac:dyDescent="0.35">
      <c r="BO1255" s="5"/>
      <c r="BP1255" s="5"/>
      <c r="BQ1255" s="5"/>
    </row>
    <row r="1256" spans="67:69" x14ac:dyDescent="0.35">
      <c r="BO1256" s="5"/>
      <c r="BQ1256" s="5"/>
    </row>
    <row r="1257" spans="67:69" x14ac:dyDescent="0.35">
      <c r="BO1257" s="5"/>
      <c r="BP1257" s="5"/>
      <c r="BQ1257" s="5"/>
    </row>
    <row r="1258" spans="67:69" x14ac:dyDescent="0.35">
      <c r="BO1258" s="5"/>
      <c r="BP1258" s="5"/>
      <c r="BQ1258" s="5"/>
    </row>
    <row r="1259" spans="67:69" x14ac:dyDescent="0.35">
      <c r="BO1259" s="5"/>
      <c r="BP1259" s="5"/>
      <c r="BQ1259" s="5"/>
    </row>
    <row r="1260" spans="67:69" x14ac:dyDescent="0.35">
      <c r="BO1260" s="5"/>
      <c r="BQ1260" s="5"/>
    </row>
    <row r="1261" spans="67:69" x14ac:dyDescent="0.35">
      <c r="BO1261" s="5"/>
      <c r="BQ1261" s="5"/>
    </row>
    <row r="1262" spans="67:69" x14ac:dyDescent="0.35">
      <c r="BO1262" s="5"/>
      <c r="BQ1262" s="5"/>
    </row>
    <row r="1263" spans="67:69" x14ac:dyDescent="0.35">
      <c r="BO1263" s="5"/>
      <c r="BQ1263" s="5"/>
    </row>
    <row r="1264" spans="67:69" x14ac:dyDescent="0.35">
      <c r="BO1264" s="5"/>
      <c r="BQ1264" s="5"/>
    </row>
    <row r="1265" spans="67:69" x14ac:dyDescent="0.35">
      <c r="BO1265" s="5"/>
      <c r="BQ1265" s="5"/>
    </row>
    <row r="1266" spans="67:69" x14ac:dyDescent="0.35">
      <c r="BO1266" s="5"/>
      <c r="BQ1266" s="5"/>
    </row>
    <row r="1267" spans="67:69" x14ac:dyDescent="0.35">
      <c r="BO1267" s="5"/>
      <c r="BP1267" s="5"/>
      <c r="BQ1267" s="5"/>
    </row>
    <row r="1268" spans="67:69" x14ac:dyDescent="0.35">
      <c r="BO1268" s="5"/>
      <c r="BQ1268" s="5"/>
    </row>
    <row r="1269" spans="67:69" x14ac:dyDescent="0.35">
      <c r="BO1269" s="5"/>
      <c r="BQ1269" s="5"/>
    </row>
    <row r="1270" spans="67:69" x14ac:dyDescent="0.35">
      <c r="BO1270" s="5"/>
      <c r="BQ1270" s="5"/>
    </row>
    <row r="1271" spans="67:69" x14ac:dyDescent="0.35">
      <c r="BO1271" s="5"/>
      <c r="BQ1271" s="5"/>
    </row>
    <row r="1272" spans="67:69" x14ac:dyDescent="0.35">
      <c r="BO1272" s="5"/>
      <c r="BP1272" s="5"/>
      <c r="BQ1272" s="5"/>
    </row>
    <row r="1273" spans="67:69" x14ac:dyDescent="0.35">
      <c r="BO1273" s="5"/>
      <c r="BQ1273" s="5"/>
    </row>
    <row r="1274" spans="67:69" x14ac:dyDescent="0.35">
      <c r="BO1274" s="5"/>
      <c r="BQ1274" s="5"/>
    </row>
    <row r="1275" spans="67:69" x14ac:dyDescent="0.35">
      <c r="BO1275" s="5"/>
      <c r="BP1275" s="5"/>
      <c r="BQ1275" s="5"/>
    </row>
    <row r="1276" spans="67:69" x14ac:dyDescent="0.35">
      <c r="BO1276" s="5"/>
      <c r="BQ1276" s="5"/>
    </row>
    <row r="1277" spans="67:69" x14ac:dyDescent="0.35">
      <c r="BO1277" s="5"/>
      <c r="BQ1277" s="5"/>
    </row>
    <row r="1278" spans="67:69" x14ac:dyDescent="0.35">
      <c r="BO1278" s="5"/>
      <c r="BQ1278" s="5"/>
    </row>
    <row r="1279" spans="67:69" x14ac:dyDescent="0.35">
      <c r="BO1279" s="5"/>
      <c r="BQ1279" s="5"/>
    </row>
    <row r="1280" spans="67:69" x14ac:dyDescent="0.35">
      <c r="BO1280" s="5"/>
      <c r="BP1280" s="5"/>
      <c r="BQ1280" s="5"/>
    </row>
    <row r="1281" spans="67:69" x14ac:dyDescent="0.35">
      <c r="BO1281" s="5"/>
      <c r="BQ1281" s="5"/>
    </row>
    <row r="1282" spans="67:69" x14ac:dyDescent="0.35">
      <c r="BO1282" s="5"/>
      <c r="BP1282" s="5"/>
      <c r="BQ1282" s="5"/>
    </row>
    <row r="1283" spans="67:69" x14ac:dyDescent="0.35">
      <c r="BO1283" s="5"/>
      <c r="BP1283" s="5"/>
      <c r="BQ1283" s="5"/>
    </row>
    <row r="1284" spans="67:69" x14ac:dyDescent="0.35">
      <c r="BO1284" s="5"/>
      <c r="BQ1284" s="5"/>
    </row>
    <row r="1285" spans="67:69" x14ac:dyDescent="0.35">
      <c r="BO1285" s="5"/>
      <c r="BQ1285" s="5"/>
    </row>
    <row r="1286" spans="67:69" x14ac:dyDescent="0.35">
      <c r="BO1286" s="5"/>
      <c r="BP1286" s="5"/>
      <c r="BQ1286" s="5"/>
    </row>
    <row r="1287" spans="67:69" x14ac:dyDescent="0.35">
      <c r="BO1287" s="5"/>
      <c r="BP1287" s="5"/>
      <c r="BQ1287" s="5"/>
    </row>
    <row r="1288" spans="67:69" x14ac:dyDescent="0.35">
      <c r="BO1288" s="5"/>
      <c r="BP1288" s="5"/>
      <c r="BQ1288" s="5"/>
    </row>
    <row r="1289" spans="67:69" x14ac:dyDescent="0.35">
      <c r="BO1289" s="5"/>
      <c r="BP1289" s="5"/>
      <c r="BQ1289" s="5"/>
    </row>
    <row r="1290" spans="67:69" x14ac:dyDescent="0.35">
      <c r="BO1290" s="5"/>
      <c r="BP1290" s="5"/>
      <c r="BQ1290" s="5"/>
    </row>
    <row r="1291" spans="67:69" x14ac:dyDescent="0.35">
      <c r="BO1291" s="5"/>
      <c r="BP1291" s="5"/>
      <c r="BQ1291" s="5"/>
    </row>
    <row r="1292" spans="67:69" x14ac:dyDescent="0.35">
      <c r="BO1292" s="5"/>
      <c r="BP1292" s="5"/>
      <c r="BQ1292" s="5"/>
    </row>
    <row r="1293" spans="67:69" x14ac:dyDescent="0.35">
      <c r="BO1293" s="5"/>
      <c r="BP1293" s="5"/>
      <c r="BQ1293" s="5"/>
    </row>
    <row r="1294" spans="67:69" x14ac:dyDescent="0.35">
      <c r="BO1294" s="5"/>
      <c r="BP1294" s="5"/>
      <c r="BQ1294" s="5"/>
    </row>
    <row r="1295" spans="67:69" x14ac:dyDescent="0.35">
      <c r="BO1295" s="5"/>
      <c r="BP1295" s="5"/>
      <c r="BQ1295" s="5"/>
    </row>
    <row r="1296" spans="67:69" x14ac:dyDescent="0.35">
      <c r="BO1296" s="5"/>
      <c r="BP1296" s="5"/>
      <c r="BQ1296" s="5"/>
    </row>
    <row r="1297" spans="67:69" x14ac:dyDescent="0.35">
      <c r="BO1297" s="5"/>
      <c r="BP1297" s="5"/>
      <c r="BQ1297" s="5"/>
    </row>
    <row r="1298" spans="67:69" x14ac:dyDescent="0.35">
      <c r="BO1298" s="5"/>
      <c r="BP1298" s="5"/>
      <c r="BQ1298" s="5"/>
    </row>
    <row r="1299" spans="67:69" x14ac:dyDescent="0.35">
      <c r="BO1299" s="5"/>
      <c r="BQ1299" s="5"/>
    </row>
    <row r="1300" spans="67:69" x14ac:dyDescent="0.35">
      <c r="BO1300" s="5"/>
      <c r="BQ1300" s="5"/>
    </row>
    <row r="1301" spans="67:69" x14ac:dyDescent="0.35">
      <c r="BO1301" s="5"/>
      <c r="BP1301" s="5"/>
      <c r="BQ1301" s="5"/>
    </row>
    <row r="1302" spans="67:69" x14ac:dyDescent="0.35">
      <c r="BO1302" s="5"/>
      <c r="BQ1302" s="5"/>
    </row>
    <row r="1303" spans="67:69" x14ac:dyDescent="0.35">
      <c r="BO1303" s="5"/>
      <c r="BP1303" s="5"/>
      <c r="BQ1303" s="5"/>
    </row>
    <row r="1304" spans="67:69" x14ac:dyDescent="0.35">
      <c r="BO1304" s="5"/>
      <c r="BP1304" s="5"/>
      <c r="BQ1304" s="5"/>
    </row>
    <row r="1305" spans="67:69" x14ac:dyDescent="0.35">
      <c r="BO1305" s="5"/>
      <c r="BP1305" s="5"/>
      <c r="BQ1305" s="5"/>
    </row>
    <row r="1306" spans="67:69" x14ac:dyDescent="0.35">
      <c r="BO1306" s="5"/>
      <c r="BP1306" s="5"/>
      <c r="BQ1306" s="5"/>
    </row>
    <row r="1307" spans="67:69" x14ac:dyDescent="0.35">
      <c r="BO1307" s="5"/>
      <c r="BP1307" s="5"/>
      <c r="BQ1307" s="5"/>
    </row>
    <row r="1308" spans="67:69" x14ac:dyDescent="0.35">
      <c r="BO1308" s="5"/>
      <c r="BP1308" s="5"/>
      <c r="BQ1308" s="5"/>
    </row>
    <row r="1309" spans="67:69" x14ac:dyDescent="0.35">
      <c r="BO1309" s="5"/>
      <c r="BP1309" s="5"/>
      <c r="BQ1309" s="5"/>
    </row>
    <row r="1310" spans="67:69" x14ac:dyDescent="0.35">
      <c r="BO1310" s="5"/>
      <c r="BP1310" s="5"/>
      <c r="BQ1310" s="5"/>
    </row>
    <row r="1311" spans="67:69" x14ac:dyDescent="0.35">
      <c r="BO1311" s="5"/>
      <c r="BQ1311" s="5"/>
    </row>
    <row r="1312" spans="67:69" x14ac:dyDescent="0.35">
      <c r="BO1312" s="5"/>
      <c r="BP1312" s="5"/>
      <c r="BQ1312" s="5"/>
    </row>
    <row r="1313" spans="67:69" x14ac:dyDescent="0.35">
      <c r="BO1313" s="5"/>
      <c r="BP1313" s="5"/>
      <c r="BQ1313" s="5"/>
    </row>
    <row r="1314" spans="67:69" x14ac:dyDescent="0.35">
      <c r="BO1314" s="5"/>
      <c r="BQ1314" s="5"/>
    </row>
    <row r="1315" spans="67:69" x14ac:dyDescent="0.35">
      <c r="BO1315" s="5"/>
      <c r="BP1315" s="5"/>
      <c r="BQ1315" s="5"/>
    </row>
    <row r="1316" spans="67:69" x14ac:dyDescent="0.35">
      <c r="BO1316" s="5"/>
      <c r="BP1316" s="5"/>
      <c r="BQ1316" s="5"/>
    </row>
    <row r="1317" spans="67:69" x14ac:dyDescent="0.35">
      <c r="BO1317" s="5"/>
      <c r="BP1317" s="5"/>
      <c r="BQ1317" s="5"/>
    </row>
    <row r="1318" spans="67:69" x14ac:dyDescent="0.35">
      <c r="BO1318" s="5"/>
      <c r="BP1318" s="5"/>
      <c r="BQ1318" s="5"/>
    </row>
    <row r="1319" spans="67:69" x14ac:dyDescent="0.35">
      <c r="BO1319" s="5"/>
      <c r="BP1319" s="5"/>
      <c r="BQ1319" s="5"/>
    </row>
    <row r="1320" spans="67:69" x14ac:dyDescent="0.35">
      <c r="BO1320" s="5"/>
      <c r="BP1320" s="5"/>
      <c r="BQ1320" s="5"/>
    </row>
    <row r="1321" spans="67:69" x14ac:dyDescent="0.35">
      <c r="BO1321" s="5"/>
      <c r="BP1321" s="5"/>
      <c r="BQ1321" s="5"/>
    </row>
    <row r="1322" spans="67:69" x14ac:dyDescent="0.35">
      <c r="BO1322" s="5"/>
      <c r="BP1322" s="5"/>
      <c r="BQ1322" s="5"/>
    </row>
    <row r="1323" spans="67:69" x14ac:dyDescent="0.35">
      <c r="BO1323" s="5"/>
      <c r="BP1323" s="5"/>
      <c r="BQ1323" s="5"/>
    </row>
    <row r="1324" spans="67:69" x14ac:dyDescent="0.35">
      <c r="BO1324" s="5"/>
      <c r="BP1324" s="5"/>
      <c r="BQ1324" s="5"/>
    </row>
    <row r="1325" spans="67:69" x14ac:dyDescent="0.35">
      <c r="BO1325" s="5"/>
      <c r="BP1325" s="5"/>
      <c r="BQ1325" s="5"/>
    </row>
    <row r="1326" spans="67:69" x14ac:dyDescent="0.35">
      <c r="BO1326" s="5"/>
      <c r="BQ1326" s="5"/>
    </row>
    <row r="1327" spans="67:69" x14ac:dyDescent="0.35">
      <c r="BO1327" s="5"/>
      <c r="BP1327" s="5"/>
      <c r="BQ1327" s="5"/>
    </row>
    <row r="1328" spans="67:69" x14ac:dyDescent="0.35">
      <c r="BO1328" s="5"/>
      <c r="BP1328" s="5"/>
      <c r="BQ1328" s="5"/>
    </row>
    <row r="1329" spans="67:69" x14ac:dyDescent="0.35">
      <c r="BO1329" s="5"/>
      <c r="BP1329" s="5"/>
      <c r="BQ1329" s="5"/>
    </row>
    <row r="1330" spans="67:69" x14ac:dyDescent="0.35">
      <c r="BO1330" s="5"/>
      <c r="BP1330" s="5"/>
      <c r="BQ1330" s="5"/>
    </row>
    <row r="1331" spans="67:69" x14ac:dyDescent="0.35">
      <c r="BO1331" s="5"/>
      <c r="BQ1331" s="5"/>
    </row>
    <row r="1332" spans="67:69" x14ac:dyDescent="0.35">
      <c r="BO1332" s="5"/>
      <c r="BQ1332" s="5"/>
    </row>
    <row r="1333" spans="67:69" x14ac:dyDescent="0.35">
      <c r="BO1333" s="5"/>
      <c r="BQ1333" s="5"/>
    </row>
    <row r="1334" spans="67:69" x14ac:dyDescent="0.35">
      <c r="BO1334" s="5"/>
      <c r="BQ1334" s="5"/>
    </row>
    <row r="1335" spans="67:69" x14ac:dyDescent="0.35">
      <c r="BO1335" s="5"/>
      <c r="BQ1335" s="5"/>
    </row>
    <row r="1336" spans="67:69" x14ac:dyDescent="0.35">
      <c r="BO1336" s="5"/>
      <c r="BQ1336" s="5"/>
    </row>
    <row r="1337" spans="67:69" x14ac:dyDescent="0.35">
      <c r="BO1337" s="5"/>
      <c r="BP1337" s="5"/>
      <c r="BQ1337" s="5"/>
    </row>
    <row r="1338" spans="67:69" x14ac:dyDescent="0.35">
      <c r="BO1338" s="5"/>
      <c r="BP1338" s="5"/>
      <c r="BQ1338" s="5"/>
    </row>
    <row r="1339" spans="67:69" x14ac:dyDescent="0.35">
      <c r="BO1339" s="5"/>
      <c r="BP1339" s="5"/>
      <c r="BQ1339" s="5"/>
    </row>
    <row r="1340" spans="67:69" x14ac:dyDescent="0.35">
      <c r="BO1340" s="5"/>
      <c r="BP1340" s="5"/>
      <c r="BQ1340" s="5"/>
    </row>
    <row r="1341" spans="67:69" x14ac:dyDescent="0.35">
      <c r="BO1341" s="5"/>
      <c r="BP1341" s="5"/>
      <c r="BQ1341" s="5"/>
    </row>
    <row r="1342" spans="67:69" x14ac:dyDescent="0.35">
      <c r="BO1342" s="5"/>
      <c r="BP1342" s="5"/>
      <c r="BQ1342" s="5"/>
    </row>
    <row r="1343" spans="67:69" x14ac:dyDescent="0.35">
      <c r="BO1343" s="5"/>
      <c r="BP1343" s="5"/>
      <c r="BQ1343" s="5"/>
    </row>
    <row r="1344" spans="67:69" x14ac:dyDescent="0.35">
      <c r="BO1344" s="5"/>
      <c r="BP1344" s="5"/>
      <c r="BQ1344" s="5"/>
    </row>
    <row r="1345" spans="67:69" x14ac:dyDescent="0.35">
      <c r="BO1345" s="5"/>
      <c r="BQ1345" s="5"/>
    </row>
    <row r="1346" spans="67:69" x14ac:dyDescent="0.35">
      <c r="BO1346" s="5"/>
      <c r="BQ1346" s="5"/>
    </row>
    <row r="1347" spans="67:69" x14ac:dyDescent="0.35">
      <c r="BO1347" s="5"/>
      <c r="BP1347" s="5"/>
      <c r="BQ1347" s="5"/>
    </row>
    <row r="1348" spans="67:69" x14ac:dyDescent="0.35">
      <c r="BO1348" s="5"/>
      <c r="BP1348" s="5"/>
      <c r="BQ1348" s="5"/>
    </row>
    <row r="1349" spans="67:69" x14ac:dyDescent="0.35">
      <c r="BO1349" s="5"/>
      <c r="BP1349" s="5"/>
      <c r="BQ1349" s="5"/>
    </row>
    <row r="1350" spans="67:69" x14ac:dyDescent="0.35">
      <c r="BO1350" s="5"/>
      <c r="BP1350" s="5"/>
      <c r="BQ1350" s="5"/>
    </row>
    <row r="1351" spans="67:69" x14ac:dyDescent="0.35">
      <c r="BO1351" s="5"/>
      <c r="BQ1351" s="5"/>
    </row>
    <row r="1352" spans="67:69" x14ac:dyDescent="0.35">
      <c r="BO1352" s="5"/>
      <c r="BQ1352" s="5"/>
    </row>
    <row r="1353" spans="67:69" x14ac:dyDescent="0.35">
      <c r="BO1353" s="5"/>
      <c r="BP1353" s="5"/>
      <c r="BQ1353" s="5"/>
    </row>
    <row r="1354" spans="67:69" x14ac:dyDescent="0.35">
      <c r="BO1354" s="5"/>
      <c r="BP1354" s="5"/>
      <c r="BQ1354" s="5"/>
    </row>
    <row r="1355" spans="67:69" x14ac:dyDescent="0.35">
      <c r="BO1355" s="5"/>
      <c r="BP1355" s="5"/>
      <c r="BQ1355" s="5"/>
    </row>
    <row r="1356" spans="67:69" x14ac:dyDescent="0.35">
      <c r="BO1356" s="5"/>
      <c r="BP1356" s="5"/>
      <c r="BQ1356" s="5"/>
    </row>
    <row r="1357" spans="67:69" x14ac:dyDescent="0.35">
      <c r="BO1357" s="5"/>
      <c r="BP1357" s="5"/>
      <c r="BQ1357" s="5"/>
    </row>
    <row r="1358" spans="67:69" x14ac:dyDescent="0.35">
      <c r="BO1358" s="5"/>
      <c r="BP1358" s="5"/>
      <c r="BQ1358" s="5"/>
    </row>
    <row r="1359" spans="67:69" x14ac:dyDescent="0.35">
      <c r="BO1359" s="5"/>
      <c r="BP1359" s="5"/>
      <c r="BQ1359" s="5"/>
    </row>
    <row r="1360" spans="67:69" x14ac:dyDescent="0.35">
      <c r="BO1360" s="5"/>
      <c r="BP1360" s="5"/>
      <c r="BQ1360" s="5"/>
    </row>
    <row r="1361" spans="67:69" x14ac:dyDescent="0.35">
      <c r="BO1361" s="5"/>
      <c r="BP1361" s="5"/>
      <c r="BQ1361" s="5"/>
    </row>
    <row r="1362" spans="67:69" x14ac:dyDescent="0.35">
      <c r="BO1362" s="5"/>
      <c r="BP1362" s="5"/>
      <c r="BQ1362" s="5"/>
    </row>
    <row r="1363" spans="67:69" x14ac:dyDescent="0.35">
      <c r="BO1363" s="5"/>
      <c r="BP1363" s="5"/>
      <c r="BQ1363" s="5"/>
    </row>
    <row r="1364" spans="67:69" x14ac:dyDescent="0.35">
      <c r="BO1364" s="5"/>
      <c r="BP1364" s="5"/>
      <c r="BQ1364" s="5"/>
    </row>
    <row r="1365" spans="67:69" x14ac:dyDescent="0.35">
      <c r="BO1365" s="5"/>
      <c r="BP1365" s="5"/>
      <c r="BQ1365" s="5"/>
    </row>
    <row r="1366" spans="67:69" x14ac:dyDescent="0.35">
      <c r="BO1366" s="5"/>
      <c r="BP1366" s="5"/>
      <c r="BQ1366" s="5"/>
    </row>
    <row r="1367" spans="67:69" x14ac:dyDescent="0.35">
      <c r="BO1367" s="5"/>
      <c r="BP1367" s="5"/>
      <c r="BQ1367" s="5"/>
    </row>
    <row r="1368" spans="67:69" x14ac:dyDescent="0.35">
      <c r="BO1368" s="5"/>
      <c r="BP1368" s="5"/>
      <c r="BQ1368" s="5"/>
    </row>
    <row r="1369" spans="67:69" x14ac:dyDescent="0.35">
      <c r="BO1369" s="5"/>
      <c r="BP1369" s="5"/>
      <c r="BQ1369" s="5"/>
    </row>
    <row r="1370" spans="67:69" x14ac:dyDescent="0.35">
      <c r="BO1370" s="5"/>
      <c r="BP1370" s="5"/>
      <c r="BQ1370" s="5"/>
    </row>
    <row r="1371" spans="67:69" x14ac:dyDescent="0.35">
      <c r="BO1371" s="5"/>
      <c r="BP1371" s="5"/>
      <c r="BQ1371" s="5"/>
    </row>
    <row r="1372" spans="67:69" x14ac:dyDescent="0.35">
      <c r="BO1372" s="5"/>
      <c r="BP1372" s="5"/>
      <c r="BQ1372" s="5"/>
    </row>
    <row r="1373" spans="67:69" x14ac:dyDescent="0.35">
      <c r="BO1373" s="5"/>
      <c r="BP1373" s="5"/>
      <c r="BQ1373" s="5"/>
    </row>
    <row r="1374" spans="67:69" x14ac:dyDescent="0.35">
      <c r="BO1374" s="5"/>
      <c r="BP1374" s="5"/>
      <c r="BQ1374" s="5"/>
    </row>
    <row r="1375" spans="67:69" x14ac:dyDescent="0.35">
      <c r="BO1375" s="5"/>
      <c r="BP1375" s="5"/>
      <c r="BQ1375" s="5"/>
    </row>
    <row r="1376" spans="67:69" x14ac:dyDescent="0.35">
      <c r="BO1376" s="5"/>
      <c r="BP1376" s="5"/>
      <c r="BQ1376" s="5"/>
    </row>
    <row r="1377" spans="67:69" x14ac:dyDescent="0.35">
      <c r="BO1377" s="5"/>
      <c r="BQ1377" s="5"/>
    </row>
    <row r="1378" spans="67:69" x14ac:dyDescent="0.35">
      <c r="BO1378" s="5"/>
      <c r="BQ1378" s="5"/>
    </row>
    <row r="1379" spans="67:69" x14ac:dyDescent="0.35">
      <c r="BO1379" s="5"/>
      <c r="BP1379" s="5"/>
      <c r="BQ1379" s="5"/>
    </row>
    <row r="1380" spans="67:69" x14ac:dyDescent="0.35">
      <c r="BO1380" s="5"/>
      <c r="BP1380" s="5"/>
      <c r="BQ1380" s="5"/>
    </row>
    <row r="1381" spans="67:69" x14ac:dyDescent="0.35">
      <c r="BO1381" s="5"/>
      <c r="BP1381" s="5"/>
      <c r="BQ1381" s="5"/>
    </row>
    <row r="1382" spans="67:69" x14ac:dyDescent="0.35">
      <c r="BO1382" s="5"/>
      <c r="BP1382" s="5"/>
      <c r="BQ1382" s="5"/>
    </row>
    <row r="1383" spans="67:69" x14ac:dyDescent="0.35">
      <c r="BO1383" s="5"/>
      <c r="BP1383" s="5"/>
      <c r="BQ1383" s="5"/>
    </row>
    <row r="1384" spans="67:69" x14ac:dyDescent="0.35">
      <c r="BO1384" s="5"/>
      <c r="BP1384" s="5"/>
      <c r="BQ1384" s="5"/>
    </row>
    <row r="1385" spans="67:69" x14ac:dyDescent="0.35">
      <c r="BO1385" s="5"/>
      <c r="BQ1385" s="5"/>
    </row>
    <row r="1386" spans="67:69" x14ac:dyDescent="0.35">
      <c r="BO1386" s="5"/>
      <c r="BP1386" s="5"/>
      <c r="BQ1386" s="5"/>
    </row>
    <row r="1387" spans="67:69" x14ac:dyDescent="0.35">
      <c r="BO1387" s="5"/>
      <c r="BP1387" s="5"/>
      <c r="BQ1387" s="5"/>
    </row>
    <row r="1388" spans="67:69" x14ac:dyDescent="0.35">
      <c r="BO1388" s="5"/>
      <c r="BP1388" s="5"/>
      <c r="BQ1388" s="5"/>
    </row>
    <row r="1389" spans="67:69" x14ac:dyDescent="0.35">
      <c r="BO1389" s="5"/>
      <c r="BP1389" s="5"/>
      <c r="BQ1389" s="5"/>
    </row>
    <row r="1390" spans="67:69" x14ac:dyDescent="0.35">
      <c r="BO1390" s="5"/>
      <c r="BP1390" s="5"/>
      <c r="BQ1390" s="5"/>
    </row>
    <row r="1391" spans="67:69" x14ac:dyDescent="0.35">
      <c r="BO1391" s="5"/>
      <c r="BQ1391" s="5"/>
    </row>
    <row r="1392" spans="67:69" x14ac:dyDescent="0.35">
      <c r="BO1392" s="5"/>
      <c r="BP1392" s="5"/>
      <c r="BQ1392" s="5"/>
    </row>
    <row r="1393" spans="67:69" x14ac:dyDescent="0.35">
      <c r="BO1393" s="5"/>
      <c r="BP1393" s="5"/>
      <c r="BQ1393" s="5"/>
    </row>
    <row r="1394" spans="67:69" x14ac:dyDescent="0.35">
      <c r="BO1394" s="5"/>
      <c r="BP1394" s="5"/>
      <c r="BQ1394" s="5"/>
    </row>
    <row r="1395" spans="67:69" x14ac:dyDescent="0.35">
      <c r="BO1395" s="5"/>
      <c r="BP1395" s="5"/>
      <c r="BQ1395" s="5"/>
    </row>
    <row r="1396" spans="67:69" x14ac:dyDescent="0.35">
      <c r="BO1396" s="5"/>
      <c r="BP1396" s="5"/>
      <c r="BQ1396" s="5"/>
    </row>
    <row r="1397" spans="67:69" x14ac:dyDescent="0.35">
      <c r="BO1397" s="5"/>
      <c r="BP1397" s="5"/>
      <c r="BQ1397" s="5"/>
    </row>
    <row r="1398" spans="67:69" x14ac:dyDescent="0.35">
      <c r="BO1398" s="5"/>
      <c r="BP1398" s="5"/>
      <c r="BQ1398" s="5"/>
    </row>
    <row r="1399" spans="67:69" x14ac:dyDescent="0.35">
      <c r="BO1399" s="5"/>
      <c r="BP1399" s="5"/>
      <c r="BQ1399" s="5"/>
    </row>
    <row r="1400" spans="67:69" x14ac:dyDescent="0.35">
      <c r="BO1400" s="5"/>
      <c r="BP1400" s="5"/>
      <c r="BQ1400" s="5"/>
    </row>
    <row r="1401" spans="67:69" x14ac:dyDescent="0.35">
      <c r="BO1401" s="5"/>
      <c r="BP1401" s="5"/>
      <c r="BQ1401" s="5"/>
    </row>
    <row r="1402" spans="67:69" x14ac:dyDescent="0.35">
      <c r="BO1402" s="5"/>
      <c r="BP1402" s="5"/>
      <c r="BQ1402" s="5"/>
    </row>
    <row r="1403" spans="67:69" x14ac:dyDescent="0.35">
      <c r="BO1403" s="5"/>
      <c r="BP1403" s="5"/>
      <c r="BQ1403" s="5"/>
    </row>
    <row r="1404" spans="67:69" x14ac:dyDescent="0.35">
      <c r="BO1404" s="5"/>
      <c r="BP1404" s="5"/>
      <c r="BQ1404" s="5"/>
    </row>
    <row r="1405" spans="67:69" x14ac:dyDescent="0.35">
      <c r="BO1405" s="5"/>
      <c r="BQ1405" s="5"/>
    </row>
    <row r="1406" spans="67:69" x14ac:dyDescent="0.35">
      <c r="BO1406" s="5"/>
      <c r="BQ1406" s="5"/>
    </row>
    <row r="1407" spans="67:69" x14ac:dyDescent="0.35">
      <c r="BO1407" s="5"/>
      <c r="BQ1407" s="5"/>
    </row>
    <row r="1408" spans="67:69" x14ac:dyDescent="0.35">
      <c r="BO1408" s="5"/>
      <c r="BP1408" s="5"/>
      <c r="BQ1408" s="5"/>
    </row>
    <row r="1409" spans="67:69" x14ac:dyDescent="0.35">
      <c r="BO1409" s="5"/>
      <c r="BP1409" s="5"/>
      <c r="BQ1409" s="5"/>
    </row>
    <row r="1410" spans="67:69" x14ac:dyDescent="0.35">
      <c r="BO1410" s="5"/>
      <c r="BP1410" s="5"/>
      <c r="BQ1410" s="5"/>
    </row>
    <row r="1411" spans="67:69" x14ac:dyDescent="0.35">
      <c r="BO1411" s="5"/>
      <c r="BP1411" s="5"/>
      <c r="BQ1411" s="5"/>
    </row>
    <row r="1412" spans="67:69" x14ac:dyDescent="0.35">
      <c r="BO1412" s="5"/>
      <c r="BP1412" s="5"/>
      <c r="BQ1412" s="5"/>
    </row>
    <row r="1413" spans="67:69" x14ac:dyDescent="0.35">
      <c r="BO1413" s="5"/>
      <c r="BP1413" s="5"/>
      <c r="BQ1413" s="5"/>
    </row>
    <row r="1414" spans="67:69" x14ac:dyDescent="0.35">
      <c r="BO1414" s="5"/>
      <c r="BQ1414" s="5"/>
    </row>
    <row r="1415" spans="67:69" x14ac:dyDescent="0.35">
      <c r="BO1415" s="5"/>
      <c r="BP1415" s="5"/>
      <c r="BQ1415" s="5"/>
    </row>
    <row r="1416" spans="67:69" x14ac:dyDescent="0.35">
      <c r="BO1416" s="5"/>
      <c r="BP1416" s="5"/>
      <c r="BQ1416" s="5"/>
    </row>
    <row r="1417" spans="67:69" x14ac:dyDescent="0.35">
      <c r="BO1417" s="5"/>
      <c r="BP1417" s="5"/>
      <c r="BQ1417" s="5"/>
    </row>
    <row r="1418" spans="67:69" x14ac:dyDescent="0.35">
      <c r="BO1418" s="5"/>
      <c r="BP1418" s="5"/>
      <c r="BQ1418" s="5"/>
    </row>
    <row r="1419" spans="67:69" x14ac:dyDescent="0.35">
      <c r="BO1419" s="5"/>
      <c r="BP1419" s="5"/>
      <c r="BQ1419" s="5"/>
    </row>
    <row r="1420" spans="67:69" x14ac:dyDescent="0.35">
      <c r="BO1420" s="5"/>
      <c r="BP1420" s="5"/>
      <c r="BQ1420" s="5"/>
    </row>
    <row r="1421" spans="67:69" x14ac:dyDescent="0.35">
      <c r="BO1421" s="5"/>
      <c r="BP1421" s="5"/>
      <c r="BQ1421" s="5"/>
    </row>
    <row r="1422" spans="67:69" x14ac:dyDescent="0.35">
      <c r="BO1422" s="5"/>
      <c r="BP1422" s="5"/>
      <c r="BQ1422" s="5"/>
    </row>
    <row r="1423" spans="67:69" x14ac:dyDescent="0.35">
      <c r="BO1423" s="5"/>
      <c r="BP1423" s="5"/>
      <c r="BQ1423" s="5"/>
    </row>
    <row r="1424" spans="67:69" x14ac:dyDescent="0.35">
      <c r="BO1424" s="5"/>
      <c r="BP1424" s="5"/>
      <c r="BQ1424" s="5"/>
    </row>
    <row r="1425" spans="67:69" x14ac:dyDescent="0.35">
      <c r="BO1425" s="5"/>
      <c r="BP1425" s="5"/>
      <c r="BQ1425" s="5"/>
    </row>
    <row r="1426" spans="67:69" x14ac:dyDescent="0.35">
      <c r="BO1426" s="5"/>
      <c r="BP1426" s="5"/>
      <c r="BQ1426" s="5"/>
    </row>
    <row r="1427" spans="67:69" x14ac:dyDescent="0.35">
      <c r="BO1427" s="5"/>
      <c r="BP1427" s="5"/>
      <c r="BQ1427" s="5"/>
    </row>
    <row r="1428" spans="67:69" x14ac:dyDescent="0.35">
      <c r="BO1428" s="5"/>
      <c r="BP1428" s="5"/>
      <c r="BQ1428" s="5"/>
    </row>
    <row r="1429" spans="67:69" x14ac:dyDescent="0.35">
      <c r="BO1429" s="5"/>
      <c r="BP1429" s="5"/>
      <c r="BQ1429" s="5"/>
    </row>
    <row r="1430" spans="67:69" x14ac:dyDescent="0.35">
      <c r="BO1430" s="5"/>
      <c r="BQ1430" s="5"/>
    </row>
    <row r="1431" spans="67:69" x14ac:dyDescent="0.35">
      <c r="BO1431" s="5"/>
      <c r="BQ1431" s="5"/>
    </row>
    <row r="1432" spans="67:69" x14ac:dyDescent="0.35">
      <c r="BO1432" s="5"/>
      <c r="BQ1432" s="5"/>
    </row>
    <row r="1433" spans="67:69" x14ac:dyDescent="0.35">
      <c r="BO1433" s="5"/>
      <c r="BQ1433" s="5"/>
    </row>
    <row r="1434" spans="67:69" x14ac:dyDescent="0.35">
      <c r="BO1434" s="5"/>
      <c r="BQ1434" s="5"/>
    </row>
    <row r="1435" spans="67:69" x14ac:dyDescent="0.35">
      <c r="BO1435" s="5"/>
      <c r="BQ1435" s="5"/>
    </row>
    <row r="1436" spans="67:69" x14ac:dyDescent="0.35">
      <c r="BO1436" s="5"/>
      <c r="BQ1436" s="5"/>
    </row>
    <row r="1437" spans="67:69" x14ac:dyDescent="0.35">
      <c r="BO1437" s="5"/>
      <c r="BP1437" s="5"/>
      <c r="BQ1437" s="5"/>
    </row>
    <row r="1438" spans="67:69" x14ac:dyDescent="0.35">
      <c r="BO1438" s="5"/>
      <c r="BP1438" s="5"/>
      <c r="BQ1438" s="5"/>
    </row>
    <row r="1439" spans="67:69" x14ac:dyDescent="0.35">
      <c r="BO1439" s="5"/>
      <c r="BP1439" s="5"/>
      <c r="BQ1439" s="5"/>
    </row>
    <row r="1440" spans="67:69" x14ac:dyDescent="0.35">
      <c r="BO1440" s="5"/>
      <c r="BP1440" s="5"/>
      <c r="BQ1440" s="5"/>
    </row>
    <row r="1441" spans="67:69" x14ac:dyDescent="0.35">
      <c r="BO1441" s="5"/>
      <c r="BP1441" s="5"/>
      <c r="BQ1441" s="5"/>
    </row>
    <row r="1442" spans="67:69" x14ac:dyDescent="0.35">
      <c r="BO1442" s="5"/>
      <c r="BP1442" s="5"/>
      <c r="BQ1442" s="5"/>
    </row>
    <row r="1443" spans="67:69" x14ac:dyDescent="0.35">
      <c r="BO1443" s="5"/>
      <c r="BP1443" s="5"/>
      <c r="BQ1443" s="5"/>
    </row>
    <row r="1444" spans="67:69" x14ac:dyDescent="0.35">
      <c r="BO1444" s="5"/>
      <c r="BQ1444" s="5"/>
    </row>
    <row r="1445" spans="67:69" x14ac:dyDescent="0.35">
      <c r="BO1445" s="5"/>
      <c r="BQ1445" s="5"/>
    </row>
    <row r="1446" spans="67:69" x14ac:dyDescent="0.35">
      <c r="BO1446" s="5"/>
      <c r="BP1446" s="5"/>
      <c r="BQ1446" s="5"/>
    </row>
    <row r="1447" spans="67:69" x14ac:dyDescent="0.35">
      <c r="BO1447" s="5"/>
      <c r="BQ1447" s="5"/>
    </row>
    <row r="1448" spans="67:69" x14ac:dyDescent="0.35">
      <c r="BO1448" s="5"/>
      <c r="BQ1448" s="5"/>
    </row>
    <row r="1449" spans="67:69" x14ac:dyDescent="0.35">
      <c r="BO1449" s="5"/>
      <c r="BQ1449" s="5"/>
    </row>
    <row r="1450" spans="67:69" x14ac:dyDescent="0.35">
      <c r="BO1450" s="5"/>
      <c r="BQ1450" s="5"/>
    </row>
    <row r="1451" spans="67:69" x14ac:dyDescent="0.35">
      <c r="BO1451" s="5"/>
      <c r="BP1451" s="5"/>
      <c r="BQ1451" s="5"/>
    </row>
    <row r="1452" spans="67:69" x14ac:dyDescent="0.35">
      <c r="BO1452" s="5"/>
      <c r="BQ1452" s="5"/>
    </row>
    <row r="1453" spans="67:69" x14ac:dyDescent="0.35">
      <c r="BO1453" s="5"/>
      <c r="BP1453" s="5"/>
      <c r="BQ1453" s="5"/>
    </row>
    <row r="1454" spans="67:69" x14ac:dyDescent="0.35">
      <c r="BO1454" s="5"/>
      <c r="BP1454" s="5"/>
      <c r="BQ1454" s="5"/>
    </row>
    <row r="1455" spans="67:69" x14ac:dyDescent="0.35">
      <c r="BO1455" s="5"/>
      <c r="BP1455" s="5"/>
      <c r="BQ1455" s="5"/>
    </row>
    <row r="1456" spans="67:69" x14ac:dyDescent="0.35">
      <c r="BO1456" s="5"/>
      <c r="BP1456" s="5"/>
      <c r="BQ1456" s="5"/>
    </row>
    <row r="1457" spans="67:69" x14ac:dyDescent="0.35">
      <c r="BO1457" s="5"/>
      <c r="BP1457" s="5"/>
      <c r="BQ1457" s="5"/>
    </row>
    <row r="1458" spans="67:69" x14ac:dyDescent="0.35">
      <c r="BO1458" s="5"/>
      <c r="BP1458" s="5"/>
      <c r="BQ1458" s="5"/>
    </row>
    <row r="1459" spans="67:69" x14ac:dyDescent="0.35">
      <c r="BO1459" s="5"/>
      <c r="BP1459" s="5"/>
      <c r="BQ1459" s="5"/>
    </row>
    <row r="1460" spans="67:69" x14ac:dyDescent="0.35">
      <c r="BO1460" s="5"/>
      <c r="BQ1460" s="5"/>
    </row>
    <row r="1461" spans="67:69" x14ac:dyDescent="0.35">
      <c r="BO1461" s="5"/>
      <c r="BQ1461" s="5"/>
    </row>
    <row r="1462" spans="67:69" x14ac:dyDescent="0.35">
      <c r="BO1462" s="5"/>
      <c r="BQ1462" s="5"/>
    </row>
    <row r="1463" spans="67:69" x14ac:dyDescent="0.35">
      <c r="BO1463" s="5"/>
      <c r="BP1463" s="5"/>
      <c r="BQ1463" s="5"/>
    </row>
    <row r="1464" spans="67:69" x14ac:dyDescent="0.35">
      <c r="BO1464" s="5"/>
      <c r="BP1464" s="5"/>
      <c r="BQ1464" s="5"/>
    </row>
    <row r="1465" spans="67:69" x14ac:dyDescent="0.35">
      <c r="BO1465" s="5"/>
      <c r="BP1465" s="5"/>
      <c r="BQ1465" s="5"/>
    </row>
    <row r="1466" spans="67:69" x14ac:dyDescent="0.35">
      <c r="BO1466" s="5"/>
      <c r="BP1466" s="5"/>
      <c r="BQ1466" s="5"/>
    </row>
    <row r="1467" spans="67:69" x14ac:dyDescent="0.35">
      <c r="BO1467" s="5"/>
      <c r="BP1467" s="5"/>
      <c r="BQ1467" s="5"/>
    </row>
    <row r="1468" spans="67:69" x14ac:dyDescent="0.35">
      <c r="BO1468" s="5"/>
      <c r="BP1468" s="5"/>
      <c r="BQ1468" s="5"/>
    </row>
    <row r="1469" spans="67:69" x14ac:dyDescent="0.35">
      <c r="BO1469" s="5"/>
      <c r="BP1469" s="5"/>
      <c r="BQ1469" s="5"/>
    </row>
    <row r="1470" spans="67:69" x14ac:dyDescent="0.35">
      <c r="BO1470" s="5"/>
      <c r="BP1470" s="5"/>
      <c r="BQ1470" s="5"/>
    </row>
    <row r="1471" spans="67:69" x14ac:dyDescent="0.35">
      <c r="BO1471" s="5"/>
      <c r="BP1471" s="5"/>
      <c r="BQ1471" s="5"/>
    </row>
    <row r="1472" spans="67:69" x14ac:dyDescent="0.35">
      <c r="BO1472" s="5"/>
      <c r="BP1472" s="5"/>
      <c r="BQ1472" s="5"/>
    </row>
    <row r="1473" spans="67:69" x14ac:dyDescent="0.35">
      <c r="BO1473" s="5"/>
      <c r="BP1473" s="5"/>
      <c r="BQ1473" s="5"/>
    </row>
    <row r="1474" spans="67:69" x14ac:dyDescent="0.35">
      <c r="BO1474" s="5"/>
      <c r="BP1474" s="5"/>
      <c r="BQ1474" s="5"/>
    </row>
    <row r="1475" spans="67:69" x14ac:dyDescent="0.35">
      <c r="BO1475" s="5"/>
      <c r="BP1475" s="5"/>
      <c r="BQ1475" s="5"/>
    </row>
    <row r="1476" spans="67:69" x14ac:dyDescent="0.35">
      <c r="BO1476" s="5"/>
      <c r="BP1476" s="5"/>
      <c r="BQ1476" s="5"/>
    </row>
    <row r="1477" spans="67:69" x14ac:dyDescent="0.35">
      <c r="BO1477" s="5"/>
      <c r="BP1477" s="5"/>
      <c r="BQ1477" s="5"/>
    </row>
    <row r="1478" spans="67:69" x14ac:dyDescent="0.35">
      <c r="BO1478" s="5"/>
      <c r="BP1478" s="5"/>
      <c r="BQ1478" s="5"/>
    </row>
    <row r="1479" spans="67:69" x14ac:dyDescent="0.35">
      <c r="BO1479" s="5"/>
      <c r="BP1479" s="5"/>
      <c r="BQ1479" s="5"/>
    </row>
    <row r="1480" spans="67:69" x14ac:dyDescent="0.35">
      <c r="BO1480" s="5"/>
      <c r="BP1480" s="5"/>
      <c r="BQ1480" s="5"/>
    </row>
    <row r="1481" spans="67:69" x14ac:dyDescent="0.35">
      <c r="BO1481" s="5"/>
      <c r="BP1481" s="5"/>
      <c r="BQ1481" s="5"/>
    </row>
    <row r="1482" spans="67:69" x14ac:dyDescent="0.35">
      <c r="BO1482" s="5"/>
      <c r="BP1482" s="5"/>
      <c r="BQ1482" s="5"/>
    </row>
    <row r="1483" spans="67:69" x14ac:dyDescent="0.35">
      <c r="BO1483" s="5"/>
      <c r="BP1483" s="5"/>
      <c r="BQ1483" s="5"/>
    </row>
    <row r="1484" spans="67:69" x14ac:dyDescent="0.35">
      <c r="BO1484" s="5"/>
      <c r="BP1484" s="5"/>
      <c r="BQ1484" s="5"/>
    </row>
    <row r="1485" spans="67:69" x14ac:dyDescent="0.35">
      <c r="BO1485" s="5"/>
      <c r="BP1485" s="5"/>
      <c r="BQ1485" s="5"/>
    </row>
    <row r="1486" spans="67:69" x14ac:dyDescent="0.35">
      <c r="BO1486" s="5"/>
      <c r="BP1486" s="5"/>
      <c r="BQ1486" s="5"/>
    </row>
    <row r="1487" spans="67:69" x14ac:dyDescent="0.35">
      <c r="BO1487" s="5"/>
      <c r="BP1487" s="5"/>
      <c r="BQ1487" s="5"/>
    </row>
    <row r="1488" spans="67:69" x14ac:dyDescent="0.35">
      <c r="BO1488" s="5"/>
      <c r="BQ1488" s="5"/>
    </row>
    <row r="1489" spans="67:69" x14ac:dyDescent="0.35">
      <c r="BO1489" s="5"/>
      <c r="BP1489" s="5"/>
      <c r="BQ1489" s="5"/>
    </row>
    <row r="1490" spans="67:69" x14ac:dyDescent="0.35">
      <c r="BO1490" s="5"/>
      <c r="BP1490" s="5"/>
      <c r="BQ1490" s="5"/>
    </row>
    <row r="1491" spans="67:69" x14ac:dyDescent="0.35">
      <c r="BO1491" s="5"/>
      <c r="BQ1491" s="5"/>
    </row>
    <row r="1492" spans="67:69" x14ac:dyDescent="0.35">
      <c r="BO1492" s="5"/>
      <c r="BQ1492" s="5"/>
    </row>
    <row r="1493" spans="67:69" x14ac:dyDescent="0.35">
      <c r="BO1493" s="5"/>
      <c r="BQ1493" s="5"/>
    </row>
    <row r="1494" spans="67:69" x14ac:dyDescent="0.35">
      <c r="BO1494" s="5"/>
      <c r="BP1494" s="5"/>
      <c r="BQ1494" s="5"/>
    </row>
    <row r="1495" spans="67:69" x14ac:dyDescent="0.35">
      <c r="BO1495" s="5"/>
      <c r="BP1495" s="5"/>
      <c r="BQ1495" s="5"/>
    </row>
    <row r="1496" spans="67:69" x14ac:dyDescent="0.35">
      <c r="BO1496" s="5"/>
      <c r="BP1496" s="5"/>
      <c r="BQ1496" s="5"/>
    </row>
    <row r="1497" spans="67:69" x14ac:dyDescent="0.35">
      <c r="BO1497" s="5"/>
      <c r="BP1497" s="5"/>
      <c r="BQ1497" s="5"/>
    </row>
    <row r="1498" spans="67:69" x14ac:dyDescent="0.35">
      <c r="BO1498" s="5"/>
      <c r="BQ1498" s="5"/>
    </row>
    <row r="1499" spans="67:69" x14ac:dyDescent="0.35">
      <c r="BO1499" s="5"/>
      <c r="BP1499" s="5"/>
      <c r="BQ1499" s="5"/>
    </row>
    <row r="1500" spans="67:69" x14ac:dyDescent="0.35">
      <c r="BO1500" s="5"/>
      <c r="BP1500" s="5"/>
      <c r="BQ1500" s="5"/>
    </row>
    <row r="1501" spans="67:69" x14ac:dyDescent="0.35">
      <c r="BO1501" s="5"/>
      <c r="BP1501" s="5"/>
      <c r="BQ1501" s="5"/>
    </row>
    <row r="1502" spans="67:69" x14ac:dyDescent="0.35">
      <c r="BO1502" s="5"/>
      <c r="BP1502" s="5"/>
      <c r="BQ1502" s="5"/>
    </row>
    <row r="1503" spans="67:69" x14ac:dyDescent="0.35">
      <c r="BO1503" s="5"/>
      <c r="BQ1503" s="5"/>
    </row>
    <row r="1504" spans="67:69" x14ac:dyDescent="0.35">
      <c r="BO1504" s="5"/>
      <c r="BQ1504" s="5"/>
    </row>
    <row r="1505" spans="67:69" x14ac:dyDescent="0.35">
      <c r="BO1505" s="5"/>
      <c r="BQ1505" s="5"/>
    </row>
    <row r="1506" spans="67:69" x14ac:dyDescent="0.35">
      <c r="BO1506" s="5"/>
      <c r="BQ1506" s="5"/>
    </row>
    <row r="1507" spans="67:69" x14ac:dyDescent="0.35">
      <c r="BO1507" s="5"/>
      <c r="BP1507" s="5"/>
      <c r="BQ1507" s="5"/>
    </row>
    <row r="1508" spans="67:69" x14ac:dyDescent="0.35">
      <c r="BO1508" s="5"/>
      <c r="BP1508" s="5"/>
      <c r="BQ1508" s="5"/>
    </row>
    <row r="1509" spans="67:69" x14ac:dyDescent="0.35">
      <c r="BO1509" s="5"/>
      <c r="BP1509" s="5"/>
      <c r="BQ1509" s="5"/>
    </row>
    <row r="1510" spans="67:69" x14ac:dyDescent="0.35">
      <c r="BO1510" s="5"/>
      <c r="BQ1510" s="5"/>
    </row>
    <row r="1511" spans="67:69" x14ac:dyDescent="0.35">
      <c r="BO1511" s="5"/>
      <c r="BQ1511" s="5"/>
    </row>
    <row r="1512" spans="67:69" x14ac:dyDescent="0.35">
      <c r="BO1512" s="5"/>
      <c r="BQ1512" s="5"/>
    </row>
    <row r="1513" spans="67:69" x14ac:dyDescent="0.35">
      <c r="BO1513" s="5"/>
      <c r="BQ1513" s="5"/>
    </row>
    <row r="1514" spans="67:69" x14ac:dyDescent="0.35">
      <c r="BO1514" s="5"/>
      <c r="BQ1514" s="5"/>
    </row>
    <row r="1515" spans="67:69" x14ac:dyDescent="0.35">
      <c r="BO1515" s="5"/>
      <c r="BP1515" s="5"/>
      <c r="BQ1515" s="5"/>
    </row>
    <row r="1516" spans="67:69" x14ac:dyDescent="0.35">
      <c r="BO1516" s="5"/>
      <c r="BP1516" s="5"/>
      <c r="BQ1516" s="5"/>
    </row>
    <row r="1517" spans="67:69" x14ac:dyDescent="0.35">
      <c r="BO1517" s="5"/>
      <c r="BQ1517" s="5"/>
    </row>
    <row r="1518" spans="67:69" x14ac:dyDescent="0.35">
      <c r="BO1518" s="5"/>
      <c r="BQ1518" s="5"/>
    </row>
    <row r="1519" spans="67:69" x14ac:dyDescent="0.35">
      <c r="BO1519" s="5"/>
      <c r="BQ1519" s="5"/>
    </row>
    <row r="1520" spans="67:69" x14ac:dyDescent="0.35">
      <c r="BO1520" s="5"/>
      <c r="BP1520" s="5"/>
      <c r="BQ1520" s="5"/>
    </row>
    <row r="1521" spans="67:69" x14ac:dyDescent="0.35">
      <c r="BO1521" s="5"/>
      <c r="BP1521" s="5"/>
      <c r="BQ1521" s="5"/>
    </row>
    <row r="1522" spans="67:69" x14ac:dyDescent="0.35">
      <c r="BO1522" s="5"/>
      <c r="BP1522" s="5"/>
      <c r="BQ1522" s="5"/>
    </row>
    <row r="1523" spans="67:69" x14ac:dyDescent="0.35">
      <c r="BO1523" s="5"/>
      <c r="BP1523" s="5"/>
      <c r="BQ1523" s="5"/>
    </row>
    <row r="1524" spans="67:69" x14ac:dyDescent="0.35">
      <c r="BO1524" s="5"/>
      <c r="BP1524" s="5"/>
      <c r="BQ1524" s="5"/>
    </row>
    <row r="1525" spans="67:69" x14ac:dyDescent="0.35">
      <c r="BO1525" s="5"/>
      <c r="BP1525" s="5"/>
      <c r="BQ1525" s="5"/>
    </row>
    <row r="1526" spans="67:69" x14ac:dyDescent="0.35">
      <c r="BO1526" s="5"/>
      <c r="BP1526" s="5"/>
      <c r="BQ1526" s="5"/>
    </row>
    <row r="1527" spans="67:69" x14ac:dyDescent="0.35">
      <c r="BO1527" s="5"/>
      <c r="BP1527" s="5"/>
      <c r="BQ1527" s="5"/>
    </row>
    <row r="1528" spans="67:69" x14ac:dyDescent="0.35">
      <c r="BO1528" s="5"/>
      <c r="BP1528" s="5"/>
      <c r="BQ1528" s="5"/>
    </row>
    <row r="1529" spans="67:69" x14ac:dyDescent="0.35">
      <c r="BO1529" s="5"/>
      <c r="BP1529" s="5"/>
      <c r="BQ1529" s="5"/>
    </row>
    <row r="1530" spans="67:69" x14ac:dyDescent="0.35">
      <c r="BO1530" s="5"/>
      <c r="BP1530" s="5"/>
      <c r="BQ1530" s="5"/>
    </row>
    <row r="1531" spans="67:69" x14ac:dyDescent="0.35">
      <c r="BO1531" s="5"/>
      <c r="BP1531" s="5"/>
      <c r="BQ1531" s="5"/>
    </row>
    <row r="1532" spans="67:69" x14ac:dyDescent="0.35">
      <c r="BO1532" s="5"/>
      <c r="BP1532" s="5"/>
      <c r="BQ1532" s="5"/>
    </row>
    <row r="1533" spans="67:69" x14ac:dyDescent="0.35">
      <c r="BO1533" s="5"/>
      <c r="BP1533" s="5"/>
      <c r="BQ1533" s="5"/>
    </row>
    <row r="1534" spans="67:69" x14ac:dyDescent="0.35">
      <c r="BO1534" s="5"/>
      <c r="BP1534" s="5"/>
      <c r="BQ1534" s="5"/>
    </row>
    <row r="1535" spans="67:69" x14ac:dyDescent="0.35">
      <c r="BO1535" s="5"/>
      <c r="BP1535" s="5"/>
      <c r="BQ1535" s="5"/>
    </row>
    <row r="1536" spans="67:69" x14ac:dyDescent="0.35">
      <c r="BO1536" s="5"/>
      <c r="BP1536" s="5"/>
      <c r="BQ1536" s="5"/>
    </row>
    <row r="1537" spans="67:69" x14ac:dyDescent="0.35">
      <c r="BO1537" s="5"/>
      <c r="BP1537" s="5"/>
      <c r="BQ1537" s="5"/>
    </row>
    <row r="1538" spans="67:69" x14ac:dyDescent="0.35">
      <c r="BO1538" s="5"/>
      <c r="BP1538" s="5"/>
      <c r="BQ1538" s="5"/>
    </row>
    <row r="1539" spans="67:69" x14ac:dyDescent="0.35">
      <c r="BO1539" s="5"/>
      <c r="BP1539" s="5"/>
      <c r="BQ1539" s="5"/>
    </row>
    <row r="1540" spans="67:69" x14ac:dyDescent="0.35">
      <c r="BO1540" s="5"/>
      <c r="BP1540" s="5"/>
      <c r="BQ1540" s="5"/>
    </row>
    <row r="1541" spans="67:69" x14ac:dyDescent="0.35">
      <c r="BO1541" s="5"/>
      <c r="BP1541" s="5"/>
      <c r="BQ1541" s="5"/>
    </row>
    <row r="1542" spans="67:69" x14ac:dyDescent="0.35">
      <c r="BO1542" s="5"/>
      <c r="BP1542" s="5"/>
      <c r="BQ1542" s="5"/>
    </row>
    <row r="1543" spans="67:69" x14ac:dyDescent="0.35">
      <c r="BO1543" s="5"/>
      <c r="BQ1543" s="5"/>
    </row>
    <row r="1544" spans="67:69" x14ac:dyDescent="0.35">
      <c r="BO1544" s="5"/>
      <c r="BP1544" s="5"/>
      <c r="BQ1544" s="5"/>
    </row>
    <row r="1545" spans="67:69" x14ac:dyDescent="0.35">
      <c r="BO1545" s="5"/>
      <c r="BQ1545" s="5"/>
    </row>
    <row r="1546" spans="67:69" x14ac:dyDescent="0.35">
      <c r="BO1546" s="5"/>
      <c r="BP1546" s="5"/>
      <c r="BQ1546" s="5"/>
    </row>
    <row r="1547" spans="67:69" x14ac:dyDescent="0.35">
      <c r="BO1547" s="5"/>
      <c r="BP1547" s="5"/>
      <c r="BQ1547" s="5"/>
    </row>
    <row r="1548" spans="67:69" x14ac:dyDescent="0.35">
      <c r="BO1548" s="5"/>
      <c r="BP1548" s="5"/>
      <c r="BQ1548" s="5"/>
    </row>
    <row r="1549" spans="67:69" x14ac:dyDescent="0.35">
      <c r="BO1549" s="5"/>
      <c r="BP1549" s="5"/>
      <c r="BQ1549" s="5"/>
    </row>
    <row r="1550" spans="67:69" x14ac:dyDescent="0.35">
      <c r="BO1550" s="5"/>
      <c r="BP1550" s="5"/>
      <c r="BQ1550" s="5"/>
    </row>
    <row r="1551" spans="67:69" x14ac:dyDescent="0.35">
      <c r="BO1551" s="5"/>
      <c r="BP1551" s="5"/>
      <c r="BQ1551" s="5"/>
    </row>
    <row r="1552" spans="67:69" x14ac:dyDescent="0.35">
      <c r="BO1552" s="5"/>
      <c r="BP1552" s="5"/>
      <c r="BQ1552" s="5"/>
    </row>
    <row r="1553" spans="67:69" x14ac:dyDescent="0.35">
      <c r="BO1553" s="5"/>
      <c r="BP1553" s="5"/>
      <c r="BQ1553" s="5"/>
    </row>
    <row r="1554" spans="67:69" x14ac:dyDescent="0.35">
      <c r="BO1554" s="5"/>
      <c r="BP1554" s="5"/>
      <c r="BQ1554" s="5"/>
    </row>
    <row r="1555" spans="67:69" x14ac:dyDescent="0.35">
      <c r="BO1555" s="5"/>
      <c r="BP1555" s="5"/>
      <c r="BQ1555" s="5"/>
    </row>
    <row r="1556" spans="67:69" x14ac:dyDescent="0.35">
      <c r="BO1556" s="5"/>
      <c r="BP1556" s="5"/>
      <c r="BQ1556" s="5"/>
    </row>
    <row r="1557" spans="67:69" x14ac:dyDescent="0.35">
      <c r="BO1557" s="5"/>
      <c r="BP1557" s="5"/>
      <c r="BQ1557" s="5"/>
    </row>
    <row r="1558" spans="67:69" x14ac:dyDescent="0.35">
      <c r="BO1558" s="5"/>
      <c r="BP1558" s="5"/>
      <c r="BQ1558" s="5"/>
    </row>
    <row r="1559" spans="67:69" x14ac:dyDescent="0.35">
      <c r="BO1559" s="5"/>
      <c r="BP1559" s="5"/>
      <c r="BQ1559" s="5"/>
    </row>
    <row r="1560" spans="67:69" x14ac:dyDescent="0.35">
      <c r="BO1560" s="5"/>
      <c r="BP1560" s="5"/>
      <c r="BQ1560" s="5"/>
    </row>
    <row r="1561" spans="67:69" x14ac:dyDescent="0.35">
      <c r="BO1561" s="5"/>
      <c r="BP1561" s="5"/>
      <c r="BQ1561" s="5"/>
    </row>
    <row r="1562" spans="67:69" x14ac:dyDescent="0.35">
      <c r="BO1562" s="5"/>
      <c r="BP1562" s="5"/>
      <c r="BQ1562" s="5"/>
    </row>
    <row r="1563" spans="67:69" x14ac:dyDescent="0.35">
      <c r="BO1563" s="5"/>
      <c r="BP1563" s="5"/>
      <c r="BQ1563" s="5"/>
    </row>
    <row r="1564" spans="67:69" x14ac:dyDescent="0.35">
      <c r="BO1564" s="5"/>
      <c r="BP1564" s="5"/>
      <c r="BQ1564" s="5"/>
    </row>
    <row r="1565" spans="67:69" x14ac:dyDescent="0.35">
      <c r="BO1565" s="5"/>
      <c r="BP1565" s="5"/>
      <c r="BQ1565" s="5"/>
    </row>
    <row r="1566" spans="67:69" x14ac:dyDescent="0.35">
      <c r="BO1566" s="5"/>
      <c r="BQ1566" s="5"/>
    </row>
    <row r="1567" spans="67:69" x14ac:dyDescent="0.35">
      <c r="BO1567" s="5"/>
      <c r="BQ1567" s="5"/>
    </row>
    <row r="1568" spans="67:69" x14ac:dyDescent="0.35">
      <c r="BO1568" s="5"/>
      <c r="BQ1568" s="5"/>
    </row>
    <row r="1569" spans="67:69" x14ac:dyDescent="0.35">
      <c r="BO1569" s="5"/>
      <c r="BQ1569" s="5"/>
    </row>
    <row r="1570" spans="67:69" x14ac:dyDescent="0.35">
      <c r="BO1570" s="5"/>
      <c r="BQ1570" s="5"/>
    </row>
    <row r="1571" spans="67:69" x14ac:dyDescent="0.35">
      <c r="BO1571" s="5"/>
      <c r="BQ1571" s="5"/>
    </row>
    <row r="1572" spans="67:69" x14ac:dyDescent="0.35">
      <c r="BO1572" s="5"/>
      <c r="BP1572" s="5"/>
      <c r="BQ1572" s="5"/>
    </row>
    <row r="1573" spans="67:69" x14ac:dyDescent="0.35">
      <c r="BO1573" s="5"/>
      <c r="BQ1573" s="5"/>
    </row>
    <row r="1574" spans="67:69" x14ac:dyDescent="0.35">
      <c r="BO1574" s="5"/>
      <c r="BP1574" s="5"/>
      <c r="BQ1574" s="5"/>
    </row>
    <row r="1575" spans="67:69" x14ac:dyDescent="0.35">
      <c r="BO1575" s="5"/>
      <c r="BP1575" s="5"/>
      <c r="BQ1575" s="5"/>
    </row>
    <row r="1576" spans="67:69" x14ac:dyDescent="0.35">
      <c r="BO1576" s="5"/>
      <c r="BP1576" s="5"/>
      <c r="BQ1576" s="5"/>
    </row>
    <row r="1577" spans="67:69" x14ac:dyDescent="0.35">
      <c r="BO1577" s="5"/>
      <c r="BP1577" s="5"/>
      <c r="BQ1577" s="5"/>
    </row>
    <row r="1578" spans="67:69" x14ac:dyDescent="0.35">
      <c r="BO1578" s="5"/>
      <c r="BP1578" s="5"/>
      <c r="BQ1578" s="5"/>
    </row>
    <row r="1579" spans="67:69" x14ac:dyDescent="0.35">
      <c r="BO1579" s="5"/>
      <c r="BP1579" s="5"/>
      <c r="BQ1579" s="5"/>
    </row>
    <row r="1580" spans="67:69" x14ac:dyDescent="0.35">
      <c r="BO1580" s="5"/>
      <c r="BP1580" s="5"/>
      <c r="BQ1580" s="5"/>
    </row>
    <row r="1581" spans="67:69" x14ac:dyDescent="0.35">
      <c r="BO1581" s="5"/>
      <c r="BQ1581" s="5"/>
    </row>
    <row r="1582" spans="67:69" x14ac:dyDescent="0.35">
      <c r="BO1582" s="5"/>
      <c r="BQ1582" s="5"/>
    </row>
    <row r="1583" spans="67:69" x14ac:dyDescent="0.35">
      <c r="BO1583" s="5"/>
      <c r="BP1583" s="5"/>
      <c r="BQ1583" s="5"/>
    </row>
    <row r="1584" spans="67:69" x14ac:dyDescent="0.35">
      <c r="BO1584" s="5"/>
      <c r="BP1584" s="5"/>
      <c r="BQ1584" s="5"/>
    </row>
    <row r="1585" spans="67:69" x14ac:dyDescent="0.35">
      <c r="BO1585" s="5"/>
      <c r="BP1585" s="5"/>
      <c r="BQ1585" s="5"/>
    </row>
    <row r="1586" spans="67:69" x14ac:dyDescent="0.35">
      <c r="BO1586" s="5"/>
      <c r="BP1586" s="5"/>
      <c r="BQ1586" s="5"/>
    </row>
    <row r="1587" spans="67:69" x14ac:dyDescent="0.35">
      <c r="BO1587" s="5"/>
      <c r="BP1587" s="5"/>
      <c r="BQ1587" s="5"/>
    </row>
    <row r="1588" spans="67:69" x14ac:dyDescent="0.35">
      <c r="BO1588" s="5"/>
      <c r="BP1588" s="5"/>
      <c r="BQ1588" s="5"/>
    </row>
    <row r="1589" spans="67:69" x14ac:dyDescent="0.35">
      <c r="BO1589" s="5"/>
      <c r="BP1589" s="5"/>
      <c r="BQ1589" s="5"/>
    </row>
    <row r="1590" spans="67:69" x14ac:dyDescent="0.35">
      <c r="BO1590" s="5"/>
      <c r="BP1590" s="5"/>
      <c r="BQ1590" s="5"/>
    </row>
    <row r="1591" spans="67:69" x14ac:dyDescent="0.35">
      <c r="BO1591" s="5"/>
      <c r="BP1591" s="5"/>
      <c r="BQ1591" s="5"/>
    </row>
    <row r="1592" spans="67:69" x14ac:dyDescent="0.35">
      <c r="BO1592" s="5"/>
      <c r="BQ1592" s="5"/>
    </row>
    <row r="1593" spans="67:69" x14ac:dyDescent="0.35">
      <c r="BO1593" s="5"/>
      <c r="BQ1593" s="5"/>
    </row>
    <row r="1594" spans="67:69" x14ac:dyDescent="0.35">
      <c r="BO1594" s="5"/>
      <c r="BQ1594" s="5"/>
    </row>
    <row r="1595" spans="67:69" x14ac:dyDescent="0.35">
      <c r="BO1595" s="5"/>
      <c r="BQ1595" s="5"/>
    </row>
    <row r="1596" spans="67:69" x14ac:dyDescent="0.35">
      <c r="BO1596" s="5"/>
      <c r="BP1596" s="5"/>
      <c r="BQ1596" s="5"/>
    </row>
    <row r="1597" spans="67:69" x14ac:dyDescent="0.35">
      <c r="BO1597" s="5"/>
      <c r="BQ1597" s="5"/>
    </row>
    <row r="1598" spans="67:69" x14ac:dyDescent="0.35">
      <c r="BO1598" s="5"/>
      <c r="BP1598" s="5"/>
      <c r="BQ1598" s="5"/>
    </row>
    <row r="1599" spans="67:69" x14ac:dyDescent="0.35">
      <c r="BO1599" s="5"/>
      <c r="BQ1599" s="5"/>
    </row>
    <row r="1600" spans="67:69" x14ac:dyDescent="0.35">
      <c r="BO1600" s="5"/>
      <c r="BQ1600" s="5"/>
    </row>
    <row r="1601" spans="67:69" x14ac:dyDescent="0.35">
      <c r="BO1601" s="5"/>
      <c r="BP1601" s="5"/>
      <c r="BQ1601" s="5"/>
    </row>
    <row r="1602" spans="67:69" x14ac:dyDescent="0.35">
      <c r="BO1602" s="5"/>
      <c r="BP1602" s="5"/>
      <c r="BQ1602" s="5"/>
    </row>
    <row r="1603" spans="67:69" x14ac:dyDescent="0.35">
      <c r="BO1603" s="5"/>
      <c r="BQ1603" s="5"/>
    </row>
    <row r="1604" spans="67:69" x14ac:dyDescent="0.35">
      <c r="BO1604" s="5"/>
      <c r="BP1604" s="5"/>
      <c r="BQ1604" s="5"/>
    </row>
    <row r="1605" spans="67:69" x14ac:dyDescent="0.35">
      <c r="BO1605" s="5"/>
      <c r="BP1605" s="5"/>
      <c r="BQ1605" s="5"/>
    </row>
    <row r="1606" spans="67:69" x14ac:dyDescent="0.35">
      <c r="BO1606" s="5"/>
      <c r="BP1606" s="5"/>
      <c r="BQ1606" s="5"/>
    </row>
    <row r="1607" spans="67:69" x14ac:dyDescent="0.35">
      <c r="BO1607" s="5"/>
      <c r="BP1607" s="5"/>
      <c r="BQ1607" s="5"/>
    </row>
    <row r="1608" spans="67:69" x14ac:dyDescent="0.35">
      <c r="BO1608" s="5"/>
      <c r="BP1608" s="5"/>
      <c r="BQ1608" s="5"/>
    </row>
    <row r="1609" spans="67:69" x14ac:dyDescent="0.35">
      <c r="BO1609" s="5"/>
      <c r="BP1609" s="5"/>
      <c r="BQ1609" s="5"/>
    </row>
    <row r="1610" spans="67:69" x14ac:dyDescent="0.35">
      <c r="BO1610" s="5"/>
      <c r="BQ1610" s="5"/>
    </row>
    <row r="1611" spans="67:69" x14ac:dyDescent="0.35">
      <c r="BO1611" s="5"/>
      <c r="BQ1611" s="5"/>
    </row>
    <row r="1612" spans="67:69" x14ac:dyDescent="0.35">
      <c r="BO1612" s="5"/>
      <c r="BQ1612" s="5"/>
    </row>
    <row r="1613" spans="67:69" x14ac:dyDescent="0.35">
      <c r="BO1613" s="5"/>
      <c r="BQ1613" s="5"/>
    </row>
    <row r="1614" spans="67:69" x14ac:dyDescent="0.35">
      <c r="BO1614" s="5"/>
      <c r="BQ1614" s="5"/>
    </row>
    <row r="1615" spans="67:69" x14ac:dyDescent="0.35">
      <c r="BO1615" s="5"/>
      <c r="BQ1615" s="5"/>
    </row>
    <row r="1616" spans="67:69" x14ac:dyDescent="0.35">
      <c r="BO1616" s="5"/>
      <c r="BP1616" s="5"/>
      <c r="BQ1616" s="5"/>
    </row>
    <row r="1617" spans="67:69" x14ac:dyDescent="0.35">
      <c r="BO1617" s="5"/>
      <c r="BP1617" s="5"/>
      <c r="BQ1617" s="5"/>
    </row>
    <row r="1618" spans="67:69" x14ac:dyDescent="0.35">
      <c r="BO1618" s="5"/>
      <c r="BQ1618" s="5"/>
    </row>
    <row r="1619" spans="67:69" x14ac:dyDescent="0.35">
      <c r="BO1619" s="5"/>
      <c r="BQ1619" s="5"/>
    </row>
    <row r="1620" spans="67:69" x14ac:dyDescent="0.35">
      <c r="BO1620" s="5"/>
      <c r="BP1620" s="5"/>
      <c r="BQ1620" s="5"/>
    </row>
    <row r="1621" spans="67:69" x14ac:dyDescent="0.35">
      <c r="BO1621" s="5"/>
      <c r="BP1621" s="5"/>
      <c r="BQ1621" s="5"/>
    </row>
    <row r="1622" spans="67:69" x14ac:dyDescent="0.35">
      <c r="BO1622" s="5"/>
      <c r="BP1622" s="5"/>
      <c r="BQ1622" s="5"/>
    </row>
    <row r="1623" spans="67:69" x14ac:dyDescent="0.35">
      <c r="BO1623" s="5"/>
      <c r="BP1623" s="5"/>
      <c r="BQ1623" s="5"/>
    </row>
    <row r="1624" spans="67:69" x14ac:dyDescent="0.35">
      <c r="BO1624" s="5"/>
      <c r="BP1624" s="5"/>
      <c r="BQ1624" s="5"/>
    </row>
    <row r="1625" spans="67:69" x14ac:dyDescent="0.35">
      <c r="BO1625" s="5"/>
      <c r="BQ1625" s="5"/>
    </row>
    <row r="1626" spans="67:69" x14ac:dyDescent="0.35">
      <c r="BO1626" s="5"/>
      <c r="BQ1626" s="5"/>
    </row>
    <row r="1627" spans="67:69" x14ac:dyDescent="0.35">
      <c r="BO1627" s="5"/>
      <c r="BQ1627" s="5"/>
    </row>
    <row r="1628" spans="67:69" x14ac:dyDescent="0.35">
      <c r="BO1628" s="5"/>
      <c r="BQ1628" s="5"/>
    </row>
    <row r="1629" spans="67:69" x14ac:dyDescent="0.35">
      <c r="BO1629" s="5"/>
      <c r="BP1629" s="5"/>
      <c r="BQ1629" s="5"/>
    </row>
    <row r="1630" spans="67:69" x14ac:dyDescent="0.35">
      <c r="BO1630" s="5"/>
      <c r="BP1630" s="5"/>
      <c r="BQ1630" s="5"/>
    </row>
    <row r="1631" spans="67:69" x14ac:dyDescent="0.35">
      <c r="BO1631" s="5"/>
      <c r="BP1631" s="5"/>
      <c r="BQ1631" s="5"/>
    </row>
    <row r="1632" spans="67:69" x14ac:dyDescent="0.35">
      <c r="BO1632" s="5"/>
      <c r="BQ1632" s="5"/>
    </row>
    <row r="1633" spans="67:69" x14ac:dyDescent="0.35">
      <c r="BO1633" s="5"/>
      <c r="BP1633" s="5"/>
      <c r="BQ1633" s="5"/>
    </row>
    <row r="1634" spans="67:69" x14ac:dyDescent="0.35">
      <c r="BO1634" s="5"/>
      <c r="BQ1634" s="5"/>
    </row>
    <row r="1635" spans="67:69" x14ac:dyDescent="0.35">
      <c r="BO1635" s="5"/>
      <c r="BQ1635" s="5"/>
    </row>
    <row r="1636" spans="67:69" x14ac:dyDescent="0.35">
      <c r="BO1636" s="5"/>
      <c r="BQ1636" s="5"/>
    </row>
    <row r="1637" spans="67:69" x14ac:dyDescent="0.35">
      <c r="BO1637" s="5"/>
      <c r="BP1637" s="5"/>
      <c r="BQ1637" s="5"/>
    </row>
    <row r="1638" spans="67:69" x14ac:dyDescent="0.35">
      <c r="BO1638" s="5"/>
      <c r="BP1638" s="5"/>
      <c r="BQ1638" s="5"/>
    </row>
    <row r="1639" spans="67:69" x14ac:dyDescent="0.35">
      <c r="BO1639" s="5"/>
      <c r="BP1639" s="5"/>
      <c r="BQ1639" s="5"/>
    </row>
    <row r="1640" spans="67:69" x14ac:dyDescent="0.35">
      <c r="BO1640" s="5"/>
      <c r="BP1640" s="5"/>
      <c r="BQ1640" s="5"/>
    </row>
    <row r="1641" spans="67:69" x14ac:dyDescent="0.35">
      <c r="BO1641" s="5"/>
      <c r="BP1641" s="5"/>
      <c r="BQ1641" s="5"/>
    </row>
    <row r="1642" spans="67:69" x14ac:dyDescent="0.35">
      <c r="BO1642" s="5"/>
      <c r="BQ1642" s="5"/>
    </row>
    <row r="1643" spans="67:69" x14ac:dyDescent="0.35">
      <c r="BO1643" s="5"/>
      <c r="BP1643" s="5"/>
      <c r="BQ1643" s="5"/>
    </row>
    <row r="1644" spans="67:69" x14ac:dyDescent="0.35">
      <c r="BO1644" s="5"/>
      <c r="BP1644" s="5"/>
      <c r="BQ1644" s="5"/>
    </row>
    <row r="1645" spans="67:69" x14ac:dyDescent="0.35">
      <c r="BO1645" s="5"/>
      <c r="BQ1645" s="5"/>
    </row>
    <row r="1646" spans="67:69" x14ac:dyDescent="0.35">
      <c r="BO1646" s="5"/>
      <c r="BQ1646" s="5"/>
    </row>
    <row r="1647" spans="67:69" x14ac:dyDescent="0.35">
      <c r="BO1647" s="5"/>
      <c r="BP1647" s="5"/>
      <c r="BQ1647" s="5"/>
    </row>
    <row r="1648" spans="67:69" x14ac:dyDescent="0.35">
      <c r="BO1648" s="5"/>
      <c r="BQ1648" s="5"/>
    </row>
    <row r="1649" spans="67:69" x14ac:dyDescent="0.35">
      <c r="BO1649" s="5"/>
      <c r="BQ1649" s="5"/>
    </row>
    <row r="1650" spans="67:69" x14ac:dyDescent="0.35">
      <c r="BO1650" s="5"/>
      <c r="BP1650" s="5"/>
      <c r="BQ1650" s="5"/>
    </row>
    <row r="1651" spans="67:69" x14ac:dyDescent="0.35">
      <c r="BO1651" s="5"/>
      <c r="BQ1651" s="5"/>
    </row>
    <row r="1652" spans="67:69" x14ac:dyDescent="0.35">
      <c r="BO1652" s="5"/>
      <c r="BP1652" s="5"/>
      <c r="BQ1652" s="5"/>
    </row>
    <row r="1653" spans="67:69" x14ac:dyDescent="0.35">
      <c r="BO1653" s="5"/>
      <c r="BP1653" s="5"/>
      <c r="BQ1653" s="5"/>
    </row>
    <row r="1654" spans="67:69" x14ac:dyDescent="0.35">
      <c r="BO1654" s="5"/>
      <c r="BP1654" s="5"/>
      <c r="BQ1654" s="5"/>
    </row>
    <row r="1655" spans="67:69" x14ac:dyDescent="0.35">
      <c r="BO1655" s="5"/>
      <c r="BP1655" s="5"/>
      <c r="BQ1655" s="5"/>
    </row>
    <row r="1656" spans="67:69" x14ac:dyDescent="0.35">
      <c r="BO1656" s="5"/>
      <c r="BP1656" s="5"/>
      <c r="BQ1656" s="5"/>
    </row>
    <row r="1657" spans="67:69" x14ac:dyDescent="0.35">
      <c r="BO1657" s="5"/>
      <c r="BP1657" s="5"/>
      <c r="BQ1657" s="5"/>
    </row>
    <row r="1658" spans="67:69" x14ac:dyDescent="0.35">
      <c r="BO1658" s="5"/>
      <c r="BP1658" s="5"/>
      <c r="BQ1658" s="5"/>
    </row>
    <row r="1659" spans="67:69" x14ac:dyDescent="0.35">
      <c r="BO1659" s="5"/>
      <c r="BP1659" s="5"/>
      <c r="BQ1659" s="5"/>
    </row>
    <row r="1660" spans="67:69" x14ac:dyDescent="0.35">
      <c r="BO1660" s="5"/>
      <c r="BP1660" s="5"/>
      <c r="BQ1660" s="5"/>
    </row>
    <row r="1661" spans="67:69" x14ac:dyDescent="0.35">
      <c r="BO1661" s="5"/>
      <c r="BP1661" s="5"/>
      <c r="BQ1661" s="5"/>
    </row>
    <row r="1662" spans="67:69" x14ac:dyDescent="0.35">
      <c r="BO1662" s="5"/>
      <c r="BP1662" s="5"/>
      <c r="BQ1662" s="5"/>
    </row>
    <row r="1663" spans="67:69" x14ac:dyDescent="0.35">
      <c r="BO1663" s="5"/>
      <c r="BP1663" s="5"/>
      <c r="BQ1663" s="5"/>
    </row>
    <row r="1664" spans="67:69" x14ac:dyDescent="0.35">
      <c r="BO1664" s="5"/>
      <c r="BP1664" s="5"/>
      <c r="BQ1664" s="5"/>
    </row>
    <row r="1665" spans="67:69" x14ac:dyDescent="0.35">
      <c r="BO1665" s="5"/>
      <c r="BQ1665" s="5"/>
    </row>
    <row r="1666" spans="67:69" x14ac:dyDescent="0.35">
      <c r="BO1666" s="5"/>
      <c r="BQ1666" s="5"/>
    </row>
    <row r="1667" spans="67:69" x14ac:dyDescent="0.35">
      <c r="BO1667" s="5"/>
      <c r="BQ1667" s="5"/>
    </row>
    <row r="1668" spans="67:69" x14ac:dyDescent="0.35">
      <c r="BO1668" s="5"/>
      <c r="BQ1668" s="5"/>
    </row>
    <row r="1669" spans="67:69" x14ac:dyDescent="0.35">
      <c r="BO1669" s="5"/>
      <c r="BQ1669" s="5"/>
    </row>
    <row r="1670" spans="67:69" x14ac:dyDescent="0.35">
      <c r="BO1670" s="5"/>
      <c r="BQ1670" s="5"/>
    </row>
    <row r="1671" spans="67:69" x14ac:dyDescent="0.35">
      <c r="BO1671" s="5"/>
      <c r="BP1671" s="5"/>
      <c r="BQ1671" s="5"/>
    </row>
    <row r="1672" spans="67:69" x14ac:dyDescent="0.35">
      <c r="BO1672" s="5"/>
      <c r="BP1672" s="5"/>
      <c r="BQ1672" s="5"/>
    </row>
    <row r="1673" spans="67:69" x14ac:dyDescent="0.35">
      <c r="BO1673" s="5"/>
      <c r="BP1673" s="5"/>
      <c r="BQ1673" s="5"/>
    </row>
    <row r="1674" spans="67:69" x14ac:dyDescent="0.35">
      <c r="BO1674" s="5"/>
      <c r="BP1674" s="5"/>
      <c r="BQ1674" s="5"/>
    </row>
    <row r="1675" spans="67:69" x14ac:dyDescent="0.35">
      <c r="BO1675" s="5"/>
      <c r="BP1675" s="5"/>
      <c r="BQ1675" s="5"/>
    </row>
    <row r="1676" spans="67:69" x14ac:dyDescent="0.35">
      <c r="BO1676" s="5"/>
      <c r="BP1676" s="5"/>
      <c r="BQ1676" s="5"/>
    </row>
    <row r="1677" spans="67:69" x14ac:dyDescent="0.35">
      <c r="BO1677" s="5"/>
      <c r="BP1677" s="5"/>
      <c r="BQ1677" s="5"/>
    </row>
    <row r="1678" spans="67:69" x14ac:dyDescent="0.35">
      <c r="BO1678" s="5"/>
      <c r="BP1678" s="5"/>
      <c r="BQ1678" s="5"/>
    </row>
    <row r="1679" spans="67:69" x14ac:dyDescent="0.35">
      <c r="BO1679" s="5"/>
      <c r="BP1679" s="5"/>
      <c r="BQ1679" s="5"/>
    </row>
    <row r="1680" spans="67:69" x14ac:dyDescent="0.35">
      <c r="BO1680" s="5"/>
      <c r="BQ1680" s="5"/>
    </row>
    <row r="1681" spans="67:69" x14ac:dyDescent="0.35">
      <c r="BO1681" s="5"/>
      <c r="BQ1681" s="5"/>
    </row>
    <row r="1682" spans="67:69" x14ac:dyDescent="0.35">
      <c r="BO1682" s="5"/>
      <c r="BQ1682" s="5"/>
    </row>
    <row r="1683" spans="67:69" x14ac:dyDescent="0.35">
      <c r="BO1683" s="5"/>
      <c r="BQ1683" s="5"/>
    </row>
    <row r="1684" spans="67:69" x14ac:dyDescent="0.35">
      <c r="BO1684" s="5"/>
      <c r="BQ1684" s="5"/>
    </row>
    <row r="1685" spans="67:69" x14ac:dyDescent="0.35">
      <c r="BO1685" s="5"/>
      <c r="BP1685" s="5"/>
      <c r="BQ1685" s="5"/>
    </row>
    <row r="1686" spans="67:69" x14ac:dyDescent="0.35">
      <c r="BO1686" s="5"/>
      <c r="BP1686" s="5"/>
      <c r="BQ1686" s="5"/>
    </row>
    <row r="1687" spans="67:69" x14ac:dyDescent="0.35">
      <c r="BO1687" s="5"/>
      <c r="BP1687" s="5"/>
      <c r="BQ1687" s="5"/>
    </row>
    <row r="1688" spans="67:69" x14ac:dyDescent="0.35">
      <c r="BO1688" s="5"/>
      <c r="BP1688" s="5"/>
      <c r="BQ1688" s="5"/>
    </row>
    <row r="1689" spans="67:69" x14ac:dyDescent="0.35">
      <c r="BO1689" s="5"/>
      <c r="BP1689" s="5"/>
      <c r="BQ1689" s="5"/>
    </row>
    <row r="1690" spans="67:69" x14ac:dyDescent="0.35">
      <c r="BO1690" s="5"/>
      <c r="BP1690" s="5"/>
      <c r="BQ1690" s="5"/>
    </row>
    <row r="1691" spans="67:69" x14ac:dyDescent="0.35">
      <c r="BO1691" s="5"/>
      <c r="BP1691" s="5"/>
      <c r="BQ1691" s="5"/>
    </row>
    <row r="1692" spans="67:69" x14ac:dyDescent="0.35">
      <c r="BO1692" s="5"/>
      <c r="BP1692" s="5"/>
      <c r="BQ1692" s="5"/>
    </row>
    <row r="1693" spans="67:69" x14ac:dyDescent="0.35">
      <c r="BO1693" s="5"/>
      <c r="BP1693" s="5"/>
      <c r="BQ1693" s="5"/>
    </row>
    <row r="1694" spans="67:69" x14ac:dyDescent="0.35">
      <c r="BO1694" s="5"/>
      <c r="BQ1694" s="5"/>
    </row>
    <row r="1695" spans="67:69" x14ac:dyDescent="0.35">
      <c r="BO1695" s="5"/>
      <c r="BP1695" s="5"/>
      <c r="BQ1695" s="5"/>
    </row>
    <row r="1696" spans="67:69" x14ac:dyDescent="0.35">
      <c r="BO1696" s="5"/>
      <c r="BP1696" s="5"/>
      <c r="BQ1696" s="5"/>
    </row>
    <row r="1697" spans="67:69" x14ac:dyDescent="0.35">
      <c r="BO1697" s="5"/>
      <c r="BP1697" s="5"/>
      <c r="BQ1697" s="5"/>
    </row>
    <row r="1698" spans="67:69" x14ac:dyDescent="0.35">
      <c r="BO1698" s="5"/>
      <c r="BP1698" s="5"/>
      <c r="BQ1698" s="5"/>
    </row>
    <row r="1699" spans="67:69" x14ac:dyDescent="0.35">
      <c r="BO1699" s="5"/>
      <c r="BP1699" s="5"/>
      <c r="BQ1699" s="5"/>
    </row>
    <row r="1700" spans="67:69" x14ac:dyDescent="0.35">
      <c r="BO1700" s="5"/>
      <c r="BP1700" s="5"/>
      <c r="BQ1700" s="5"/>
    </row>
    <row r="1701" spans="67:69" x14ac:dyDescent="0.35">
      <c r="BO1701" s="5"/>
      <c r="BP1701" s="5"/>
      <c r="BQ1701" s="5"/>
    </row>
    <row r="1702" spans="67:69" x14ac:dyDescent="0.35">
      <c r="BO1702" s="5"/>
      <c r="BP1702" s="5"/>
      <c r="BQ1702" s="5"/>
    </row>
    <row r="1703" spans="67:69" x14ac:dyDescent="0.35">
      <c r="BO1703" s="5"/>
      <c r="BQ1703" s="5"/>
    </row>
    <row r="1704" spans="67:69" x14ac:dyDescent="0.35">
      <c r="BO1704" s="5"/>
      <c r="BP1704" s="5"/>
      <c r="BQ1704" s="5"/>
    </row>
    <row r="1705" spans="67:69" x14ac:dyDescent="0.35">
      <c r="BO1705" s="5"/>
      <c r="BP1705" s="5"/>
      <c r="BQ1705" s="5"/>
    </row>
    <row r="1706" spans="67:69" x14ac:dyDescent="0.35">
      <c r="BO1706" s="5"/>
      <c r="BP1706" s="5"/>
      <c r="BQ1706" s="5"/>
    </row>
    <row r="1707" spans="67:69" x14ac:dyDescent="0.35">
      <c r="BO1707" s="5"/>
      <c r="BP1707" s="5"/>
      <c r="BQ1707" s="5"/>
    </row>
    <row r="1708" spans="67:69" x14ac:dyDescent="0.35">
      <c r="BO1708" s="5"/>
      <c r="BQ1708" s="5"/>
    </row>
    <row r="1709" spans="67:69" x14ac:dyDescent="0.35">
      <c r="BO1709" s="5"/>
      <c r="BQ1709" s="5"/>
    </row>
    <row r="1710" spans="67:69" x14ac:dyDescent="0.35">
      <c r="BO1710" s="5"/>
      <c r="BQ1710" s="5"/>
    </row>
    <row r="1711" spans="67:69" x14ac:dyDescent="0.35">
      <c r="BO1711" s="5"/>
      <c r="BP1711" s="5"/>
      <c r="BQ1711" s="5"/>
    </row>
    <row r="1712" spans="67:69" x14ac:dyDescent="0.35">
      <c r="BO1712" s="5"/>
      <c r="BQ1712" s="5"/>
    </row>
    <row r="1713" spans="67:69" x14ac:dyDescent="0.35">
      <c r="BO1713" s="5"/>
      <c r="BQ1713" s="5"/>
    </row>
    <row r="1714" spans="67:69" x14ac:dyDescent="0.35">
      <c r="BO1714" s="5"/>
      <c r="BP1714" s="5"/>
      <c r="BQ1714" s="5"/>
    </row>
    <row r="1715" spans="67:69" x14ac:dyDescent="0.35">
      <c r="BO1715" s="5"/>
      <c r="BQ1715" s="5"/>
    </row>
    <row r="1716" spans="67:69" x14ac:dyDescent="0.35">
      <c r="BO1716" s="5"/>
      <c r="BQ1716" s="5"/>
    </row>
    <row r="1717" spans="67:69" x14ac:dyDescent="0.35">
      <c r="BO1717" s="5"/>
      <c r="BP1717" s="5"/>
      <c r="BQ1717" s="5"/>
    </row>
    <row r="1718" spans="67:69" x14ac:dyDescent="0.35">
      <c r="BO1718" s="5"/>
      <c r="BQ1718" s="5"/>
    </row>
    <row r="1719" spans="67:69" x14ac:dyDescent="0.35">
      <c r="BO1719" s="5"/>
      <c r="BQ1719" s="5"/>
    </row>
    <row r="1720" spans="67:69" x14ac:dyDescent="0.35">
      <c r="BO1720" s="5"/>
      <c r="BQ1720" s="5"/>
    </row>
    <row r="1721" spans="67:69" x14ac:dyDescent="0.35">
      <c r="BO1721" s="5"/>
      <c r="BQ1721" s="5"/>
    </row>
    <row r="1722" spans="67:69" x14ac:dyDescent="0.35">
      <c r="BO1722" s="5"/>
      <c r="BQ1722" s="5"/>
    </row>
    <row r="1723" spans="67:69" x14ac:dyDescent="0.35">
      <c r="BO1723" s="5"/>
      <c r="BP1723" s="5"/>
      <c r="BQ1723" s="5"/>
    </row>
    <row r="1724" spans="67:69" x14ac:dyDescent="0.35">
      <c r="BO1724" s="5"/>
      <c r="BP1724" s="5"/>
      <c r="BQ1724" s="5"/>
    </row>
    <row r="1725" spans="67:69" x14ac:dyDescent="0.35">
      <c r="BO1725" s="5"/>
      <c r="BP1725" s="5"/>
      <c r="BQ1725" s="5"/>
    </row>
    <row r="1726" spans="67:69" x14ac:dyDescent="0.35">
      <c r="BO1726" s="5"/>
      <c r="BQ1726" s="5"/>
    </row>
    <row r="1727" spans="67:69" x14ac:dyDescent="0.35">
      <c r="BO1727" s="5"/>
      <c r="BP1727" s="5"/>
      <c r="BQ1727" s="5"/>
    </row>
    <row r="1728" spans="67:69" x14ac:dyDescent="0.35">
      <c r="BO1728" s="5"/>
      <c r="BP1728" s="5"/>
      <c r="BQ1728" s="5"/>
    </row>
    <row r="1729" spans="67:69" x14ac:dyDescent="0.35">
      <c r="BO1729" s="5"/>
      <c r="BP1729" s="5"/>
      <c r="BQ1729" s="5"/>
    </row>
    <row r="1730" spans="67:69" x14ac:dyDescent="0.35">
      <c r="BO1730" s="5"/>
      <c r="BP1730" s="5"/>
      <c r="BQ1730" s="5"/>
    </row>
    <row r="1731" spans="67:69" x14ac:dyDescent="0.35">
      <c r="BO1731" s="5"/>
      <c r="BP1731" s="5"/>
      <c r="BQ1731" s="5"/>
    </row>
    <row r="1732" spans="67:69" x14ac:dyDescent="0.35">
      <c r="BO1732" s="5"/>
      <c r="BP1732" s="5"/>
      <c r="BQ1732" s="5"/>
    </row>
    <row r="1733" spans="67:69" x14ac:dyDescent="0.35">
      <c r="BO1733" s="5"/>
      <c r="BQ1733" s="5"/>
    </row>
    <row r="1734" spans="67:69" x14ac:dyDescent="0.35">
      <c r="BO1734" s="5"/>
      <c r="BP1734" s="5"/>
      <c r="BQ1734" s="5"/>
    </row>
    <row r="1735" spans="67:69" x14ac:dyDescent="0.35">
      <c r="BO1735" s="5"/>
      <c r="BP1735" s="5"/>
      <c r="BQ1735" s="5"/>
    </row>
    <row r="1736" spans="67:69" x14ac:dyDescent="0.35">
      <c r="BO1736" s="5"/>
      <c r="BP1736" s="5"/>
      <c r="BQ1736" s="5"/>
    </row>
    <row r="1737" spans="67:69" x14ac:dyDescent="0.35">
      <c r="BO1737" s="5"/>
      <c r="BP1737" s="5"/>
      <c r="BQ1737" s="5"/>
    </row>
    <row r="1738" spans="67:69" x14ac:dyDescent="0.35">
      <c r="BO1738" s="5"/>
      <c r="BQ1738" s="5"/>
    </row>
    <row r="1739" spans="67:69" x14ac:dyDescent="0.35">
      <c r="BO1739" s="5"/>
      <c r="BQ1739" s="5"/>
    </row>
    <row r="1740" spans="67:69" x14ac:dyDescent="0.35">
      <c r="BO1740" s="5"/>
      <c r="BP1740" s="5"/>
      <c r="BQ1740" s="5"/>
    </row>
    <row r="1741" spans="67:69" x14ac:dyDescent="0.35">
      <c r="BO1741" s="5"/>
      <c r="BP1741" s="5"/>
      <c r="BQ1741" s="5"/>
    </row>
    <row r="1742" spans="67:69" x14ac:dyDescent="0.35">
      <c r="BO1742" s="5"/>
      <c r="BQ1742" s="5"/>
    </row>
    <row r="1743" spans="67:69" x14ac:dyDescent="0.35">
      <c r="BO1743" s="5"/>
      <c r="BQ1743" s="5"/>
    </row>
    <row r="1744" spans="67:69" x14ac:dyDescent="0.35">
      <c r="BO1744" s="5"/>
      <c r="BQ1744" s="5"/>
    </row>
    <row r="1745" spans="67:69" x14ac:dyDescent="0.35">
      <c r="BO1745" s="5"/>
      <c r="BQ1745" s="5"/>
    </row>
    <row r="1746" spans="67:69" x14ac:dyDescent="0.35">
      <c r="BO1746" s="5"/>
      <c r="BQ1746" s="5"/>
    </row>
    <row r="1747" spans="67:69" x14ac:dyDescent="0.35">
      <c r="BO1747" s="5"/>
      <c r="BQ1747" s="5"/>
    </row>
    <row r="1748" spans="67:69" x14ac:dyDescent="0.35">
      <c r="BO1748" s="5"/>
      <c r="BQ1748" s="5"/>
    </row>
    <row r="1749" spans="67:69" x14ac:dyDescent="0.35">
      <c r="BO1749" s="5"/>
      <c r="BQ1749" s="5"/>
    </row>
    <row r="1750" spans="67:69" x14ac:dyDescent="0.35">
      <c r="BO1750" s="5"/>
      <c r="BP1750" s="5"/>
      <c r="BQ1750" s="5"/>
    </row>
    <row r="1751" spans="67:69" x14ac:dyDescent="0.35">
      <c r="BO1751" s="5"/>
      <c r="BP1751" s="5"/>
      <c r="BQ1751" s="5"/>
    </row>
    <row r="1752" spans="67:69" x14ac:dyDescent="0.35">
      <c r="BO1752" s="5"/>
      <c r="BP1752" s="5"/>
      <c r="BQ1752" s="5"/>
    </row>
    <row r="1753" spans="67:69" x14ac:dyDescent="0.35">
      <c r="BO1753" s="5"/>
      <c r="BP1753" s="5"/>
      <c r="BQ1753" s="5"/>
    </row>
    <row r="1754" spans="67:69" x14ac:dyDescent="0.35">
      <c r="BO1754" s="5"/>
      <c r="BP1754" s="5"/>
      <c r="BQ1754" s="5"/>
    </row>
    <row r="1755" spans="67:69" x14ac:dyDescent="0.35">
      <c r="BO1755" s="5"/>
      <c r="BP1755" s="5"/>
      <c r="BQ1755" s="5"/>
    </row>
    <row r="1756" spans="67:69" x14ac:dyDescent="0.35">
      <c r="BO1756" s="5"/>
      <c r="BQ1756" s="5"/>
    </row>
    <row r="1757" spans="67:69" x14ac:dyDescent="0.35">
      <c r="BO1757" s="5"/>
      <c r="BQ1757" s="5"/>
    </row>
    <row r="1758" spans="67:69" x14ac:dyDescent="0.35">
      <c r="BO1758" s="5"/>
      <c r="BQ1758" s="5"/>
    </row>
    <row r="1759" spans="67:69" x14ac:dyDescent="0.35">
      <c r="BO1759" s="5"/>
      <c r="BP1759" s="5"/>
      <c r="BQ1759" s="5"/>
    </row>
    <row r="1760" spans="67:69" x14ac:dyDescent="0.35">
      <c r="BO1760" s="5"/>
      <c r="BP1760" s="5"/>
      <c r="BQ1760" s="5"/>
    </row>
    <row r="1761" spans="67:69" x14ac:dyDescent="0.35">
      <c r="BO1761" s="5"/>
      <c r="BP1761" s="5"/>
      <c r="BQ1761" s="5"/>
    </row>
    <row r="1762" spans="67:69" x14ac:dyDescent="0.35">
      <c r="BO1762" s="5"/>
      <c r="BP1762" s="5"/>
      <c r="BQ1762" s="5"/>
    </row>
    <row r="1763" spans="67:69" x14ac:dyDescent="0.35">
      <c r="BO1763" s="5"/>
      <c r="BP1763" s="5"/>
      <c r="BQ1763" s="5"/>
    </row>
    <row r="1764" spans="67:69" x14ac:dyDescent="0.35">
      <c r="BO1764" s="5"/>
      <c r="BP1764" s="5"/>
      <c r="BQ1764" s="5"/>
    </row>
    <row r="1765" spans="67:69" x14ac:dyDescent="0.35">
      <c r="BO1765" s="5"/>
      <c r="BP1765" s="5"/>
      <c r="BQ1765" s="5"/>
    </row>
    <row r="1766" spans="67:69" x14ac:dyDescent="0.35">
      <c r="BO1766" s="5"/>
      <c r="BP1766" s="5"/>
      <c r="BQ1766" s="5"/>
    </row>
    <row r="1767" spans="67:69" x14ac:dyDescent="0.35">
      <c r="BO1767" s="5"/>
      <c r="BQ1767" s="5"/>
    </row>
    <row r="1768" spans="67:69" x14ac:dyDescent="0.35">
      <c r="BO1768" s="5"/>
      <c r="BQ1768" s="5"/>
    </row>
    <row r="1769" spans="67:69" x14ac:dyDescent="0.35">
      <c r="BO1769" s="5"/>
      <c r="BP1769" s="5"/>
      <c r="BQ1769" s="5"/>
    </row>
    <row r="1770" spans="67:69" x14ac:dyDescent="0.35">
      <c r="BO1770" s="5"/>
      <c r="BP1770" s="5"/>
      <c r="BQ1770" s="5"/>
    </row>
    <row r="1771" spans="67:69" x14ac:dyDescent="0.35">
      <c r="BO1771" s="5"/>
      <c r="BP1771" s="5"/>
      <c r="BQ1771" s="5"/>
    </row>
    <row r="1772" spans="67:69" x14ac:dyDescent="0.35">
      <c r="BO1772" s="5"/>
      <c r="BQ1772" s="5"/>
    </row>
    <row r="1773" spans="67:69" x14ac:dyDescent="0.35">
      <c r="BO1773" s="5"/>
      <c r="BQ1773" s="5"/>
    </row>
    <row r="1774" spans="67:69" x14ac:dyDescent="0.35">
      <c r="BO1774" s="5"/>
      <c r="BQ1774" s="5"/>
    </row>
    <row r="1775" spans="67:69" x14ac:dyDescent="0.35">
      <c r="BO1775" s="5"/>
      <c r="BQ1775" s="5"/>
    </row>
    <row r="1776" spans="67:69" x14ac:dyDescent="0.35">
      <c r="BO1776" s="5"/>
      <c r="BP1776" s="5"/>
      <c r="BQ1776" s="5"/>
    </row>
    <row r="1777" spans="67:69" x14ac:dyDescent="0.35">
      <c r="BO1777" s="5"/>
      <c r="BQ1777" s="5"/>
    </row>
    <row r="1778" spans="67:69" x14ac:dyDescent="0.35">
      <c r="BO1778" s="5"/>
      <c r="BQ1778" s="5"/>
    </row>
    <row r="1779" spans="67:69" x14ac:dyDescent="0.35">
      <c r="BO1779" s="5"/>
      <c r="BQ1779" s="5"/>
    </row>
    <row r="1780" spans="67:69" x14ac:dyDescent="0.35">
      <c r="BO1780" s="5"/>
      <c r="BQ1780" s="5"/>
    </row>
    <row r="1781" spans="67:69" x14ac:dyDescent="0.35">
      <c r="BO1781" s="5"/>
      <c r="BQ1781" s="5"/>
    </row>
    <row r="1782" spans="67:69" x14ac:dyDescent="0.35">
      <c r="BO1782" s="5"/>
      <c r="BP1782" s="5"/>
      <c r="BQ1782" s="5"/>
    </row>
    <row r="1783" spans="67:69" x14ac:dyDescent="0.35">
      <c r="BO1783" s="5"/>
      <c r="BP1783" s="5"/>
      <c r="BQ1783" s="5"/>
    </row>
    <row r="1784" spans="67:69" x14ac:dyDescent="0.35">
      <c r="BO1784" s="5"/>
      <c r="BP1784" s="5"/>
      <c r="BQ1784" s="5"/>
    </row>
    <row r="1785" spans="67:69" x14ac:dyDescent="0.35">
      <c r="BO1785" s="5"/>
      <c r="BP1785" s="5"/>
      <c r="BQ1785" s="5"/>
    </row>
    <row r="1786" spans="67:69" x14ac:dyDescent="0.35">
      <c r="BO1786" s="5"/>
      <c r="BP1786" s="5"/>
      <c r="BQ1786" s="5"/>
    </row>
    <row r="1787" spans="67:69" x14ac:dyDescent="0.35">
      <c r="BO1787" s="5"/>
      <c r="BP1787" s="5"/>
      <c r="BQ1787" s="5"/>
    </row>
    <row r="1788" spans="67:69" x14ac:dyDescent="0.35">
      <c r="BO1788" s="5"/>
      <c r="BP1788" s="5"/>
      <c r="BQ1788" s="5"/>
    </row>
    <row r="1789" spans="67:69" x14ac:dyDescent="0.35">
      <c r="BO1789" s="5"/>
      <c r="BQ1789" s="5"/>
    </row>
    <row r="1790" spans="67:69" x14ac:dyDescent="0.35">
      <c r="BO1790" s="5"/>
      <c r="BP1790" s="5"/>
      <c r="BQ1790" s="5"/>
    </row>
    <row r="1791" spans="67:69" x14ac:dyDescent="0.35">
      <c r="BO1791" s="5"/>
      <c r="BP1791" s="5"/>
      <c r="BQ1791" s="5"/>
    </row>
    <row r="1792" spans="67:69" x14ac:dyDescent="0.35">
      <c r="BO1792" s="5"/>
      <c r="BQ1792" s="5"/>
    </row>
    <row r="1793" spans="67:69" x14ac:dyDescent="0.35">
      <c r="BO1793" s="5"/>
      <c r="BQ1793" s="5"/>
    </row>
    <row r="1794" spans="67:69" x14ac:dyDescent="0.35">
      <c r="BO1794" s="5"/>
      <c r="BP1794" s="5"/>
      <c r="BQ1794" s="5"/>
    </row>
    <row r="1795" spans="67:69" x14ac:dyDescent="0.35">
      <c r="BO1795" s="5"/>
      <c r="BP1795" s="5"/>
      <c r="BQ1795" s="5"/>
    </row>
    <row r="1796" spans="67:69" x14ac:dyDescent="0.35">
      <c r="BO1796" s="5"/>
      <c r="BQ1796" s="5"/>
    </row>
    <row r="1797" spans="67:69" x14ac:dyDescent="0.35">
      <c r="BO1797" s="5"/>
      <c r="BP1797" s="5"/>
      <c r="BQ1797" s="5"/>
    </row>
    <row r="1798" spans="67:69" x14ac:dyDescent="0.35">
      <c r="BO1798" s="5"/>
      <c r="BQ1798" s="5"/>
    </row>
    <row r="1799" spans="67:69" x14ac:dyDescent="0.35">
      <c r="BO1799" s="5"/>
      <c r="BQ1799" s="5"/>
    </row>
    <row r="1800" spans="67:69" x14ac:dyDescent="0.35">
      <c r="BO1800" s="5"/>
      <c r="BQ1800" s="5"/>
    </row>
    <row r="1801" spans="67:69" x14ac:dyDescent="0.35">
      <c r="BO1801" s="5"/>
      <c r="BP1801" s="5"/>
      <c r="BQ1801" s="5"/>
    </row>
    <row r="1802" spans="67:69" x14ac:dyDescent="0.35">
      <c r="BO1802" s="5"/>
      <c r="BP1802" s="5"/>
      <c r="BQ1802" s="5"/>
    </row>
    <row r="1803" spans="67:69" x14ac:dyDescent="0.35">
      <c r="BO1803" s="5"/>
      <c r="BP1803" s="5"/>
      <c r="BQ1803" s="5"/>
    </row>
    <row r="1804" spans="67:69" x14ac:dyDescent="0.35">
      <c r="BO1804" s="5"/>
      <c r="BP1804" s="5"/>
      <c r="BQ1804" s="5"/>
    </row>
    <row r="1805" spans="67:69" x14ac:dyDescent="0.35">
      <c r="BO1805" s="5"/>
      <c r="BP1805" s="5"/>
      <c r="BQ1805" s="5"/>
    </row>
    <row r="1806" spans="67:69" x14ac:dyDescent="0.35">
      <c r="BO1806" s="5"/>
      <c r="BP1806" s="5"/>
      <c r="BQ1806" s="5"/>
    </row>
    <row r="1807" spans="67:69" x14ac:dyDescent="0.35">
      <c r="BO1807" s="5"/>
      <c r="BP1807" s="5"/>
      <c r="BQ1807" s="5"/>
    </row>
    <row r="1808" spans="67:69" x14ac:dyDescent="0.35">
      <c r="BO1808" s="5"/>
      <c r="BP1808" s="5"/>
      <c r="BQ1808" s="5"/>
    </row>
    <row r="1809" spans="67:69" x14ac:dyDescent="0.35">
      <c r="BO1809" s="5"/>
      <c r="BP1809" s="5"/>
      <c r="BQ1809" s="5"/>
    </row>
    <row r="1810" spans="67:69" x14ac:dyDescent="0.35">
      <c r="BO1810" s="5"/>
      <c r="BP1810" s="5"/>
      <c r="BQ1810" s="5"/>
    </row>
    <row r="1811" spans="67:69" x14ac:dyDescent="0.35">
      <c r="BO1811" s="5"/>
      <c r="BP1811" s="5"/>
      <c r="BQ1811" s="5"/>
    </row>
    <row r="1812" spans="67:69" x14ac:dyDescent="0.35">
      <c r="BO1812" s="5"/>
      <c r="BP1812" s="5"/>
      <c r="BQ1812" s="5"/>
    </row>
    <row r="1813" spans="67:69" x14ac:dyDescent="0.35">
      <c r="BO1813" s="5"/>
      <c r="BQ1813" s="5"/>
    </row>
    <row r="1814" spans="67:69" x14ac:dyDescent="0.35">
      <c r="BO1814" s="5"/>
      <c r="BQ1814" s="5"/>
    </row>
    <row r="1815" spans="67:69" x14ac:dyDescent="0.35">
      <c r="BO1815" s="5"/>
      <c r="BP1815" s="5"/>
      <c r="BQ1815" s="5"/>
    </row>
    <row r="1816" spans="67:69" x14ac:dyDescent="0.35">
      <c r="BO1816" s="5"/>
      <c r="BP1816" s="5"/>
      <c r="BQ1816" s="5"/>
    </row>
    <row r="1817" spans="67:69" x14ac:dyDescent="0.35">
      <c r="BO1817" s="5"/>
      <c r="BP1817" s="5"/>
      <c r="BQ1817" s="5"/>
    </row>
    <row r="1818" spans="67:69" x14ac:dyDescent="0.35">
      <c r="BO1818" s="5"/>
      <c r="BP1818" s="5"/>
      <c r="BQ1818" s="5"/>
    </row>
    <row r="1819" spans="67:69" x14ac:dyDescent="0.35">
      <c r="BO1819" s="5"/>
      <c r="BP1819" s="5"/>
      <c r="BQ1819" s="5"/>
    </row>
    <row r="1820" spans="67:69" x14ac:dyDescent="0.35">
      <c r="BO1820" s="5"/>
      <c r="BP1820" s="5"/>
      <c r="BQ1820" s="5"/>
    </row>
    <row r="1821" spans="67:69" x14ac:dyDescent="0.35">
      <c r="BO1821" s="5"/>
      <c r="BP1821" s="5"/>
      <c r="BQ1821" s="5"/>
    </row>
    <row r="1822" spans="67:69" x14ac:dyDescent="0.35">
      <c r="BO1822" s="5"/>
      <c r="BP1822" s="5"/>
      <c r="BQ1822" s="5"/>
    </row>
    <row r="1823" spans="67:69" x14ac:dyDescent="0.35">
      <c r="BO1823" s="5"/>
      <c r="BP1823" s="5"/>
      <c r="BQ1823" s="5"/>
    </row>
    <row r="1824" spans="67:69" x14ac:dyDescent="0.35">
      <c r="BO1824" s="5"/>
      <c r="BQ1824" s="5"/>
    </row>
    <row r="1825" spans="67:69" x14ac:dyDescent="0.35">
      <c r="BO1825" s="5"/>
      <c r="BQ1825" s="5"/>
    </row>
    <row r="1826" spans="67:69" x14ac:dyDescent="0.35">
      <c r="BO1826" s="5"/>
      <c r="BQ1826" s="5"/>
    </row>
    <row r="1827" spans="67:69" x14ac:dyDescent="0.35">
      <c r="BO1827" s="5"/>
      <c r="BP1827" s="5"/>
      <c r="BQ1827" s="5"/>
    </row>
    <row r="1828" spans="67:69" x14ac:dyDescent="0.35">
      <c r="BO1828" s="5"/>
      <c r="BQ1828" s="5"/>
    </row>
    <row r="1829" spans="67:69" x14ac:dyDescent="0.35">
      <c r="BO1829" s="5"/>
      <c r="BP1829" s="5"/>
      <c r="BQ1829" s="5"/>
    </row>
    <row r="1830" spans="67:69" x14ac:dyDescent="0.35">
      <c r="BO1830" s="5"/>
      <c r="BP1830" s="5"/>
      <c r="BQ1830" s="5"/>
    </row>
    <row r="1831" spans="67:69" x14ac:dyDescent="0.35">
      <c r="BO1831" s="5"/>
      <c r="BP1831" s="5"/>
      <c r="BQ1831" s="5"/>
    </row>
    <row r="1832" spans="67:69" x14ac:dyDescent="0.35">
      <c r="BO1832" s="5"/>
      <c r="BP1832" s="5"/>
      <c r="BQ1832" s="5"/>
    </row>
    <row r="1833" spans="67:69" x14ac:dyDescent="0.35">
      <c r="BO1833" s="5"/>
      <c r="BP1833" s="5"/>
      <c r="BQ1833" s="5"/>
    </row>
    <row r="1834" spans="67:69" x14ac:dyDescent="0.35">
      <c r="BO1834" s="5"/>
      <c r="BP1834" s="5"/>
      <c r="BQ1834" s="5"/>
    </row>
    <row r="1835" spans="67:69" x14ac:dyDescent="0.35">
      <c r="BO1835" s="5"/>
      <c r="BP1835" s="5"/>
      <c r="BQ1835" s="5"/>
    </row>
    <row r="1836" spans="67:69" x14ac:dyDescent="0.35">
      <c r="BO1836" s="5"/>
      <c r="BQ1836" s="5"/>
    </row>
    <row r="1837" spans="67:69" x14ac:dyDescent="0.35">
      <c r="BO1837" s="5"/>
      <c r="BQ1837" s="5"/>
    </row>
    <row r="1838" spans="67:69" x14ac:dyDescent="0.35">
      <c r="BO1838" s="5"/>
      <c r="BQ1838" s="5"/>
    </row>
    <row r="1839" spans="67:69" x14ac:dyDescent="0.35">
      <c r="BO1839" s="5"/>
      <c r="BP1839" s="5"/>
      <c r="BQ1839" s="5"/>
    </row>
    <row r="1840" spans="67:69" x14ac:dyDescent="0.35">
      <c r="BO1840" s="5"/>
      <c r="BQ1840" s="5"/>
    </row>
    <row r="1841" spans="67:69" x14ac:dyDescent="0.35">
      <c r="BO1841" s="5"/>
      <c r="BP1841" s="5"/>
      <c r="BQ1841" s="5"/>
    </row>
    <row r="1842" spans="67:69" x14ac:dyDescent="0.35">
      <c r="BO1842" s="5"/>
      <c r="BP1842" s="5"/>
      <c r="BQ1842" s="5"/>
    </row>
    <row r="1843" spans="67:69" x14ac:dyDescent="0.35">
      <c r="BO1843" s="5"/>
      <c r="BP1843" s="5"/>
      <c r="BQ1843" s="5"/>
    </row>
    <row r="1844" spans="67:69" x14ac:dyDescent="0.35">
      <c r="BO1844" s="5"/>
      <c r="BP1844" s="5"/>
      <c r="BQ1844" s="5"/>
    </row>
    <row r="1845" spans="67:69" x14ac:dyDescent="0.35">
      <c r="BO1845" s="5"/>
      <c r="BP1845" s="5"/>
      <c r="BQ1845" s="5"/>
    </row>
    <row r="1846" spans="67:69" x14ac:dyDescent="0.35">
      <c r="BO1846" s="5"/>
      <c r="BP1846" s="5"/>
      <c r="BQ1846" s="5"/>
    </row>
    <row r="1847" spans="67:69" x14ac:dyDescent="0.35">
      <c r="BO1847" s="5"/>
      <c r="BP1847" s="5"/>
      <c r="BQ1847" s="5"/>
    </row>
    <row r="1848" spans="67:69" x14ac:dyDescent="0.35">
      <c r="BO1848" s="5"/>
      <c r="BP1848" s="5"/>
      <c r="BQ1848" s="5"/>
    </row>
    <row r="1849" spans="67:69" x14ac:dyDescent="0.35">
      <c r="BO1849" s="5"/>
      <c r="BP1849" s="5"/>
      <c r="BQ1849" s="5"/>
    </row>
    <row r="1850" spans="67:69" x14ac:dyDescent="0.35">
      <c r="BO1850" s="5"/>
      <c r="BP1850" s="5"/>
      <c r="BQ1850" s="5"/>
    </row>
    <row r="1851" spans="67:69" x14ac:dyDescent="0.35">
      <c r="BO1851" s="5"/>
      <c r="BP1851" s="5"/>
      <c r="BQ1851" s="5"/>
    </row>
    <row r="1852" spans="67:69" x14ac:dyDescent="0.35">
      <c r="BO1852" s="5"/>
      <c r="BP1852" s="5"/>
      <c r="BQ1852" s="5"/>
    </row>
    <row r="1853" spans="67:69" x14ac:dyDescent="0.35">
      <c r="BO1853" s="5"/>
      <c r="BP1853" s="5"/>
      <c r="BQ1853" s="5"/>
    </row>
    <row r="1854" spans="67:69" x14ac:dyDescent="0.35">
      <c r="BO1854" s="5"/>
      <c r="BP1854" s="5"/>
      <c r="BQ1854" s="5"/>
    </row>
    <row r="1855" spans="67:69" x14ac:dyDescent="0.35">
      <c r="BO1855" s="5"/>
      <c r="BP1855" s="5"/>
      <c r="BQ1855" s="5"/>
    </row>
    <row r="1856" spans="67:69" x14ac:dyDescent="0.35">
      <c r="BO1856" s="5"/>
      <c r="BP1856" s="5"/>
      <c r="BQ1856" s="5"/>
    </row>
    <row r="1857" spans="67:69" x14ac:dyDescent="0.35">
      <c r="BO1857" s="5"/>
      <c r="BP1857" s="5"/>
      <c r="BQ1857" s="5"/>
    </row>
    <row r="1858" spans="67:69" x14ac:dyDescent="0.35">
      <c r="BO1858" s="5"/>
      <c r="BP1858" s="5"/>
      <c r="BQ1858" s="5"/>
    </row>
    <row r="1859" spans="67:69" x14ac:dyDescent="0.35">
      <c r="BO1859" s="5"/>
      <c r="BQ1859" s="5"/>
    </row>
    <row r="1860" spans="67:69" x14ac:dyDescent="0.35">
      <c r="BO1860" s="5"/>
      <c r="BQ1860" s="5"/>
    </row>
    <row r="1861" spans="67:69" x14ac:dyDescent="0.35">
      <c r="BO1861" s="5"/>
      <c r="BP1861" s="5"/>
      <c r="BQ1861" s="5"/>
    </row>
    <row r="1862" spans="67:69" x14ac:dyDescent="0.35">
      <c r="BO1862" s="5"/>
      <c r="BP1862" s="5"/>
      <c r="BQ1862" s="5"/>
    </row>
    <row r="1863" spans="67:69" x14ac:dyDescent="0.35">
      <c r="BO1863" s="5"/>
      <c r="BQ1863" s="5"/>
    </row>
    <row r="1864" spans="67:69" x14ac:dyDescent="0.35">
      <c r="BO1864" s="5"/>
      <c r="BQ1864" s="5"/>
    </row>
    <row r="1865" spans="67:69" x14ac:dyDescent="0.35">
      <c r="BO1865" s="5"/>
      <c r="BP1865" s="5"/>
      <c r="BQ1865" s="5"/>
    </row>
    <row r="1866" spans="67:69" x14ac:dyDescent="0.35">
      <c r="BO1866" s="5"/>
      <c r="BP1866" s="5"/>
      <c r="BQ1866" s="5"/>
    </row>
    <row r="1867" spans="67:69" x14ac:dyDescent="0.35">
      <c r="BO1867" s="5"/>
      <c r="BP1867" s="5"/>
      <c r="BQ1867" s="5"/>
    </row>
    <row r="1868" spans="67:69" x14ac:dyDescent="0.35">
      <c r="BO1868" s="5"/>
      <c r="BQ1868" s="5"/>
    </row>
    <row r="1869" spans="67:69" x14ac:dyDescent="0.35">
      <c r="BO1869" s="5"/>
      <c r="BP1869" s="5"/>
      <c r="BQ1869" s="5"/>
    </row>
    <row r="1870" spans="67:69" x14ac:dyDescent="0.35">
      <c r="BO1870" s="5"/>
      <c r="BP1870" s="5"/>
      <c r="BQ1870" s="5"/>
    </row>
    <row r="1871" spans="67:69" x14ac:dyDescent="0.35">
      <c r="BO1871" s="5"/>
      <c r="BP1871" s="5"/>
      <c r="BQ1871" s="5"/>
    </row>
    <row r="1872" spans="67:69" x14ac:dyDescent="0.35">
      <c r="BO1872" s="5"/>
      <c r="BP1872" s="5"/>
      <c r="BQ1872" s="5"/>
    </row>
    <row r="1873" spans="67:69" x14ac:dyDescent="0.35">
      <c r="BO1873" s="5"/>
      <c r="BP1873" s="5"/>
      <c r="BQ1873" s="5"/>
    </row>
    <row r="1874" spans="67:69" x14ac:dyDescent="0.35">
      <c r="BO1874" s="5"/>
      <c r="BP1874" s="5"/>
      <c r="BQ1874" s="5"/>
    </row>
    <row r="1875" spans="67:69" x14ac:dyDescent="0.35">
      <c r="BO1875" s="5"/>
      <c r="BP1875" s="5"/>
      <c r="BQ1875" s="5"/>
    </row>
    <row r="1876" spans="67:69" x14ac:dyDescent="0.35">
      <c r="BO1876" s="5"/>
      <c r="BP1876" s="5"/>
      <c r="BQ1876" s="5"/>
    </row>
    <row r="1877" spans="67:69" x14ac:dyDescent="0.35">
      <c r="BO1877" s="5"/>
      <c r="BP1877" s="5"/>
      <c r="BQ1877" s="5"/>
    </row>
    <row r="1878" spans="67:69" x14ac:dyDescent="0.35">
      <c r="BO1878" s="5"/>
      <c r="BP1878" s="5"/>
      <c r="BQ1878" s="5"/>
    </row>
    <row r="1879" spans="67:69" x14ac:dyDescent="0.35">
      <c r="BO1879" s="5"/>
      <c r="BP1879" s="5"/>
      <c r="BQ1879" s="5"/>
    </row>
    <row r="1880" spans="67:69" x14ac:dyDescent="0.35">
      <c r="BO1880" s="5"/>
      <c r="BP1880" s="5"/>
      <c r="BQ1880" s="5"/>
    </row>
    <row r="1881" spans="67:69" x14ac:dyDescent="0.35">
      <c r="BO1881" s="5"/>
      <c r="BP1881" s="5"/>
      <c r="BQ1881" s="5"/>
    </row>
    <row r="1882" spans="67:69" x14ac:dyDescent="0.35">
      <c r="BO1882" s="5"/>
      <c r="BP1882" s="5"/>
      <c r="BQ1882" s="5"/>
    </row>
    <row r="1883" spans="67:69" x14ac:dyDescent="0.35">
      <c r="BO1883" s="5"/>
      <c r="BP1883" s="5"/>
      <c r="BQ1883" s="5"/>
    </row>
    <row r="1884" spans="67:69" x14ac:dyDescent="0.35">
      <c r="BO1884" s="5"/>
      <c r="BP1884" s="5"/>
      <c r="BQ1884" s="5"/>
    </row>
    <row r="1885" spans="67:69" x14ac:dyDescent="0.35">
      <c r="BO1885" s="5"/>
      <c r="BQ1885" s="5"/>
    </row>
    <row r="1886" spans="67:69" x14ac:dyDescent="0.35">
      <c r="BO1886" s="5"/>
      <c r="BQ1886" s="5"/>
    </row>
    <row r="1887" spans="67:69" x14ac:dyDescent="0.35">
      <c r="BO1887" s="5"/>
      <c r="BP1887" s="5"/>
      <c r="BQ1887" s="5"/>
    </row>
    <row r="1888" spans="67:69" x14ac:dyDescent="0.35">
      <c r="BO1888" s="5"/>
      <c r="BP1888" s="5"/>
      <c r="BQ1888" s="5"/>
    </row>
    <row r="1889" spans="67:69" x14ac:dyDescent="0.35">
      <c r="BO1889" s="5"/>
      <c r="BQ1889" s="5"/>
    </row>
    <row r="1890" spans="67:69" x14ac:dyDescent="0.35">
      <c r="BO1890" s="5"/>
      <c r="BP1890" s="5"/>
      <c r="BQ1890" s="5"/>
    </row>
    <row r="1891" spans="67:69" x14ac:dyDescent="0.35">
      <c r="BO1891" s="5"/>
      <c r="BP1891" s="5"/>
      <c r="BQ1891" s="5"/>
    </row>
    <row r="1892" spans="67:69" x14ac:dyDescent="0.35">
      <c r="BO1892" s="5"/>
      <c r="BP1892" s="5"/>
      <c r="BQ1892" s="5"/>
    </row>
    <row r="1893" spans="67:69" x14ac:dyDescent="0.35">
      <c r="BO1893" s="5"/>
      <c r="BP1893" s="5"/>
      <c r="BQ1893" s="5"/>
    </row>
    <row r="1894" spans="67:69" x14ac:dyDescent="0.35">
      <c r="BO1894" s="5"/>
      <c r="BP1894" s="5"/>
      <c r="BQ1894" s="5"/>
    </row>
    <row r="1895" spans="67:69" x14ac:dyDescent="0.35">
      <c r="BO1895" s="5"/>
      <c r="BP1895" s="5"/>
      <c r="BQ1895" s="5"/>
    </row>
    <row r="1896" spans="67:69" x14ac:dyDescent="0.35">
      <c r="BO1896" s="5"/>
      <c r="BP1896" s="5"/>
      <c r="BQ1896" s="5"/>
    </row>
    <row r="1897" spans="67:69" x14ac:dyDescent="0.35">
      <c r="BO1897" s="5"/>
      <c r="BQ1897" s="5"/>
    </row>
    <row r="1898" spans="67:69" x14ac:dyDescent="0.35">
      <c r="BO1898" s="5"/>
      <c r="BP1898" s="5"/>
      <c r="BQ1898" s="5"/>
    </row>
    <row r="1899" spans="67:69" x14ac:dyDescent="0.35">
      <c r="BO1899" s="5"/>
      <c r="BP1899" s="5"/>
      <c r="BQ1899" s="5"/>
    </row>
    <row r="1900" spans="67:69" x14ac:dyDescent="0.35">
      <c r="BO1900" s="5"/>
      <c r="BP1900" s="5"/>
      <c r="BQ1900" s="5"/>
    </row>
    <row r="1901" spans="67:69" x14ac:dyDescent="0.35">
      <c r="BO1901" s="5"/>
      <c r="BQ1901" s="5"/>
    </row>
    <row r="1902" spans="67:69" x14ac:dyDescent="0.35">
      <c r="BO1902" s="5"/>
      <c r="BP1902" s="5"/>
      <c r="BQ1902" s="5"/>
    </row>
    <row r="1903" spans="67:69" x14ac:dyDescent="0.35">
      <c r="BO1903" s="5"/>
      <c r="BQ1903" s="5"/>
    </row>
    <row r="1904" spans="67:69" x14ac:dyDescent="0.35">
      <c r="BO1904" s="5"/>
      <c r="BQ1904" s="5"/>
    </row>
    <row r="1905" spans="67:69" x14ac:dyDescent="0.35">
      <c r="BO1905" s="5"/>
      <c r="BP1905" s="5"/>
      <c r="BQ1905" s="5"/>
    </row>
    <row r="1906" spans="67:69" x14ac:dyDescent="0.35">
      <c r="BO1906" s="5"/>
      <c r="BP1906" s="5"/>
      <c r="BQ1906" s="5"/>
    </row>
    <row r="1907" spans="67:69" x14ac:dyDescent="0.35">
      <c r="BO1907" s="5"/>
      <c r="BQ1907" s="5"/>
    </row>
    <row r="1908" spans="67:69" x14ac:dyDescent="0.35">
      <c r="BO1908" s="5"/>
      <c r="BQ1908" s="5"/>
    </row>
    <row r="1909" spans="67:69" x14ac:dyDescent="0.35">
      <c r="BO1909" s="5"/>
      <c r="BP1909" s="5"/>
      <c r="BQ1909" s="5"/>
    </row>
    <row r="1910" spans="67:69" x14ac:dyDescent="0.35">
      <c r="BO1910" s="5"/>
      <c r="BP1910" s="5"/>
      <c r="BQ1910" s="5"/>
    </row>
    <row r="1911" spans="67:69" x14ac:dyDescent="0.35">
      <c r="BO1911" s="5"/>
      <c r="BQ1911" s="5"/>
    </row>
    <row r="1912" spans="67:69" x14ac:dyDescent="0.35">
      <c r="BO1912" s="5"/>
      <c r="BQ1912" s="5"/>
    </row>
    <row r="1913" spans="67:69" x14ac:dyDescent="0.35">
      <c r="BO1913" s="5"/>
      <c r="BP1913" s="5"/>
      <c r="BQ1913" s="5"/>
    </row>
    <row r="1914" spans="67:69" x14ac:dyDescent="0.35">
      <c r="BO1914" s="5"/>
      <c r="BP1914" s="5"/>
      <c r="BQ1914" s="5"/>
    </row>
    <row r="1915" spans="67:69" x14ac:dyDescent="0.35">
      <c r="BO1915" s="5"/>
      <c r="BP1915" s="5"/>
      <c r="BQ1915" s="5"/>
    </row>
    <row r="1916" spans="67:69" x14ac:dyDescent="0.35">
      <c r="BO1916" s="5"/>
      <c r="BQ1916" s="5"/>
    </row>
    <row r="1917" spans="67:69" x14ac:dyDescent="0.35">
      <c r="BO1917" s="5"/>
      <c r="BP1917" s="5"/>
      <c r="BQ1917" s="5"/>
    </row>
    <row r="1918" spans="67:69" x14ac:dyDescent="0.35">
      <c r="BO1918" s="5"/>
      <c r="BP1918" s="5"/>
      <c r="BQ1918" s="5"/>
    </row>
    <row r="1919" spans="67:69" x14ac:dyDescent="0.35">
      <c r="BO1919" s="5"/>
      <c r="BP1919" s="5"/>
      <c r="BQ1919" s="5"/>
    </row>
    <row r="1920" spans="67:69" x14ac:dyDescent="0.35">
      <c r="BO1920" s="5"/>
      <c r="BP1920" s="5"/>
      <c r="BQ1920" s="5"/>
    </row>
    <row r="1921" spans="67:69" x14ac:dyDescent="0.35">
      <c r="BO1921" s="5"/>
      <c r="BP1921" s="5"/>
      <c r="BQ1921" s="5"/>
    </row>
    <row r="1922" spans="67:69" x14ac:dyDescent="0.35">
      <c r="BO1922" s="5"/>
      <c r="BP1922" s="5"/>
      <c r="BQ1922" s="5"/>
    </row>
    <row r="1923" spans="67:69" x14ac:dyDescent="0.35">
      <c r="BO1923" s="5"/>
      <c r="BQ1923" s="5"/>
    </row>
    <row r="1924" spans="67:69" x14ac:dyDescent="0.35">
      <c r="BO1924" s="5"/>
      <c r="BP1924" s="5"/>
      <c r="BQ1924" s="5"/>
    </row>
    <row r="1925" spans="67:69" x14ac:dyDescent="0.35">
      <c r="BO1925" s="5"/>
      <c r="BP1925" s="5"/>
      <c r="BQ1925" s="5"/>
    </row>
    <row r="1926" spans="67:69" x14ac:dyDescent="0.35">
      <c r="BO1926" s="5"/>
      <c r="BP1926" s="5"/>
      <c r="BQ1926" s="5"/>
    </row>
    <row r="1927" spans="67:69" x14ac:dyDescent="0.35">
      <c r="BO1927" s="5"/>
      <c r="BP1927" s="5"/>
      <c r="BQ1927" s="5"/>
    </row>
    <row r="1928" spans="67:69" x14ac:dyDescent="0.35">
      <c r="BO1928" s="5"/>
      <c r="BP1928" s="5"/>
      <c r="BQ1928" s="5"/>
    </row>
    <row r="1929" spans="67:69" x14ac:dyDescent="0.35">
      <c r="BO1929" s="5"/>
      <c r="BQ1929" s="5"/>
    </row>
    <row r="1930" spans="67:69" x14ac:dyDescent="0.35">
      <c r="BO1930" s="5"/>
      <c r="BQ1930" s="5"/>
    </row>
    <row r="1931" spans="67:69" x14ac:dyDescent="0.35">
      <c r="BO1931" s="5"/>
      <c r="BP1931" s="5"/>
      <c r="BQ1931" s="5"/>
    </row>
    <row r="1932" spans="67:69" x14ac:dyDescent="0.35">
      <c r="BO1932" s="5"/>
      <c r="BP1932" s="5"/>
      <c r="BQ1932" s="5"/>
    </row>
    <row r="1933" spans="67:69" x14ac:dyDescent="0.35">
      <c r="BO1933" s="5"/>
      <c r="BP1933" s="5"/>
      <c r="BQ1933" s="5"/>
    </row>
    <row r="1934" spans="67:69" x14ac:dyDescent="0.35">
      <c r="BO1934" s="5"/>
      <c r="BQ1934" s="5"/>
    </row>
    <row r="1935" spans="67:69" x14ac:dyDescent="0.35">
      <c r="BO1935" s="5"/>
      <c r="BQ1935" s="5"/>
    </row>
    <row r="1936" spans="67:69" x14ac:dyDescent="0.35">
      <c r="BO1936" s="5"/>
      <c r="BQ1936" s="5"/>
    </row>
    <row r="1937" spans="67:69" x14ac:dyDescent="0.35">
      <c r="BO1937" s="5"/>
      <c r="BQ1937" s="5"/>
    </row>
    <row r="1938" spans="67:69" x14ac:dyDescent="0.35">
      <c r="BO1938" s="5"/>
      <c r="BP1938" s="5"/>
      <c r="BQ1938" s="5"/>
    </row>
    <row r="1939" spans="67:69" x14ac:dyDescent="0.35">
      <c r="BO1939" s="5"/>
      <c r="BP1939" s="5"/>
      <c r="BQ1939" s="5"/>
    </row>
    <row r="1940" spans="67:69" x14ac:dyDescent="0.35">
      <c r="BO1940" s="5"/>
      <c r="BP1940" s="5"/>
      <c r="BQ1940" s="5"/>
    </row>
    <row r="1941" spans="67:69" x14ac:dyDescent="0.35">
      <c r="BO1941" s="5"/>
      <c r="BP1941" s="5"/>
      <c r="BQ1941" s="5"/>
    </row>
    <row r="1942" spans="67:69" x14ac:dyDescent="0.35">
      <c r="BO1942" s="5"/>
      <c r="BP1942" s="5"/>
      <c r="BQ1942" s="5"/>
    </row>
    <row r="1943" spans="67:69" x14ac:dyDescent="0.35">
      <c r="BO1943" s="5"/>
      <c r="BP1943" s="5"/>
      <c r="BQ1943" s="5"/>
    </row>
    <row r="1944" spans="67:69" x14ac:dyDescent="0.35">
      <c r="BO1944" s="5"/>
      <c r="BQ1944" s="5"/>
    </row>
    <row r="1945" spans="67:69" x14ac:dyDescent="0.35">
      <c r="BO1945" s="5"/>
      <c r="BQ1945" s="5"/>
    </row>
    <row r="1946" spans="67:69" x14ac:dyDescent="0.35">
      <c r="BO1946" s="5"/>
      <c r="BQ1946" s="5"/>
    </row>
    <row r="1947" spans="67:69" x14ac:dyDescent="0.35">
      <c r="BO1947" s="5"/>
      <c r="BQ1947" s="5"/>
    </row>
    <row r="1948" spans="67:69" x14ac:dyDescent="0.35">
      <c r="BO1948" s="5"/>
      <c r="BQ1948" s="5"/>
    </row>
    <row r="1949" spans="67:69" x14ac:dyDescent="0.35">
      <c r="BO1949" s="5"/>
      <c r="BQ1949" s="5"/>
    </row>
    <row r="1950" spans="67:69" x14ac:dyDescent="0.35">
      <c r="BO1950" s="5"/>
      <c r="BQ1950" s="5"/>
    </row>
    <row r="1951" spans="67:69" x14ac:dyDescent="0.35">
      <c r="BO1951" s="5"/>
      <c r="BQ1951" s="5"/>
    </row>
    <row r="1952" spans="67:69" x14ac:dyDescent="0.35">
      <c r="BO1952" s="5"/>
      <c r="BQ1952" s="5"/>
    </row>
    <row r="1953" spans="67:69" x14ac:dyDescent="0.35">
      <c r="BO1953" s="5"/>
      <c r="BQ1953" s="5"/>
    </row>
    <row r="1954" spans="67:69" x14ac:dyDescent="0.35">
      <c r="BO1954" s="5"/>
      <c r="BQ1954" s="5"/>
    </row>
    <row r="1955" spans="67:69" x14ac:dyDescent="0.35">
      <c r="BO1955" s="5"/>
      <c r="BQ1955" s="5"/>
    </row>
    <row r="1956" spans="67:69" x14ac:dyDescent="0.35">
      <c r="BO1956" s="5"/>
      <c r="BQ1956" s="5"/>
    </row>
    <row r="1957" spans="67:69" x14ac:dyDescent="0.35">
      <c r="BO1957" s="5"/>
      <c r="BQ1957" s="5"/>
    </row>
    <row r="1958" spans="67:69" x14ac:dyDescent="0.35">
      <c r="BO1958" s="5"/>
      <c r="BQ1958" s="5"/>
    </row>
    <row r="1959" spans="67:69" x14ac:dyDescent="0.35">
      <c r="BO1959" s="5"/>
      <c r="BQ1959" s="5"/>
    </row>
    <row r="1960" spans="67:69" x14ac:dyDescent="0.35">
      <c r="BO1960" s="5"/>
      <c r="BQ1960" s="5"/>
    </row>
    <row r="1961" spans="67:69" x14ac:dyDescent="0.35">
      <c r="BO1961" s="5"/>
      <c r="BQ1961" s="5"/>
    </row>
    <row r="1962" spans="67:69" x14ac:dyDescent="0.35">
      <c r="BO1962" s="5"/>
      <c r="BQ1962" s="5"/>
    </row>
    <row r="1963" spans="67:69" x14ac:dyDescent="0.35">
      <c r="BO1963" s="5"/>
      <c r="BQ1963" s="5"/>
    </row>
    <row r="1964" spans="67:69" x14ac:dyDescent="0.35">
      <c r="BO1964" s="5"/>
      <c r="BQ1964" s="5"/>
    </row>
    <row r="1965" spans="67:69" x14ac:dyDescent="0.35">
      <c r="BO1965" s="5"/>
      <c r="BQ1965" s="5"/>
    </row>
    <row r="1966" spans="67:69" x14ac:dyDescent="0.35">
      <c r="BO1966" s="5"/>
      <c r="BP1966" s="5"/>
      <c r="BQ1966" s="5"/>
    </row>
    <row r="1967" spans="67:69" x14ac:dyDescent="0.35">
      <c r="BO1967" s="5"/>
      <c r="BQ1967" s="5"/>
    </row>
    <row r="1968" spans="67:69" x14ac:dyDescent="0.35">
      <c r="BO1968" s="5"/>
      <c r="BP1968" s="5"/>
      <c r="BQ1968" s="5"/>
    </row>
    <row r="1969" spans="67:69" x14ac:dyDescent="0.35">
      <c r="BO1969" s="5"/>
      <c r="BQ1969" s="5"/>
    </row>
    <row r="1970" spans="67:69" x14ac:dyDescent="0.35">
      <c r="BO1970" s="5"/>
      <c r="BQ1970" s="5"/>
    </row>
    <row r="1971" spans="67:69" x14ac:dyDescent="0.35">
      <c r="BO1971" s="5"/>
      <c r="BP1971" s="5"/>
      <c r="BQ1971" s="5"/>
    </row>
    <row r="1972" spans="67:69" x14ac:dyDescent="0.35">
      <c r="BO1972" s="5"/>
      <c r="BP1972" s="5"/>
      <c r="BQ1972" s="5"/>
    </row>
    <row r="1973" spans="67:69" x14ac:dyDescent="0.35">
      <c r="BO1973" s="5"/>
      <c r="BP1973" s="5"/>
      <c r="BQ1973" s="5"/>
    </row>
    <row r="1974" spans="67:69" x14ac:dyDescent="0.35">
      <c r="BO1974" s="5"/>
      <c r="BP1974" s="5"/>
      <c r="BQ1974" s="5"/>
    </row>
    <row r="1975" spans="67:69" x14ac:dyDescent="0.35">
      <c r="BO1975" s="5"/>
      <c r="BP1975" s="5"/>
      <c r="BQ1975" s="5"/>
    </row>
    <row r="1976" spans="67:69" x14ac:dyDescent="0.35">
      <c r="BO1976" s="5"/>
      <c r="BP1976" s="5"/>
      <c r="BQ1976" s="5"/>
    </row>
    <row r="1977" spans="67:69" x14ac:dyDescent="0.35">
      <c r="BO1977" s="5"/>
      <c r="BP1977" s="5"/>
      <c r="BQ1977" s="5"/>
    </row>
    <row r="1978" spans="67:69" x14ac:dyDescent="0.35">
      <c r="BO1978" s="5"/>
      <c r="BP1978" s="5"/>
      <c r="BQ1978" s="5"/>
    </row>
    <row r="1979" spans="67:69" x14ac:dyDescent="0.35">
      <c r="BO1979" s="5"/>
      <c r="BP1979" s="5"/>
      <c r="BQ1979" s="5"/>
    </row>
    <row r="1980" spans="67:69" x14ac:dyDescent="0.35">
      <c r="BO1980" s="5"/>
      <c r="BP1980" s="5"/>
      <c r="BQ1980" s="5"/>
    </row>
    <row r="1981" spans="67:69" x14ac:dyDescent="0.35">
      <c r="BO1981" s="5"/>
      <c r="BQ1981" s="5"/>
    </row>
    <row r="1982" spans="67:69" x14ac:dyDescent="0.35">
      <c r="BO1982" s="5"/>
      <c r="BP1982" s="5"/>
      <c r="BQ1982" s="5"/>
    </row>
    <row r="1983" spans="67:69" x14ac:dyDescent="0.35">
      <c r="BO1983" s="5"/>
      <c r="BP1983" s="5"/>
      <c r="BQ1983" s="5"/>
    </row>
    <row r="1984" spans="67:69" x14ac:dyDescent="0.35">
      <c r="BO1984" s="5"/>
      <c r="BP1984" s="5"/>
      <c r="BQ1984" s="5"/>
    </row>
    <row r="1985" spans="67:69" x14ac:dyDescent="0.35">
      <c r="BO1985" s="5"/>
      <c r="BP1985" s="5"/>
      <c r="BQ1985" s="5"/>
    </row>
    <row r="1986" spans="67:69" x14ac:dyDescent="0.35">
      <c r="BO1986" s="5"/>
      <c r="BQ1986" s="5"/>
    </row>
    <row r="1987" spans="67:69" x14ac:dyDescent="0.35">
      <c r="BO1987" s="5"/>
      <c r="BP1987" s="5"/>
      <c r="BQ1987" s="5"/>
    </row>
    <row r="1988" spans="67:69" x14ac:dyDescent="0.35">
      <c r="BO1988" s="5"/>
      <c r="BQ1988" s="5"/>
    </row>
    <row r="1989" spans="67:69" x14ac:dyDescent="0.35">
      <c r="BO1989" s="5"/>
      <c r="BQ1989" s="5"/>
    </row>
    <row r="1990" spans="67:69" x14ac:dyDescent="0.35">
      <c r="BO1990" s="5"/>
      <c r="BQ1990" s="5"/>
    </row>
    <row r="1991" spans="67:69" x14ac:dyDescent="0.35">
      <c r="BO1991" s="5"/>
      <c r="BQ1991" s="5"/>
    </row>
    <row r="1992" spans="67:69" x14ac:dyDescent="0.35">
      <c r="BO1992" s="5"/>
      <c r="BP1992" s="5"/>
      <c r="BQ1992" s="5"/>
    </row>
    <row r="1993" spans="67:69" x14ac:dyDescent="0.35">
      <c r="BO1993" s="5"/>
      <c r="BQ1993" s="5"/>
    </row>
    <row r="1994" spans="67:69" x14ac:dyDescent="0.35">
      <c r="BO1994" s="5"/>
      <c r="BP1994" s="5"/>
      <c r="BQ1994" s="5"/>
    </row>
    <row r="1995" spans="67:69" x14ac:dyDescent="0.35">
      <c r="BO1995" s="5"/>
      <c r="BQ1995" s="5"/>
    </row>
    <row r="1996" spans="67:69" x14ac:dyDescent="0.35">
      <c r="BO1996" s="5"/>
      <c r="BQ1996" s="5"/>
    </row>
    <row r="1997" spans="67:69" x14ac:dyDescent="0.35">
      <c r="BO1997" s="5"/>
      <c r="BP1997" s="5"/>
      <c r="BQ1997" s="5"/>
    </row>
    <row r="1998" spans="67:69" x14ac:dyDescent="0.35">
      <c r="BO1998" s="5"/>
      <c r="BP1998" s="5"/>
      <c r="BQ1998" s="5"/>
    </row>
    <row r="1999" spans="67:69" x14ac:dyDescent="0.35">
      <c r="BO1999" s="5"/>
      <c r="BP1999" s="5"/>
      <c r="BQ1999" s="5"/>
    </row>
    <row r="2000" spans="67:69" x14ac:dyDescent="0.35">
      <c r="BO2000" s="5"/>
      <c r="BP2000" s="5"/>
      <c r="BQ2000" s="5"/>
    </row>
    <row r="2001" spans="67:69" x14ac:dyDescent="0.35">
      <c r="BO2001" s="5"/>
      <c r="BP2001" s="5"/>
      <c r="BQ2001" s="5"/>
    </row>
    <row r="2002" spans="67:69" x14ac:dyDescent="0.35">
      <c r="BO2002" s="5"/>
      <c r="BP2002" s="5"/>
      <c r="BQ2002" s="5"/>
    </row>
    <row r="2003" spans="67:69" x14ac:dyDescent="0.35">
      <c r="BO2003" s="5"/>
      <c r="BP2003" s="5"/>
      <c r="BQ2003" s="5"/>
    </row>
    <row r="2004" spans="67:69" x14ac:dyDescent="0.35">
      <c r="BO2004" s="5"/>
      <c r="BP2004" s="5"/>
      <c r="BQ2004" s="5"/>
    </row>
    <row r="2005" spans="67:69" x14ac:dyDescent="0.35">
      <c r="BO2005" s="5"/>
      <c r="BP2005" s="5"/>
      <c r="BQ2005" s="5"/>
    </row>
    <row r="2006" spans="67:69" x14ac:dyDescent="0.35">
      <c r="BO2006" s="5"/>
      <c r="BP2006" s="5"/>
      <c r="BQ2006" s="5"/>
    </row>
    <row r="2007" spans="67:69" x14ac:dyDescent="0.35">
      <c r="BO2007" s="5"/>
      <c r="BP2007" s="5"/>
      <c r="BQ2007" s="5"/>
    </row>
    <row r="2008" spans="67:69" x14ac:dyDescent="0.35">
      <c r="BO2008" s="5"/>
      <c r="BP2008" s="5"/>
      <c r="BQ2008" s="5"/>
    </row>
    <row r="2009" spans="67:69" x14ac:dyDescent="0.35">
      <c r="BO2009" s="5"/>
      <c r="BP2009" s="5"/>
      <c r="BQ2009" s="5"/>
    </row>
    <row r="2010" spans="67:69" x14ac:dyDescent="0.35">
      <c r="BO2010" s="5"/>
      <c r="BP2010" s="5"/>
      <c r="BQ2010" s="5"/>
    </row>
    <row r="2011" spans="67:69" x14ac:dyDescent="0.35">
      <c r="BO2011" s="5"/>
      <c r="BP2011" s="5"/>
      <c r="BQ2011" s="5"/>
    </row>
    <row r="2012" spans="67:69" x14ac:dyDescent="0.35">
      <c r="BO2012" s="5"/>
      <c r="BP2012" s="5"/>
      <c r="BQ2012" s="5"/>
    </row>
    <row r="2013" spans="67:69" x14ac:dyDescent="0.35">
      <c r="BO2013" s="5"/>
      <c r="BP2013" s="5"/>
      <c r="BQ2013" s="5"/>
    </row>
    <row r="2014" spans="67:69" x14ac:dyDescent="0.35">
      <c r="BO2014" s="5"/>
      <c r="BP2014" s="5"/>
      <c r="BQ2014" s="5"/>
    </row>
    <row r="2015" spans="67:69" x14ac:dyDescent="0.35">
      <c r="BO2015" s="5"/>
      <c r="BP2015" s="5"/>
      <c r="BQ2015" s="5"/>
    </row>
    <row r="2016" spans="67:69" x14ac:dyDescent="0.35">
      <c r="BO2016" s="5"/>
      <c r="BP2016" s="5"/>
      <c r="BQ2016" s="5"/>
    </row>
    <row r="2017" spans="67:69" x14ac:dyDescent="0.35">
      <c r="BO2017" s="5"/>
      <c r="BP2017" s="5"/>
      <c r="BQ2017" s="5"/>
    </row>
    <row r="2018" spans="67:69" x14ac:dyDescent="0.35">
      <c r="BO2018" s="5"/>
      <c r="BP2018" s="5"/>
      <c r="BQ2018" s="5"/>
    </row>
    <row r="2019" spans="67:69" x14ac:dyDescent="0.35">
      <c r="BO2019" s="5"/>
      <c r="BP2019" s="5"/>
      <c r="BQ2019" s="5"/>
    </row>
    <row r="2020" spans="67:69" x14ac:dyDescent="0.35">
      <c r="BO2020" s="5"/>
      <c r="BP2020" s="5"/>
      <c r="BQ2020" s="5"/>
    </row>
    <row r="2021" spans="67:69" x14ac:dyDescent="0.35">
      <c r="BO2021" s="5"/>
      <c r="BP2021" s="5"/>
      <c r="BQ2021" s="5"/>
    </row>
    <row r="2022" spans="67:69" x14ac:dyDescent="0.35">
      <c r="BO2022" s="5"/>
      <c r="BQ2022" s="5"/>
    </row>
    <row r="2023" spans="67:69" x14ac:dyDescent="0.35">
      <c r="BO2023" s="5"/>
      <c r="BP2023" s="5"/>
      <c r="BQ2023" s="5"/>
    </row>
    <row r="2024" spans="67:69" x14ac:dyDescent="0.35">
      <c r="BO2024" s="5"/>
      <c r="BQ2024" s="5"/>
    </row>
    <row r="2025" spans="67:69" x14ac:dyDescent="0.35">
      <c r="BO2025" s="5"/>
      <c r="BQ2025" s="5"/>
    </row>
    <row r="2026" spans="67:69" x14ac:dyDescent="0.35">
      <c r="BO2026" s="5"/>
      <c r="BQ2026" s="5"/>
    </row>
    <row r="2027" spans="67:69" x14ac:dyDescent="0.35">
      <c r="BO2027" s="5"/>
      <c r="BP2027" s="5"/>
      <c r="BQ2027" s="5"/>
    </row>
    <row r="2028" spans="67:69" x14ac:dyDescent="0.35">
      <c r="BO2028" s="5"/>
      <c r="BP2028" s="5"/>
      <c r="BQ2028" s="5"/>
    </row>
    <row r="2029" spans="67:69" x14ac:dyDescent="0.35">
      <c r="BO2029" s="5"/>
      <c r="BP2029" s="5"/>
      <c r="BQ2029" s="5"/>
    </row>
    <row r="2030" spans="67:69" x14ac:dyDescent="0.35">
      <c r="BO2030" s="5"/>
      <c r="BP2030" s="5"/>
      <c r="BQ2030" s="5"/>
    </row>
    <row r="2031" spans="67:69" x14ac:dyDescent="0.35">
      <c r="BO2031" s="5"/>
      <c r="BP2031" s="5"/>
      <c r="BQ2031" s="5"/>
    </row>
    <row r="2032" spans="67:69" x14ac:dyDescent="0.35">
      <c r="BO2032" s="5"/>
      <c r="BP2032" s="5"/>
      <c r="BQ2032" s="5"/>
    </row>
    <row r="2033" spans="67:69" x14ac:dyDescent="0.35">
      <c r="BO2033" s="5"/>
      <c r="BP2033" s="5"/>
      <c r="BQ2033" s="5"/>
    </row>
    <row r="2034" spans="67:69" x14ac:dyDescent="0.35">
      <c r="BO2034" s="5"/>
      <c r="BP2034" s="5"/>
      <c r="BQ2034" s="5"/>
    </row>
    <row r="2035" spans="67:69" x14ac:dyDescent="0.35">
      <c r="BO2035" s="5"/>
      <c r="BP2035" s="5"/>
      <c r="BQ2035" s="5"/>
    </row>
    <row r="2036" spans="67:69" x14ac:dyDescent="0.35">
      <c r="BO2036" s="5"/>
      <c r="BP2036" s="5"/>
      <c r="BQ2036" s="5"/>
    </row>
    <row r="2037" spans="67:69" x14ac:dyDescent="0.35">
      <c r="BO2037" s="5"/>
      <c r="BP2037" s="5"/>
      <c r="BQ2037" s="5"/>
    </row>
    <row r="2038" spans="67:69" x14ac:dyDescent="0.35">
      <c r="BO2038" s="5"/>
      <c r="BP2038" s="5"/>
      <c r="BQ2038" s="5"/>
    </row>
    <row r="2039" spans="67:69" x14ac:dyDescent="0.35">
      <c r="BO2039" s="5"/>
      <c r="BP2039" s="5"/>
      <c r="BQ2039" s="5"/>
    </row>
    <row r="2040" spans="67:69" x14ac:dyDescent="0.35">
      <c r="BO2040" s="5"/>
      <c r="BP2040" s="5"/>
      <c r="BQ2040" s="5"/>
    </row>
    <row r="2041" spans="67:69" x14ac:dyDescent="0.35">
      <c r="BO2041" s="5"/>
      <c r="BP2041" s="5"/>
      <c r="BQ2041" s="5"/>
    </row>
    <row r="2042" spans="67:69" x14ac:dyDescent="0.35">
      <c r="BO2042" s="5"/>
      <c r="BP2042" s="5"/>
      <c r="BQ2042" s="5"/>
    </row>
    <row r="2043" spans="67:69" x14ac:dyDescent="0.35">
      <c r="BO2043" s="5"/>
      <c r="BP2043" s="5"/>
      <c r="BQ2043" s="5"/>
    </row>
    <row r="2044" spans="67:69" x14ac:dyDescent="0.35">
      <c r="BO2044" s="5"/>
      <c r="BP2044" s="5"/>
      <c r="BQ2044" s="5"/>
    </row>
    <row r="2045" spans="67:69" x14ac:dyDescent="0.35">
      <c r="BO2045" s="5"/>
      <c r="BP2045" s="5"/>
      <c r="BQ2045" s="5"/>
    </row>
    <row r="2046" spans="67:69" x14ac:dyDescent="0.35">
      <c r="BO2046" s="5"/>
      <c r="BP2046" s="5"/>
      <c r="BQ2046" s="5"/>
    </row>
    <row r="2047" spans="67:69" x14ac:dyDescent="0.35">
      <c r="BO2047" s="5"/>
      <c r="BP2047" s="5"/>
      <c r="BQ2047" s="5"/>
    </row>
    <row r="2048" spans="67:69" x14ac:dyDescent="0.35">
      <c r="BO2048" s="5"/>
      <c r="BQ2048" s="5"/>
    </row>
    <row r="2049" spans="67:69" x14ac:dyDescent="0.35">
      <c r="BO2049" s="5"/>
      <c r="BQ2049" s="5"/>
    </row>
    <row r="2050" spans="67:69" x14ac:dyDescent="0.35">
      <c r="BO2050" s="5"/>
      <c r="BP2050" s="5"/>
      <c r="BQ2050" s="5"/>
    </row>
    <row r="2051" spans="67:69" x14ac:dyDescent="0.35">
      <c r="BO2051" s="5"/>
      <c r="BP2051" s="5"/>
      <c r="BQ2051" s="5"/>
    </row>
    <row r="2052" spans="67:69" x14ac:dyDescent="0.35">
      <c r="BO2052" s="5"/>
      <c r="BP2052" s="5"/>
      <c r="BQ2052" s="5"/>
    </row>
    <row r="2053" spans="67:69" x14ac:dyDescent="0.35">
      <c r="BO2053" s="5"/>
      <c r="BP2053" s="5"/>
      <c r="BQ2053" s="5"/>
    </row>
    <row r="2054" spans="67:69" x14ac:dyDescent="0.35">
      <c r="BO2054" s="5"/>
      <c r="BQ2054" s="5"/>
    </row>
    <row r="2055" spans="67:69" x14ac:dyDescent="0.35">
      <c r="BO2055" s="5"/>
      <c r="BQ2055" s="5"/>
    </row>
    <row r="2056" spans="67:69" x14ac:dyDescent="0.35">
      <c r="BO2056" s="5"/>
      <c r="BQ2056" s="5"/>
    </row>
    <row r="2057" spans="67:69" x14ac:dyDescent="0.35">
      <c r="BO2057" s="5"/>
      <c r="BQ2057" s="5"/>
    </row>
    <row r="2058" spans="67:69" x14ac:dyDescent="0.35">
      <c r="BO2058" s="5"/>
      <c r="BP2058" s="5"/>
      <c r="BQ2058" s="5"/>
    </row>
    <row r="2059" spans="67:69" x14ac:dyDescent="0.35">
      <c r="BO2059" s="5"/>
      <c r="BP2059" s="5"/>
      <c r="BQ2059" s="5"/>
    </row>
    <row r="2060" spans="67:69" x14ac:dyDescent="0.35">
      <c r="BO2060" s="5"/>
      <c r="BP2060" s="5"/>
      <c r="BQ2060" s="5"/>
    </row>
    <row r="2061" spans="67:69" x14ac:dyDescent="0.35">
      <c r="BO2061" s="5"/>
      <c r="BP2061" s="5"/>
      <c r="BQ2061" s="5"/>
    </row>
    <row r="2062" spans="67:69" x14ac:dyDescent="0.35">
      <c r="BO2062" s="5"/>
      <c r="BP2062" s="5"/>
      <c r="BQ2062" s="5"/>
    </row>
    <row r="2063" spans="67:69" x14ac:dyDescent="0.35">
      <c r="BO2063" s="5"/>
      <c r="BQ2063" s="5"/>
    </row>
    <row r="2064" spans="67:69" x14ac:dyDescent="0.35">
      <c r="BO2064" s="5"/>
      <c r="BQ2064" s="5"/>
    </row>
    <row r="2065" spans="67:69" x14ac:dyDescent="0.35">
      <c r="BO2065" s="5"/>
      <c r="BQ2065" s="5"/>
    </row>
    <row r="2066" spans="67:69" x14ac:dyDescent="0.35">
      <c r="BO2066" s="5"/>
      <c r="BP2066" s="5"/>
      <c r="BQ2066" s="5"/>
    </row>
    <row r="2067" spans="67:69" x14ac:dyDescent="0.35">
      <c r="BO2067" s="5"/>
      <c r="BP2067" s="5"/>
      <c r="BQ2067" s="5"/>
    </row>
    <row r="2068" spans="67:69" x14ac:dyDescent="0.35">
      <c r="BO2068" s="5"/>
      <c r="BP2068" s="5"/>
      <c r="BQ2068" s="5"/>
    </row>
    <row r="2069" spans="67:69" x14ac:dyDescent="0.35">
      <c r="BO2069" s="5"/>
      <c r="BP2069" s="5"/>
      <c r="BQ2069" s="5"/>
    </row>
    <row r="2070" spans="67:69" x14ac:dyDescent="0.35">
      <c r="BO2070" s="5"/>
      <c r="BP2070" s="5"/>
      <c r="BQ2070" s="5"/>
    </row>
    <row r="2071" spans="67:69" x14ac:dyDescent="0.35">
      <c r="BO2071" s="5"/>
      <c r="BP2071" s="5"/>
      <c r="BQ2071" s="5"/>
    </row>
    <row r="2072" spans="67:69" x14ac:dyDescent="0.35">
      <c r="BO2072" s="5"/>
      <c r="BP2072" s="5"/>
      <c r="BQ2072" s="5"/>
    </row>
    <row r="2073" spans="67:69" x14ac:dyDescent="0.35">
      <c r="BO2073" s="5"/>
      <c r="BP2073" s="5"/>
      <c r="BQ2073" s="5"/>
    </row>
    <row r="2074" spans="67:69" x14ac:dyDescent="0.35">
      <c r="BO2074" s="5"/>
      <c r="BP2074" s="5"/>
      <c r="BQ2074" s="5"/>
    </row>
    <row r="2075" spans="67:69" x14ac:dyDescent="0.35">
      <c r="BO2075" s="5"/>
      <c r="BQ2075" s="5"/>
    </row>
    <row r="2076" spans="67:69" x14ac:dyDescent="0.35">
      <c r="BO2076" s="5"/>
      <c r="BP2076" s="5"/>
      <c r="BQ2076" s="5"/>
    </row>
    <row r="2077" spans="67:69" x14ac:dyDescent="0.35">
      <c r="BO2077" s="5"/>
      <c r="BP2077" s="5"/>
      <c r="BQ2077" s="5"/>
    </row>
    <row r="2078" spans="67:69" x14ac:dyDescent="0.35">
      <c r="BO2078" s="5"/>
      <c r="BP2078" s="5"/>
      <c r="BQ2078" s="5"/>
    </row>
    <row r="2079" spans="67:69" x14ac:dyDescent="0.35">
      <c r="BO2079" s="5"/>
      <c r="BP2079" s="5"/>
      <c r="BQ2079" s="5"/>
    </row>
    <row r="2080" spans="67:69" x14ac:dyDescent="0.35">
      <c r="BO2080" s="5"/>
      <c r="BP2080" s="5"/>
      <c r="BQ2080" s="5"/>
    </row>
    <row r="2081" spans="67:69" x14ac:dyDescent="0.35">
      <c r="BO2081" s="5"/>
      <c r="BP2081" s="5"/>
      <c r="BQ2081" s="5"/>
    </row>
    <row r="2082" spans="67:69" x14ac:dyDescent="0.35">
      <c r="BO2082" s="5"/>
      <c r="BQ2082" s="5"/>
    </row>
    <row r="2083" spans="67:69" x14ac:dyDescent="0.35">
      <c r="BO2083" s="5"/>
      <c r="BQ2083" s="5"/>
    </row>
    <row r="2084" spans="67:69" x14ac:dyDescent="0.35">
      <c r="BO2084" s="5"/>
      <c r="BQ2084" s="5"/>
    </row>
    <row r="2085" spans="67:69" x14ac:dyDescent="0.35">
      <c r="BO2085" s="5"/>
      <c r="BP2085" s="5"/>
      <c r="BQ2085" s="5"/>
    </row>
    <row r="2086" spans="67:69" x14ac:dyDescent="0.35">
      <c r="BO2086" s="5"/>
      <c r="BQ2086" s="5"/>
    </row>
    <row r="2087" spans="67:69" x14ac:dyDescent="0.35">
      <c r="BO2087" s="5"/>
      <c r="BP2087" s="5"/>
      <c r="BQ2087" s="5"/>
    </row>
    <row r="2088" spans="67:69" x14ac:dyDescent="0.35">
      <c r="BO2088" s="5"/>
      <c r="BP2088" s="5"/>
      <c r="BQ2088" s="5"/>
    </row>
    <row r="2089" spans="67:69" x14ac:dyDescent="0.35">
      <c r="BO2089" s="5"/>
      <c r="BQ2089" s="5"/>
    </row>
    <row r="2090" spans="67:69" x14ac:dyDescent="0.35">
      <c r="BO2090" s="5"/>
      <c r="BP2090" s="5"/>
      <c r="BQ2090" s="5"/>
    </row>
    <row r="2091" spans="67:69" x14ac:dyDescent="0.35">
      <c r="BO2091" s="5"/>
      <c r="BP2091" s="5"/>
      <c r="BQ2091" s="5"/>
    </row>
    <row r="2092" spans="67:69" x14ac:dyDescent="0.35">
      <c r="BO2092" s="5"/>
      <c r="BP2092" s="5"/>
      <c r="BQ2092" s="5"/>
    </row>
    <row r="2093" spans="67:69" x14ac:dyDescent="0.35">
      <c r="BO2093" s="5"/>
      <c r="BP2093" s="5"/>
      <c r="BQ2093" s="5"/>
    </row>
    <row r="2094" spans="67:69" x14ac:dyDescent="0.35">
      <c r="BO2094" s="5"/>
      <c r="BP2094" s="5"/>
      <c r="BQ2094" s="5"/>
    </row>
    <row r="2095" spans="67:69" x14ac:dyDescent="0.35">
      <c r="BO2095" s="5"/>
      <c r="BP2095" s="5"/>
      <c r="BQ2095" s="5"/>
    </row>
    <row r="2096" spans="67:69" x14ac:dyDescent="0.35">
      <c r="BO2096" s="5"/>
      <c r="BP2096" s="5"/>
      <c r="BQ2096" s="5"/>
    </row>
    <row r="2097" spans="67:69" x14ac:dyDescent="0.35">
      <c r="BO2097" s="5"/>
      <c r="BQ2097" s="5"/>
    </row>
    <row r="2098" spans="67:69" x14ac:dyDescent="0.35">
      <c r="BO2098" s="5"/>
      <c r="BQ2098" s="5"/>
    </row>
    <row r="2099" spans="67:69" x14ac:dyDescent="0.35">
      <c r="BO2099" s="5"/>
      <c r="BQ2099" s="5"/>
    </row>
    <row r="2100" spans="67:69" x14ac:dyDescent="0.35">
      <c r="BO2100" s="5"/>
      <c r="BQ2100" s="5"/>
    </row>
    <row r="2101" spans="67:69" x14ac:dyDescent="0.35">
      <c r="BO2101" s="5"/>
      <c r="BP2101" s="5"/>
      <c r="BQ2101" s="5"/>
    </row>
    <row r="2102" spans="67:69" x14ac:dyDescent="0.35">
      <c r="BO2102" s="5"/>
      <c r="BP2102" s="5"/>
      <c r="BQ2102" s="5"/>
    </row>
    <row r="2103" spans="67:69" x14ac:dyDescent="0.35">
      <c r="BO2103" s="5"/>
      <c r="BP2103" s="5"/>
      <c r="BQ2103" s="5"/>
    </row>
    <row r="2104" spans="67:69" x14ac:dyDescent="0.35">
      <c r="BO2104" s="5"/>
      <c r="BP2104" s="5"/>
      <c r="BQ2104" s="5"/>
    </row>
    <row r="2105" spans="67:69" x14ac:dyDescent="0.35">
      <c r="BO2105" s="5"/>
      <c r="BP2105" s="5"/>
      <c r="BQ2105" s="5"/>
    </row>
    <row r="2106" spans="67:69" x14ac:dyDescent="0.35">
      <c r="BO2106" s="5"/>
      <c r="BP2106" s="5"/>
      <c r="BQ2106" s="5"/>
    </row>
    <row r="2107" spans="67:69" x14ac:dyDescent="0.35">
      <c r="BO2107" s="5"/>
      <c r="BP2107" s="5"/>
      <c r="BQ2107" s="5"/>
    </row>
    <row r="2108" spans="67:69" x14ac:dyDescent="0.35">
      <c r="BO2108" s="5"/>
      <c r="BP2108" s="5"/>
      <c r="BQ2108" s="5"/>
    </row>
    <row r="2109" spans="67:69" x14ac:dyDescent="0.35">
      <c r="BO2109" s="5"/>
      <c r="BP2109" s="5"/>
      <c r="BQ2109" s="5"/>
    </row>
    <row r="2110" spans="67:69" x14ac:dyDescent="0.35">
      <c r="BO2110" s="5"/>
      <c r="BP2110" s="5"/>
      <c r="BQ2110" s="5"/>
    </row>
    <row r="2111" spans="67:69" x14ac:dyDescent="0.35">
      <c r="BO2111" s="5"/>
      <c r="BP2111" s="5"/>
      <c r="BQ2111" s="5"/>
    </row>
    <row r="2112" spans="67:69" x14ac:dyDescent="0.35">
      <c r="BO2112" s="5"/>
      <c r="BP2112" s="5"/>
      <c r="BQ2112" s="5"/>
    </row>
    <row r="2113" spans="67:69" x14ac:dyDescent="0.35">
      <c r="BO2113" s="5"/>
      <c r="BP2113" s="5"/>
      <c r="BQ2113" s="5"/>
    </row>
    <row r="2114" spans="67:69" x14ac:dyDescent="0.35">
      <c r="BO2114" s="5"/>
      <c r="BP2114" s="5"/>
      <c r="BQ2114" s="5"/>
    </row>
    <row r="2115" spans="67:69" x14ac:dyDescent="0.35">
      <c r="BO2115" s="5"/>
      <c r="BP2115" s="5"/>
      <c r="BQ2115" s="5"/>
    </row>
    <row r="2116" spans="67:69" x14ac:dyDescent="0.35">
      <c r="BO2116" s="5"/>
      <c r="BP2116" s="5"/>
      <c r="BQ2116" s="5"/>
    </row>
    <row r="2117" spans="67:69" x14ac:dyDescent="0.35">
      <c r="BO2117" s="5"/>
      <c r="BQ2117" s="5"/>
    </row>
    <row r="2118" spans="67:69" x14ac:dyDescent="0.35">
      <c r="BO2118" s="5"/>
      <c r="BP2118" s="5"/>
      <c r="BQ2118" s="5"/>
    </row>
    <row r="2119" spans="67:69" x14ac:dyDescent="0.35">
      <c r="BO2119" s="5"/>
      <c r="BP2119" s="5"/>
      <c r="BQ2119" s="5"/>
    </row>
    <row r="2120" spans="67:69" x14ac:dyDescent="0.35">
      <c r="BO2120" s="5"/>
      <c r="BP2120" s="5"/>
      <c r="BQ2120" s="5"/>
    </row>
    <row r="2121" spans="67:69" x14ac:dyDescent="0.35">
      <c r="BO2121" s="5"/>
      <c r="BP2121" s="5"/>
      <c r="BQ2121" s="5"/>
    </row>
    <row r="2122" spans="67:69" x14ac:dyDescent="0.35">
      <c r="BO2122" s="5"/>
      <c r="BP2122" s="5"/>
      <c r="BQ2122" s="5"/>
    </row>
    <row r="2123" spans="67:69" x14ac:dyDescent="0.35">
      <c r="BO2123" s="5"/>
      <c r="BP2123" s="5"/>
      <c r="BQ2123" s="5"/>
    </row>
    <row r="2124" spans="67:69" x14ac:dyDescent="0.35">
      <c r="BO2124" s="5"/>
      <c r="BP2124" s="5"/>
      <c r="BQ2124" s="5"/>
    </row>
    <row r="2125" spans="67:69" x14ac:dyDescent="0.35">
      <c r="BO2125" s="5"/>
      <c r="BP2125" s="5"/>
      <c r="BQ2125" s="5"/>
    </row>
    <row r="2126" spans="67:69" x14ac:dyDescent="0.35">
      <c r="BO2126" s="5"/>
      <c r="BP2126" s="5"/>
      <c r="BQ2126" s="5"/>
    </row>
    <row r="2127" spans="67:69" x14ac:dyDescent="0.35">
      <c r="BO2127" s="5"/>
      <c r="BP2127" s="5"/>
      <c r="BQ21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Ag_CD3_KW11_TW10_IW9</vt:lpstr>
      <vt:lpstr>AIRR of included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Butty</dc:creator>
  <cp:lastModifiedBy>Vincent Butty</cp:lastModifiedBy>
  <dcterms:created xsi:type="dcterms:W3CDTF">2025-04-14T21:00:02Z</dcterms:created>
  <dcterms:modified xsi:type="dcterms:W3CDTF">2025-04-21T22:20:22Z</dcterms:modified>
</cp:coreProperties>
</file>