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ubeusc-my.sharepoint.com/personal/inmaculada_tomas_usc_es/Documents/Escritorio/ESCRITORIO_1/ARTÍCULOS 2021/COPIAS GEN 16S_GENOMAS/VERSION MANUSCRITO FINAL3/Additional_files_Microbiome (1)/"/>
    </mc:Choice>
  </mc:AlternateContent>
  <xr:revisionPtr revIDLastSave="206" documentId="13_ncr:1_{C33B7736-669A-435C-878E-1A95B6780119}" xr6:coauthVersionLast="47" xr6:coauthVersionMax="47" xr10:uidLastSave="{2BA9162D-114E-4C61-9244-AE2D6E053DF3}"/>
  <bookViews>
    <workbookView xWindow="-120" yWindow="-120" windowWidth="29040" windowHeight="15840" xr2:uid="{DCF534FF-78CE-4B01-A11D-D34DE27CAAD7}"/>
  </bookViews>
  <sheets>
    <sheet name="Titles.Abreviatures" sheetId="1" r:id="rId1"/>
    <sheet name="Additional_table_36" sheetId="5" r:id="rId2"/>
    <sheet name="Additional_table_37" sheetId="6" r:id="rId3"/>
    <sheet name="Additional_table_38" sheetId="7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" i="7" l="1"/>
  <c r="H4" i="7"/>
  <c r="H3" i="6"/>
  <c r="H4" i="6"/>
  <c r="H3" i="5"/>
  <c r="H4" i="5"/>
</calcChain>
</file>

<file path=xl/sharedStrings.xml><?xml version="1.0" encoding="utf-8"?>
<sst xmlns="http://schemas.openxmlformats.org/spreadsheetml/2006/main" count="10503" uniqueCount="368">
  <si>
    <t>S</t>
  </si>
  <si>
    <t>M</t>
  </si>
  <si>
    <t>L</t>
  </si>
  <si>
    <t>Num_genes</t>
  </si>
  <si>
    <t>ALC</t>
  </si>
  <si>
    <t>Cumulative OF-MA</t>
  </si>
  <si>
    <t>Mean OF-MA</t>
  </si>
  <si>
    <t>Max mean value OF-MA</t>
  </si>
  <si>
    <t>Min mean value OF-MA</t>
  </si>
  <si>
    <t>Amplicon length category</t>
  </si>
  <si>
    <t>bps</t>
  </si>
  <si>
    <t>Base pairs</t>
  </si>
  <si>
    <t>KP_F</t>
  </si>
  <si>
    <t>Klindworth primer forward</t>
  </si>
  <si>
    <t>KP_R</t>
  </si>
  <si>
    <t>Klindworth primer reverse</t>
  </si>
  <si>
    <t>Large amplicon length range, &gt;600 base pairs</t>
  </si>
  <si>
    <t>Medium amplicon length range, 301-600 base pairs</t>
  </si>
  <si>
    <t>Max</t>
  </si>
  <si>
    <t>Maximum</t>
  </si>
  <si>
    <t>Min</t>
  </si>
  <si>
    <t>Minimum</t>
  </si>
  <si>
    <t>Number of genes</t>
  </si>
  <si>
    <t>OP_F</t>
  </si>
  <si>
    <t>Oral primer forward</t>
  </si>
  <si>
    <t>OP_R</t>
  </si>
  <si>
    <t>Oral primer reverse</t>
  </si>
  <si>
    <t>Short amplicon length range, 100-300 base pairs</t>
  </si>
  <si>
    <t>OF-MA</t>
  </si>
  <si>
    <t>Overestimation factor with matching amplicons</t>
  </si>
  <si>
    <t>Superkingdom</t>
  </si>
  <si>
    <t>Phyla</t>
  </si>
  <si>
    <t>Class</t>
  </si>
  <si>
    <t>Order</t>
  </si>
  <si>
    <t>Family</t>
  </si>
  <si>
    <t>Genera</t>
  </si>
  <si>
    <t>Species</t>
  </si>
  <si>
    <t>Bacteria</t>
  </si>
  <si>
    <t>Proteobacteria</t>
  </si>
  <si>
    <t>Betaproteobacteria</t>
  </si>
  <si>
    <t>Burkholderiales</t>
  </si>
  <si>
    <t>Alcaligenaceae</t>
  </si>
  <si>
    <t>Achromobacter</t>
  </si>
  <si>
    <t>xylosoxidans</t>
  </si>
  <si>
    <t>Comamonadaceae</t>
  </si>
  <si>
    <t>Acidovorax</t>
  </si>
  <si>
    <t>ebreus</t>
  </si>
  <si>
    <t>Gammaproteobacteria</t>
  </si>
  <si>
    <t>Pseudomonadales</t>
  </si>
  <si>
    <t>Moraxellaceae</t>
  </si>
  <si>
    <t>Acinetobacter</t>
  </si>
  <si>
    <t>baumannii</t>
  </si>
  <si>
    <t>johnsonii</t>
  </si>
  <si>
    <t>junii</t>
  </si>
  <si>
    <t>Actinobacteria</t>
  </si>
  <si>
    <t>Actinomycetia</t>
  </si>
  <si>
    <t>Actinomycetales</t>
  </si>
  <si>
    <t>Actinomycetaceae</t>
  </si>
  <si>
    <t>Actinomyces</t>
  </si>
  <si>
    <t>oris</t>
  </si>
  <si>
    <t>sp. oral taxon 169</t>
  </si>
  <si>
    <t>sp. oral taxon 171</t>
  </si>
  <si>
    <t>Alphaproteobacteria</t>
  </si>
  <si>
    <t>Hyphomicrobiales</t>
  </si>
  <si>
    <t>Rhizobiaceae</t>
  </si>
  <si>
    <t>Agrobacterium</t>
  </si>
  <si>
    <t>fabrum</t>
  </si>
  <si>
    <t>radiobacter</t>
  </si>
  <si>
    <t>Firmicutes</t>
  </si>
  <si>
    <t>Bacilli</t>
  </si>
  <si>
    <t>Bacillales</t>
  </si>
  <si>
    <t>Bacillaceae</t>
  </si>
  <si>
    <t>Bacillus</t>
  </si>
  <si>
    <t>subtilis</t>
  </si>
  <si>
    <t>Bifidobacteriales</t>
  </si>
  <si>
    <t>Bifidobacteriaceae</t>
  </si>
  <si>
    <t>Bifidobacterium</t>
  </si>
  <si>
    <t>breve</t>
  </si>
  <si>
    <t>dentium</t>
  </si>
  <si>
    <t>longum</t>
  </si>
  <si>
    <t>Bordetella</t>
  </si>
  <si>
    <t>pertussis</t>
  </si>
  <si>
    <t>Burkholderiaceae</t>
  </si>
  <si>
    <t>Burkholderia</t>
  </si>
  <si>
    <t>cepacia</t>
  </si>
  <si>
    <t>Epsilonproteobacteria</t>
  </si>
  <si>
    <t>Campylobacterales</t>
  </si>
  <si>
    <t>Campylobacteraceae</t>
  </si>
  <si>
    <t>Campylobacter</t>
  </si>
  <si>
    <t>concisus</t>
  </si>
  <si>
    <t>curvus</t>
  </si>
  <si>
    <t>Bacteroidetes</t>
  </si>
  <si>
    <t>Flavobacteriia</t>
  </si>
  <si>
    <t>Flavobacteriales</t>
  </si>
  <si>
    <t>Flavobacteriaceae</t>
  </si>
  <si>
    <t>Capnocytophaga</t>
  </si>
  <si>
    <t>ochracea</t>
  </si>
  <si>
    <t>sp. oral taxon 323</t>
  </si>
  <si>
    <t>Corynebacteriales</t>
  </si>
  <si>
    <t>Corynebacteriaceae</t>
  </si>
  <si>
    <t>Corynebacterium</t>
  </si>
  <si>
    <t>kroppenstedtii</t>
  </si>
  <si>
    <t>simulans</t>
  </si>
  <si>
    <t>singulare</t>
  </si>
  <si>
    <t>sp. ATCC 6931</t>
  </si>
  <si>
    <t>striatum</t>
  </si>
  <si>
    <t>Enterobacterales</t>
  </si>
  <si>
    <t>Enterobacteriaceae</t>
  </si>
  <si>
    <t>Cronobacter</t>
  </si>
  <si>
    <t>malonaticus</t>
  </si>
  <si>
    <t>sakazakii</t>
  </si>
  <si>
    <t>Propionibacteriales</t>
  </si>
  <si>
    <t>Propionibacteriaceae</t>
  </si>
  <si>
    <t>Cutibacterium</t>
  </si>
  <si>
    <t>acnes</t>
  </si>
  <si>
    <t>Escherichia</t>
  </si>
  <si>
    <t>coli</t>
  </si>
  <si>
    <t>Fusobacteria</t>
  </si>
  <si>
    <t>Fusobacteriia</t>
  </si>
  <si>
    <t>Fusobacteriales</t>
  </si>
  <si>
    <t>Fusobacteriaceae</t>
  </si>
  <si>
    <t>Fusobacterium</t>
  </si>
  <si>
    <t>hwasookii</t>
  </si>
  <si>
    <t>nucleatum</t>
  </si>
  <si>
    <t>Pasteurellales</t>
  </si>
  <si>
    <t>Pasteurellaceae</t>
  </si>
  <si>
    <t>Haemophilus</t>
  </si>
  <si>
    <t>influenzae</t>
  </si>
  <si>
    <t>parainfluenzae</t>
  </si>
  <si>
    <t>sp. oral taxon 036</t>
  </si>
  <si>
    <t>Klebsiella</t>
  </si>
  <si>
    <t>aerogenes</t>
  </si>
  <si>
    <t>pneumoniae</t>
  </si>
  <si>
    <t>variicola</t>
  </si>
  <si>
    <t>Micrococcales</t>
  </si>
  <si>
    <t>Micrococcaceae</t>
  </si>
  <si>
    <t>Kocuria</t>
  </si>
  <si>
    <t>palustris</t>
  </si>
  <si>
    <t>Lactobacillales</t>
  </si>
  <si>
    <t>Lactobacillaceae</t>
  </si>
  <si>
    <t>Lacticaseibacillus</t>
  </si>
  <si>
    <t>paracasei</t>
  </si>
  <si>
    <t>rhamnosus</t>
  </si>
  <si>
    <t>Lactobacillus</t>
  </si>
  <si>
    <t>acidophilus</t>
  </si>
  <si>
    <t>amylovorus</t>
  </si>
  <si>
    <t>gasseri</t>
  </si>
  <si>
    <t>Lentilactobacillus</t>
  </si>
  <si>
    <t>buchneri</t>
  </si>
  <si>
    <t>Leptotrichiaceae</t>
  </si>
  <si>
    <t>Leptotrichia</t>
  </si>
  <si>
    <t>buccalis</t>
  </si>
  <si>
    <t>sp. oral taxon 498</t>
  </si>
  <si>
    <t>Levilactobacillus</t>
  </si>
  <si>
    <t>brevis</t>
  </si>
  <si>
    <t>Limosilactobacillus</t>
  </si>
  <si>
    <t>fermentum</t>
  </si>
  <si>
    <t>reuteri</t>
  </si>
  <si>
    <t>Listeriaceae</t>
  </si>
  <si>
    <t>Listeria</t>
  </si>
  <si>
    <t>monocytogenes</t>
  </si>
  <si>
    <t>Mycobacteriaceae</t>
  </si>
  <si>
    <t>Mycobacterium</t>
  </si>
  <si>
    <t>leprae</t>
  </si>
  <si>
    <t>tuberculosis</t>
  </si>
  <si>
    <t>Mycolicibacterium</t>
  </si>
  <si>
    <t>neoaurum</t>
  </si>
  <si>
    <t>Tenericutes</t>
  </si>
  <si>
    <t>Mollicutes</t>
  </si>
  <si>
    <t>Mycoplasmatales</t>
  </si>
  <si>
    <t>Mycoplasmataceae</t>
  </si>
  <si>
    <t>Mycoplasma</t>
  </si>
  <si>
    <t>genitalium</t>
  </si>
  <si>
    <t>Neisseriales</t>
  </si>
  <si>
    <t>Neisseriaceae</t>
  </si>
  <si>
    <t>Neisseria</t>
  </si>
  <si>
    <t>gonorrhoeae</t>
  </si>
  <si>
    <t>meningitidis</t>
  </si>
  <si>
    <t>Propionibacterium</t>
  </si>
  <si>
    <t>sp. oral taxon 193</t>
  </si>
  <si>
    <t>Pseudomonadaceae</t>
  </si>
  <si>
    <t>Pseudomonas</t>
  </si>
  <si>
    <t>aeruginosa</t>
  </si>
  <si>
    <t>fluorescens</t>
  </si>
  <si>
    <t>protegens</t>
  </si>
  <si>
    <t>stutzeri</t>
  </si>
  <si>
    <t>Ralstonia</t>
  </si>
  <si>
    <t>pickettii</t>
  </si>
  <si>
    <t>Rothia</t>
  </si>
  <si>
    <t>dentocariosa</t>
  </si>
  <si>
    <t>mucilaginosa</t>
  </si>
  <si>
    <t>Schaalia</t>
  </si>
  <si>
    <t>meyeri</t>
  </si>
  <si>
    <t>odontolytica</t>
  </si>
  <si>
    <t>Negativicutes</t>
  </si>
  <si>
    <t>Selenomonadales</t>
  </si>
  <si>
    <t>Selenomonadaceae</t>
  </si>
  <si>
    <t>Selenomonas</t>
  </si>
  <si>
    <t>sp. oral taxon 478</t>
  </si>
  <si>
    <t>sp. oral taxon 920</t>
  </si>
  <si>
    <t>Yersiniaceae</t>
  </si>
  <si>
    <t>Serratia</t>
  </si>
  <si>
    <t>marcescens</t>
  </si>
  <si>
    <t>Staphylococcaceae</t>
  </si>
  <si>
    <t>Staphylococcus</t>
  </si>
  <si>
    <t>aureus</t>
  </si>
  <si>
    <t>capitis</t>
  </si>
  <si>
    <t>epidermidis</t>
  </si>
  <si>
    <t>haemolyticus</t>
  </si>
  <si>
    <t>lugdunensis</t>
  </si>
  <si>
    <t>pasteuri</t>
  </si>
  <si>
    <t>pettenkoferi</t>
  </si>
  <si>
    <t>schleiferi</t>
  </si>
  <si>
    <t>warneri</t>
  </si>
  <si>
    <t>Streptococcaceae</t>
  </si>
  <si>
    <t>Streptococcus</t>
  </si>
  <si>
    <t>agalactiae</t>
  </si>
  <si>
    <t>anginosus</t>
  </si>
  <si>
    <t>constellatus</t>
  </si>
  <si>
    <t>cristatus</t>
  </si>
  <si>
    <t>gordonii</t>
  </si>
  <si>
    <t>intermedius</t>
  </si>
  <si>
    <t>mitis</t>
  </si>
  <si>
    <t>oralis</t>
  </si>
  <si>
    <t>parasanguinis</t>
  </si>
  <si>
    <t>pyogenes</t>
  </si>
  <si>
    <t>salivarius</t>
  </si>
  <si>
    <t>sanguinis</t>
  </si>
  <si>
    <t>sp. oral taxon 431</t>
  </si>
  <si>
    <t>thermophilus</t>
  </si>
  <si>
    <t>Bacteroidia</t>
  </si>
  <si>
    <t>Bacteroidales</t>
  </si>
  <si>
    <t>Tannerellaceae</t>
  </si>
  <si>
    <t>Tannerella</t>
  </si>
  <si>
    <t>forsythia</t>
  </si>
  <si>
    <t>sp. oral taxon HOT-286</t>
  </si>
  <si>
    <t>Spirochaetes</t>
  </si>
  <si>
    <t>Spirochaetia</t>
  </si>
  <si>
    <t>Spirochaetales</t>
  </si>
  <si>
    <t>Spirochaetaceae</t>
  </si>
  <si>
    <t>Treponema</t>
  </si>
  <si>
    <t>denticola</t>
  </si>
  <si>
    <t>putidum</t>
  </si>
  <si>
    <t>Variovorax</t>
  </si>
  <si>
    <t>paradoxus</t>
  </si>
  <si>
    <t>OP_F114_KP_R002</t>
  </si>
  <si>
    <t>KP_F020_KP_R032</t>
  </si>
  <si>
    <t>OP_F066_OP_R073</t>
  </si>
  <si>
    <t>OP_F114_KP_R031</t>
  </si>
  <si>
    <t>OP_F114_OP_R073</t>
  </si>
  <si>
    <t>KP_F020_OP_R073</t>
  </si>
  <si>
    <t>OP_F114_OP_R121</t>
  </si>
  <si>
    <t>KP_F020_OP_R121</t>
  </si>
  <si>
    <t>OP_F066_OP_R121</t>
  </si>
  <si>
    <t>KP_F078_OP_R010</t>
  </si>
  <si>
    <t>Archaea</t>
  </si>
  <si>
    <t>Crenarchaeota</t>
  </si>
  <si>
    <t>Thermoprotei</t>
  </si>
  <si>
    <t>Desulfurococcales</t>
  </si>
  <si>
    <t>Desulfurococcaceae</t>
  </si>
  <si>
    <t>Aeropyrum</t>
  </si>
  <si>
    <t>camini</t>
  </si>
  <si>
    <t>pernix</t>
  </si>
  <si>
    <t>Desulfurococcus</t>
  </si>
  <si>
    <t>amylolyticus</t>
  </si>
  <si>
    <t>mucosus</t>
  </si>
  <si>
    <t>Euryarchaeota</t>
  </si>
  <si>
    <t>Halobacteria</t>
  </si>
  <si>
    <t>Halobacteriales</t>
  </si>
  <si>
    <t>Haloarculaceae</t>
  </si>
  <si>
    <t>Haloarcula</t>
  </si>
  <si>
    <t>hispanica</t>
  </si>
  <si>
    <t>marismortui</t>
  </si>
  <si>
    <t>sp. CBA1115</t>
  </si>
  <si>
    <t>Halomicrobium</t>
  </si>
  <si>
    <t>mukohataei</t>
  </si>
  <si>
    <t>sp. ZPS1</t>
  </si>
  <si>
    <t>Natrialbales</t>
  </si>
  <si>
    <t>Natrialbaceae</t>
  </si>
  <si>
    <t>Halopiger</t>
  </si>
  <si>
    <t>xanaduensis</t>
  </si>
  <si>
    <t>Halorhabdus</t>
  </si>
  <si>
    <t>tiamatea</t>
  </si>
  <si>
    <t>utahensis</t>
  </si>
  <si>
    <t>Halostagnicola</t>
  </si>
  <si>
    <t>larsenii</t>
  </si>
  <si>
    <t>Haloterrigena</t>
  </si>
  <si>
    <t>turkmenica</t>
  </si>
  <si>
    <t>Methanococci</t>
  </si>
  <si>
    <t>Methanococcales</t>
  </si>
  <si>
    <t>Methanocaldococcaceae</t>
  </si>
  <si>
    <t>Methanocaldococcus</t>
  </si>
  <si>
    <t>bathoardescens</t>
  </si>
  <si>
    <t>fervens</t>
  </si>
  <si>
    <t>jannaschii</t>
  </si>
  <si>
    <t>sp. FS406-22</t>
  </si>
  <si>
    <t>vulcanius</t>
  </si>
  <si>
    <t>Methanomicrobia</t>
  </si>
  <si>
    <t>Methanosarcinales</t>
  </si>
  <si>
    <t>Methanosarcinaceae</t>
  </si>
  <si>
    <t>Methanococcoides</t>
  </si>
  <si>
    <t>burtonii</t>
  </si>
  <si>
    <t>methylutens</t>
  </si>
  <si>
    <t>Methanosarcina</t>
  </si>
  <si>
    <t>acetivorans</t>
  </si>
  <si>
    <t>barkeri</t>
  </si>
  <si>
    <t>horonobensis</t>
  </si>
  <si>
    <t>lacustris</t>
  </si>
  <si>
    <t>mazei</t>
  </si>
  <si>
    <t>siciliae</t>
  </si>
  <si>
    <t>sp. Kolksee</t>
  </si>
  <si>
    <t>sp. WH1</t>
  </si>
  <si>
    <t>sp. WWM596</t>
  </si>
  <si>
    <t>thermophila</t>
  </si>
  <si>
    <t>vacuolata</t>
  </si>
  <si>
    <t>Natrialba</t>
  </si>
  <si>
    <t>magadii</t>
  </si>
  <si>
    <t>Natrinema</t>
  </si>
  <si>
    <t>sp. J7-2</t>
  </si>
  <si>
    <t>Natronomonas</t>
  </si>
  <si>
    <t>moolapensis</t>
  </si>
  <si>
    <t>pharaonis</t>
  </si>
  <si>
    <t>Thaumarchaeota</t>
  </si>
  <si>
    <t>Nitrososphaeria</t>
  </si>
  <si>
    <t>Nitrososphaerales</t>
  </si>
  <si>
    <t>Nitrososphaeraceae</t>
  </si>
  <si>
    <t>Nitrososphaera</t>
  </si>
  <si>
    <t>evergladensis (candidatus)</t>
  </si>
  <si>
    <t>viennensis</t>
  </si>
  <si>
    <t>Thermoproteales</t>
  </si>
  <si>
    <t>Thermoproteaceae</t>
  </si>
  <si>
    <t>Pyrobaculum</t>
  </si>
  <si>
    <t>aerophilum</t>
  </si>
  <si>
    <t>arsenaticum</t>
  </si>
  <si>
    <t>ferrireducens</t>
  </si>
  <si>
    <t>oguniense</t>
  </si>
  <si>
    <t>Thermococci</t>
  </si>
  <si>
    <t>Thermococcales</t>
  </si>
  <si>
    <t>Thermococcaceae</t>
  </si>
  <si>
    <t>Pyrococcus</t>
  </si>
  <si>
    <t>horikoshii</t>
  </si>
  <si>
    <t>sp. NA2</t>
  </si>
  <si>
    <t>sp. ST04</t>
  </si>
  <si>
    <t>yayanosii</t>
  </si>
  <si>
    <t>Staphylothermus</t>
  </si>
  <si>
    <t>hellenicus</t>
  </si>
  <si>
    <t>marinus</t>
  </si>
  <si>
    <t>Thermococcus</t>
  </si>
  <si>
    <t>barophilus</t>
  </si>
  <si>
    <t>cleftensis</t>
  </si>
  <si>
    <t>gammatolerans</t>
  </si>
  <si>
    <t>onnurineus</t>
  </si>
  <si>
    <t>paralvinellae</t>
  </si>
  <si>
    <t>sp. 4557</t>
  </si>
  <si>
    <t>Thermogladius</t>
  </si>
  <si>
    <t>calderae</t>
  </si>
  <si>
    <t>Thermoproteus</t>
  </si>
  <si>
    <t>tenax</t>
  </si>
  <si>
    <t>uzoniensis</t>
  </si>
  <si>
    <t>PP</t>
  </si>
  <si>
    <t>Primer pair</t>
  </si>
  <si>
    <t>Most used primer pairs</t>
  </si>
  <si>
    <t>Primer pairs previously selected due to their coverage</t>
  </si>
  <si>
    <t>Additional table 37. Overestimation factor based on matching amplicons of bacterial species using the bacteria and archaea primer pairs</t>
  </si>
  <si>
    <t>Additional table 36. Overestimation factor based on matching amplicons of bacterial and archaeal species using the bacteria and archaea primer pairs</t>
  </si>
  <si>
    <t>Additional table 38. Overestimation factor based on matching amplicons of the archaeal species using the bacteria and archaea primer pairs</t>
  </si>
  <si>
    <t xml:space="preserve">The overestimation factor (OF) of each species was divided by the number of gene copies, resulting in OF caused by the presence of matching amplicons (OF-MA). The calculation of this parameters is relative to the set of species used so comparisons between primer pairs with different species sets cannot be made  </t>
  </si>
  <si>
    <t>The species included in the table were those that presented at least one matching amplicon in any of the 39 primer pairs tested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</si>
</sst>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 style="medium">
        <color theme="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2" fontId="0" fillId="4" borderId="0" xfId="0" applyNumberFormat="1" applyFill="1" applyAlignment="1">
      <alignment horizontal="center" vertical="center"/>
    </xf>
    <xf numFmtId="2" fontId="0" fillId="3" borderId="0" xfId="0" applyNumberFormat="1" applyFill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textRotation="90"/>
    </xf>
    <xf numFmtId="0" fontId="0" fillId="0" borderId="0" xfId="0" applyBorder="1" applyAlignment="1">
      <alignment horizontal="center" vertical="center" textRotation="90"/>
    </xf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3" borderId="1" xfId="0" applyNumberForma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60">
    <dxf>
      <numFmt numFmtId="2" formatCode="0.00"/>
      <alignment horizontal="center" vertical="center" wrapText="0" indent="0" justifyLastLine="0" shrinkToFit="0" readingOrder="0"/>
    </dxf>
    <dxf>
      <numFmt numFmtId="2" formatCode="0.00"/>
      <alignment horizontal="center" vertical="center" wrapText="0" indent="0" justifyLastLine="0" shrinkToFit="0" readingOrder="0"/>
      <border diagonalUp="0" diagonalDown="0">
        <left/>
        <right style="medium">
          <color theme="4"/>
        </right>
        <top/>
        <bottom/>
        <vertical/>
        <horizontal/>
      </border>
    </dxf>
    <dxf>
      <numFmt numFmtId="2" formatCode="0.00"/>
      <alignment horizontal="center" vertical="center" wrapText="0" indent="0" justifyLastLine="0" shrinkToFit="0" readingOrder="0"/>
    </dxf>
    <dxf>
      <numFmt numFmtId="2" formatCode="0.00"/>
      <alignment horizontal="center" vertical="center" wrapText="0" indent="0" justifyLastLine="0" shrinkToFit="0" readingOrder="0"/>
    </dxf>
    <dxf>
      <numFmt numFmtId="2" formatCode="0.00"/>
      <alignment horizontal="center" vertical="center" wrapText="0" indent="0" justifyLastLine="0" shrinkToFit="0" readingOrder="0"/>
      <border diagonalUp="0" diagonalDown="0">
        <left/>
        <right style="medium">
          <color theme="4"/>
        </right>
        <top/>
        <bottom/>
        <vertical/>
        <horizontal/>
      </border>
    </dxf>
    <dxf>
      <numFmt numFmtId="2" formatCode="0.00"/>
      <alignment horizontal="center" vertical="center" wrapText="0" indent="0" justifyLastLine="0" shrinkToFit="0" readingOrder="0"/>
    </dxf>
    <dxf>
      <numFmt numFmtId="2" formatCode="0.00"/>
      <alignment horizontal="center" vertical="center" wrapText="0" indent="0" justifyLastLine="0" shrinkToFit="0" readingOrder="0"/>
    </dxf>
    <dxf>
      <numFmt numFmtId="2" formatCode="0.00"/>
      <alignment horizontal="center" vertical="center" wrapText="0" indent="0" justifyLastLine="0" shrinkToFit="0" readingOrder="0"/>
      <border diagonalUp="0" diagonalDown="0">
        <left/>
        <right style="medium">
          <color theme="4"/>
        </right>
        <top/>
        <bottom/>
        <vertical/>
        <horizontal/>
      </border>
    </dxf>
    <dxf>
      <numFmt numFmtId="2" formatCode="0.00"/>
      <alignment horizontal="center" vertical="center" wrapText="0" indent="0" justifyLastLine="0" shrinkToFit="0" readingOrder="0"/>
    </dxf>
    <dxf>
      <numFmt numFmtId="2" formatCode="0.00"/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numFmt numFmtId="2" formatCode="0.00"/>
      <alignment horizontal="center" vertical="center" wrapText="0" indent="0" justifyLastLine="0" shrinkToFit="0" readingOrder="0"/>
    </dxf>
    <dxf>
      <numFmt numFmtId="2" formatCode="0.00"/>
      <alignment horizontal="center" vertical="center" wrapText="0" indent="0" justifyLastLine="0" shrinkToFit="0" readingOrder="0"/>
      <border diagonalUp="0" diagonalDown="0">
        <left/>
        <right style="medium">
          <color theme="4"/>
        </right>
        <top/>
        <bottom/>
        <vertical/>
        <horizontal/>
      </border>
    </dxf>
    <dxf>
      <numFmt numFmtId="2" formatCode="0.00"/>
      <alignment horizontal="center" vertical="center" wrapText="0" indent="0" justifyLastLine="0" shrinkToFit="0" readingOrder="0"/>
    </dxf>
    <dxf>
      <numFmt numFmtId="2" formatCode="0.00"/>
      <alignment horizontal="center" vertical="center" wrapText="0" indent="0" justifyLastLine="0" shrinkToFit="0" readingOrder="0"/>
    </dxf>
    <dxf>
      <numFmt numFmtId="2" formatCode="0.00"/>
      <alignment horizontal="center" vertical="center" wrapText="0" indent="0" justifyLastLine="0" shrinkToFit="0" readingOrder="0"/>
      <border diagonalUp="0" diagonalDown="0">
        <left/>
        <right style="medium">
          <color theme="4"/>
        </right>
        <top/>
        <bottom/>
        <vertical/>
        <horizontal/>
      </border>
    </dxf>
    <dxf>
      <numFmt numFmtId="2" formatCode="0.00"/>
      <alignment horizontal="center" vertical="center" wrapText="0" indent="0" justifyLastLine="0" shrinkToFit="0" readingOrder="0"/>
    </dxf>
    <dxf>
      <numFmt numFmtId="2" formatCode="0.00"/>
      <alignment horizontal="center" vertical="center" wrapText="0" indent="0" justifyLastLine="0" shrinkToFit="0" readingOrder="0"/>
    </dxf>
    <dxf>
      <numFmt numFmtId="2" formatCode="0.00"/>
      <alignment horizontal="center" vertical="center" wrapText="0" indent="0" justifyLastLine="0" shrinkToFit="0" readingOrder="0"/>
      <border diagonalUp="0" diagonalDown="0">
        <left/>
        <right style="medium">
          <color theme="4"/>
        </right>
        <top/>
        <bottom/>
        <vertical/>
        <horizontal/>
      </border>
    </dxf>
    <dxf>
      <numFmt numFmtId="2" formatCode="0.00"/>
      <alignment horizontal="center" vertical="center" wrapText="0" indent="0" justifyLastLine="0" shrinkToFit="0" readingOrder="0"/>
    </dxf>
    <dxf>
      <numFmt numFmtId="2" formatCode="0.00"/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numFmt numFmtId="2" formatCode="0.00"/>
      <alignment horizontal="center" vertical="center" wrapText="0" indent="0" justifyLastLine="0" shrinkToFit="0" readingOrder="0"/>
    </dxf>
    <dxf>
      <numFmt numFmtId="2" formatCode="0.00"/>
      <alignment horizontal="center" vertical="center" wrapText="0" indent="0" justifyLastLine="0" shrinkToFit="0" readingOrder="0"/>
      <border diagonalUp="0" diagonalDown="0">
        <left/>
        <right style="medium">
          <color theme="4"/>
        </right>
        <top/>
        <bottom/>
        <vertical/>
        <horizontal/>
      </border>
    </dxf>
    <dxf>
      <numFmt numFmtId="2" formatCode="0.00"/>
      <alignment horizontal="center" vertical="center" wrapText="0" indent="0" justifyLastLine="0" shrinkToFit="0" readingOrder="0"/>
    </dxf>
    <dxf>
      <numFmt numFmtId="2" formatCode="0.00"/>
      <alignment horizontal="center" vertical="center" wrapText="0" indent="0" justifyLastLine="0" shrinkToFit="0" readingOrder="0"/>
    </dxf>
    <dxf>
      <numFmt numFmtId="2" formatCode="0.00"/>
      <alignment horizontal="center" vertical="center" wrapText="0" indent="0" justifyLastLine="0" shrinkToFit="0" readingOrder="0"/>
      <border diagonalUp="0" diagonalDown="0">
        <left/>
        <right style="medium">
          <color theme="4"/>
        </right>
        <top/>
        <bottom/>
        <vertical/>
        <horizontal/>
      </border>
    </dxf>
    <dxf>
      <numFmt numFmtId="2" formatCode="0.00"/>
      <alignment horizontal="center" vertical="center" wrapText="0" indent="0" justifyLastLine="0" shrinkToFit="0" readingOrder="0"/>
    </dxf>
    <dxf>
      <numFmt numFmtId="2" formatCode="0.00"/>
      <alignment horizontal="center" vertical="center" wrapText="0" indent="0" justifyLastLine="0" shrinkToFit="0" readingOrder="0"/>
    </dxf>
    <dxf>
      <numFmt numFmtId="2" formatCode="0.00"/>
      <alignment horizontal="center" vertical="center" wrapText="0" indent="0" justifyLastLine="0" shrinkToFit="0" readingOrder="0"/>
      <border diagonalUp="0" diagonalDown="0">
        <left/>
        <right style="medium">
          <color theme="4"/>
        </right>
        <top/>
        <bottom/>
        <vertical/>
        <horizontal/>
      </border>
    </dxf>
    <dxf>
      <numFmt numFmtId="2" formatCode="0.00"/>
      <alignment horizontal="center" vertical="center" wrapText="0" indent="0" justifyLastLine="0" shrinkToFit="0" readingOrder="0"/>
    </dxf>
    <dxf>
      <numFmt numFmtId="2" formatCode="0.00"/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  <dxf>
      <alignment horizontal="center" vertical="center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5D46A19-FC23-4FFE-AEE0-0635A8A331FA}" name="Tabla24" displayName="Tabla24" ref="A7:R164" totalsRowShown="0" headerRowDxfId="59" dataDxfId="58">
  <autoFilter ref="A7:R164" xr:uid="{95D46A19-FC23-4FFE-AEE0-0635A8A331FA}"/>
  <tableColumns count="18">
    <tableColumn id="1" xr3:uid="{7854F49B-4DAB-4893-BE41-C7B5EADF4221}" name="Superkingdom" dataDxfId="57"/>
    <tableColumn id="2" xr3:uid="{AFA5F678-F565-4FF1-845F-309CFA9241F5}" name="Phyla" dataDxfId="56"/>
    <tableColumn id="3" xr3:uid="{24D82C9E-E1D2-4934-942E-AD1DB23B781D}" name="Class" dataDxfId="55"/>
    <tableColumn id="4" xr3:uid="{1E11D954-DF20-4BE7-937A-6F89EF902DC9}" name="Order" dataDxfId="54"/>
    <tableColumn id="5" xr3:uid="{F0B6C4F8-50AD-43F4-9B25-540149E28941}" name="Family" dataDxfId="53"/>
    <tableColumn id="6" xr3:uid="{CEC293F4-19F5-4154-AC71-5C71EFBCF120}" name="Genera" dataDxfId="52"/>
    <tableColumn id="7" xr3:uid="{3B070595-D871-452C-857F-165C144D6CA9}" name="Species" dataDxfId="51"/>
    <tableColumn id="8" xr3:uid="{30610795-5669-4292-93E6-0760C85AA1F2}" name="Num_genes" dataDxfId="50"/>
    <tableColumn id="9" xr3:uid="{753B286D-B750-4D06-B158-15173AD3E196}" name="OP_F114_KP_R002" dataDxfId="49"/>
    <tableColumn id="10" xr3:uid="{7847DEF7-7D1B-4E67-8256-E9EBDFC5DC09}" name="KP_F020_KP_R032" dataDxfId="48"/>
    <tableColumn id="11" xr3:uid="{979AE009-F592-4795-B939-D3BF53D879B5}" name="OP_F066_OP_R073" dataDxfId="47"/>
    <tableColumn id="12" xr3:uid="{0EF9F1F7-DEB9-4AB1-9A82-D9BCE2B0EB6C}" name="OP_F114_KP_R031" dataDxfId="46"/>
    <tableColumn id="13" xr3:uid="{96B67228-4C99-4B5A-BCDD-037757CF7CDD}" name="OP_F114_OP_R073" dataDxfId="45"/>
    <tableColumn id="14" xr3:uid="{D60DCCC3-E6F9-4A2F-890D-BEE0A4F8D33A}" name="KP_F020_OP_R073" dataDxfId="44"/>
    <tableColumn id="15" xr3:uid="{42181618-9A5F-4EAD-A7DF-4857CE5372E6}" name="OP_F114_OP_R121" dataDxfId="43"/>
    <tableColumn id="16" xr3:uid="{200E1C2B-A73D-44CB-84A0-4B963D8E9CE8}" name="KP_F020_OP_R121" dataDxfId="42"/>
    <tableColumn id="17" xr3:uid="{3D58EE2B-858A-4D79-9C87-AA8204B6CBE7}" name="OP_F066_OP_R121" dataDxfId="41"/>
    <tableColumn id="18" xr3:uid="{A5695DAD-8217-4C66-A1E8-29880487608A}" name="KP_F078_OP_R010" dataDxfId="40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CA08EEF-4572-4B65-8484-F20E1F6E3D74}" name="Tabla4" displayName="Tabla4" ref="A7:R107" totalsRowShown="0" headerRowDxfId="39" dataDxfId="38">
  <autoFilter ref="A7:R107" xr:uid="{FCA08EEF-4572-4B65-8484-F20E1F6E3D74}"/>
  <tableColumns count="18">
    <tableColumn id="1" xr3:uid="{CDB01FB3-6A06-4950-8F83-1D9626647085}" name="Superkingdom" dataDxfId="37"/>
    <tableColumn id="2" xr3:uid="{200C9315-E7BD-44E0-B4D3-F470DF8DA061}" name="Phyla" dataDxfId="36"/>
    <tableColumn id="3" xr3:uid="{EE18B603-45ED-4970-B49A-BE56ACD73E67}" name="Class" dataDxfId="35"/>
    <tableColumn id="4" xr3:uid="{1FC7FC25-7829-47FE-8823-978BDFFFBC7F}" name="Order" dataDxfId="34"/>
    <tableColumn id="5" xr3:uid="{FA60F264-ABB5-4D84-8EFA-48E24C42D85B}" name="Family" dataDxfId="33"/>
    <tableColumn id="6" xr3:uid="{568E5525-9307-4099-B75E-D94BD51174A1}" name="Genera" dataDxfId="32"/>
    <tableColumn id="7" xr3:uid="{071C7656-05F5-4402-B4AF-4E95A97E10F8}" name="Species" dataDxfId="31"/>
    <tableColumn id="8" xr3:uid="{33E1F4B0-C144-4F16-B23F-0711AD95056D}" name="Num_genes" dataDxfId="30"/>
    <tableColumn id="9" xr3:uid="{E5175CDE-8515-4303-8DBF-37E88F1517B1}" name="OP_F114_KP_R002" dataDxfId="29"/>
    <tableColumn id="10" xr3:uid="{6BD476FA-A3DE-4488-BF69-822B82540BFD}" name="KP_F020_KP_R032" dataDxfId="28"/>
    <tableColumn id="11" xr3:uid="{696505D8-1A96-44C1-B9D4-E833D52E04C1}" name="OP_F066_OP_R073" dataDxfId="27"/>
    <tableColumn id="12" xr3:uid="{418A8786-B1FA-41FC-A852-726681EAFF2A}" name="OP_F114_KP_R031" dataDxfId="26"/>
    <tableColumn id="13" xr3:uid="{C894F4D6-D70B-4AD9-A578-A22267B254EA}" name="OP_F114_OP_R073" dataDxfId="25"/>
    <tableColumn id="14" xr3:uid="{D41E76C4-564A-4623-A9E2-379E353A4A79}" name="KP_F020_OP_R073" dataDxfId="24"/>
    <tableColumn id="15" xr3:uid="{3F4AA4F1-E1BC-43F4-911C-145833E65791}" name="OP_F114_OP_R121" dataDxfId="23"/>
    <tableColumn id="16" xr3:uid="{8989C332-3775-4162-87A6-B8D5766ADE33}" name="KP_F020_OP_R121" dataDxfId="22"/>
    <tableColumn id="17" xr3:uid="{2274A5E3-6AE8-47C2-A67A-12BC7DAB7804}" name="OP_F066_OP_R121" dataDxfId="21"/>
    <tableColumn id="18" xr3:uid="{BEE971E7-B1A7-4180-8153-61937B13F6F4}" name="KP_F078_OP_R010" dataDxfId="20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0EF69D6-B087-47AE-A095-071372C7308F}" name="Tabla5" displayName="Tabla5" ref="A7:R64" totalsRowShown="0" headerRowDxfId="19" dataDxfId="18">
  <autoFilter ref="A7:R64" xr:uid="{90EF69D6-B087-47AE-A095-071372C7308F}"/>
  <tableColumns count="18">
    <tableColumn id="1" xr3:uid="{F58B9EBA-C411-4460-8E46-A9FF6EFBE1A3}" name="Superkingdom" dataDxfId="17"/>
    <tableColumn id="2" xr3:uid="{A53C66E7-7583-4750-90C6-C455D8766E42}" name="Phyla" dataDxfId="16"/>
    <tableColumn id="3" xr3:uid="{16C74938-5BD3-41D9-9544-7A1F7D4E958E}" name="Class" dataDxfId="15"/>
    <tableColumn id="4" xr3:uid="{9B087A3C-9919-450B-B011-14813DBF1A11}" name="Order" dataDxfId="14"/>
    <tableColumn id="5" xr3:uid="{6F771258-D50F-4A97-8AE0-2AC3C0C9539E}" name="Family" dataDxfId="13"/>
    <tableColumn id="6" xr3:uid="{B2A634AD-F6E9-4A0B-B9A7-3D7BA3019A03}" name="Genera" dataDxfId="12"/>
    <tableColumn id="7" xr3:uid="{4C583B32-AC4A-40AF-8A09-A39728F5023D}" name="Species" dataDxfId="11"/>
    <tableColumn id="8" xr3:uid="{D694B4FB-7F4D-4E18-976A-5CBABF198AD0}" name="Num_genes" dataDxfId="10"/>
    <tableColumn id="9" xr3:uid="{2A70D6CD-B5AC-4224-B307-3B5ADBC194F0}" name="OP_F114_KP_R002" dataDxfId="9"/>
    <tableColumn id="10" xr3:uid="{A6AD48F4-CE85-4B34-81E6-C35C1BBDD2D3}" name="KP_F020_KP_R032" dataDxfId="8"/>
    <tableColumn id="11" xr3:uid="{5C097FA8-DBE1-4866-9AD3-F3E47B2915F5}" name="OP_F066_OP_R073" dataDxfId="7"/>
    <tableColumn id="12" xr3:uid="{7EDEF75A-434A-46AC-A3B1-749951196DC3}" name="OP_F114_KP_R031" dataDxfId="6"/>
    <tableColumn id="13" xr3:uid="{FAB80C2D-83B1-4C04-8488-26CBA3297030}" name="OP_F114_OP_R073" dataDxfId="5"/>
    <tableColumn id="14" xr3:uid="{70CCF8F8-9088-4847-B315-027F42A34F38}" name="KP_F020_OP_R073" dataDxfId="4"/>
    <tableColumn id="15" xr3:uid="{86CD8F7D-7A50-4288-BBCC-F4B36E37BF39}" name="OP_F114_OP_R121" dataDxfId="3"/>
    <tableColumn id="16" xr3:uid="{8E9FB8B4-2EA0-42ED-B7C2-D965A86E3BAD}" name="KP_F020_OP_R121" dataDxfId="2"/>
    <tableColumn id="17" xr3:uid="{0DE6A2A1-ED35-4235-A927-3AA1AE9C297F}" name="OP_F066_OP_R121" dataDxfId="1"/>
    <tableColumn id="18" xr3:uid="{67E9C172-3460-424D-A164-E2751D0A1F36}" name="KP_F078_OP_R010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5BAAB-9B15-47B1-A1B9-41B43F8ACFAE}">
  <dimension ref="A1:XFC22"/>
  <sheetViews>
    <sheetView tabSelected="1" workbookViewId="0"/>
  </sheetViews>
  <sheetFormatPr baseColWidth="10" defaultRowHeight="15" x14ac:dyDescent="0.25"/>
  <cols>
    <col min="1" max="1" width="18.140625" customWidth="1"/>
    <col min="2" max="2" width="157.7109375" customWidth="1"/>
  </cols>
  <sheetData>
    <row r="1" spans="1:1023 1025:2047 2049:3071 3073:4095 4097:5119 5121:6143 6145:7167 7169:8191 8193:9215 9217:10239 10241:11263 11265:12287 12289:13311 13313:14335 14337:15359 15361:16383" s="9" customFormat="1" x14ac:dyDescent="0.25">
      <c r="A1" s="9" t="s">
        <v>364</v>
      </c>
    </row>
    <row r="2" spans="1:1023 1025:2047 2049:3071 3073:4095 4097:5119 5121:6143 6145:7167 7169:8191 8193:9215 9217:10239 10241:11263 11265:12287 12289:13311 13313:14335 14337:15359 15361:16383" s="9" customFormat="1" x14ac:dyDescent="0.25">
      <c r="A2" s="9" t="s">
        <v>363</v>
      </c>
    </row>
    <row r="3" spans="1:1023 1025:2047 2049:3071 3073:4095 4097:5119 5121:6143 6145:7167 7169:8191 8193:9215 9217:10239 10241:11263 11265:12287 12289:13311 13313:14335 14337:15359 15361:16383" ht="20.25" customHeight="1" x14ac:dyDescent="0.25">
      <c r="A3" t="s">
        <v>365</v>
      </c>
    </row>
    <row r="5" spans="1:1023 1025:2047 2049:3071 3073:4095 4097:5119 5121:6143 6145:7167 7169:8191 8193:9215 9217:10239 10241:11263 11265:12287 12289:13311 13313:14335 14337:15359 15361:16383" s="13" customFormat="1" x14ac:dyDescent="0.25">
      <c r="A5" s="13" t="s">
        <v>366</v>
      </c>
    </row>
    <row r="7" spans="1:1023 1025:2047 2049:3071 3073:4095 4097:5119 5121:6143 6145:7167 7169:8191 8193:9215 9217:10239 10241:11263 11265:12287 12289:13311 13313:14335 14337:15359 15361:16383" s="14" customFormat="1" ht="17.25" customHeight="1" x14ac:dyDescent="0.25">
      <c r="A7" s="14" t="s">
        <v>367</v>
      </c>
      <c r="O7" s="14" t="s">
        <v>367</v>
      </c>
      <c r="Q7" s="14" t="s">
        <v>367</v>
      </c>
      <c r="S7" s="14" t="s">
        <v>367</v>
      </c>
      <c r="U7" s="14" t="s">
        <v>367</v>
      </c>
      <c r="W7" s="14" t="s">
        <v>367</v>
      </c>
      <c r="Y7" s="14" t="s">
        <v>367</v>
      </c>
      <c r="AA7" s="14" t="s">
        <v>367</v>
      </c>
      <c r="AC7" s="14" t="s">
        <v>367</v>
      </c>
      <c r="AE7" s="14" t="s">
        <v>367</v>
      </c>
      <c r="AG7" s="14" t="s">
        <v>367</v>
      </c>
      <c r="AI7" s="14" t="s">
        <v>367</v>
      </c>
      <c r="AK7" s="14" t="s">
        <v>367</v>
      </c>
      <c r="AM7" s="14" t="s">
        <v>367</v>
      </c>
      <c r="AO7" s="14" t="s">
        <v>367</v>
      </c>
      <c r="AQ7" s="14" t="s">
        <v>367</v>
      </c>
      <c r="AS7" s="14" t="s">
        <v>367</v>
      </c>
      <c r="AU7" s="14" t="s">
        <v>367</v>
      </c>
      <c r="AW7" s="14" t="s">
        <v>367</v>
      </c>
      <c r="AY7" s="14" t="s">
        <v>367</v>
      </c>
      <c r="BA7" s="14" t="s">
        <v>367</v>
      </c>
      <c r="BC7" s="14" t="s">
        <v>367</v>
      </c>
      <c r="BE7" s="14" t="s">
        <v>367</v>
      </c>
      <c r="BG7" s="14" t="s">
        <v>367</v>
      </c>
      <c r="BI7" s="14" t="s">
        <v>367</v>
      </c>
      <c r="BK7" s="14" t="s">
        <v>367</v>
      </c>
      <c r="BM7" s="14" t="s">
        <v>367</v>
      </c>
      <c r="BO7" s="14" t="s">
        <v>367</v>
      </c>
      <c r="BQ7" s="14" t="s">
        <v>367</v>
      </c>
      <c r="BS7" s="14" t="s">
        <v>367</v>
      </c>
      <c r="BU7" s="14" t="s">
        <v>367</v>
      </c>
      <c r="BW7" s="14" t="s">
        <v>367</v>
      </c>
      <c r="BY7" s="14" t="s">
        <v>367</v>
      </c>
      <c r="CA7" s="14" t="s">
        <v>367</v>
      </c>
      <c r="CC7" s="14" t="s">
        <v>367</v>
      </c>
      <c r="CE7" s="14" t="s">
        <v>367</v>
      </c>
      <c r="CG7" s="14" t="s">
        <v>367</v>
      </c>
      <c r="CI7" s="14" t="s">
        <v>367</v>
      </c>
      <c r="CK7" s="14" t="s">
        <v>367</v>
      </c>
      <c r="CM7" s="14" t="s">
        <v>367</v>
      </c>
      <c r="CO7" s="14" t="s">
        <v>367</v>
      </c>
      <c r="CQ7" s="14" t="s">
        <v>367</v>
      </c>
      <c r="CS7" s="14" t="s">
        <v>367</v>
      </c>
      <c r="CU7" s="14" t="s">
        <v>367</v>
      </c>
      <c r="CW7" s="14" t="s">
        <v>367</v>
      </c>
      <c r="CY7" s="14" t="s">
        <v>367</v>
      </c>
      <c r="DA7" s="14" t="s">
        <v>367</v>
      </c>
      <c r="DC7" s="14" t="s">
        <v>367</v>
      </c>
      <c r="DE7" s="14" t="s">
        <v>367</v>
      </c>
      <c r="DG7" s="14" t="s">
        <v>367</v>
      </c>
      <c r="DI7" s="14" t="s">
        <v>367</v>
      </c>
      <c r="DK7" s="14" t="s">
        <v>367</v>
      </c>
      <c r="DM7" s="14" t="s">
        <v>367</v>
      </c>
      <c r="DO7" s="14" t="s">
        <v>367</v>
      </c>
      <c r="DQ7" s="14" t="s">
        <v>367</v>
      </c>
      <c r="DS7" s="14" t="s">
        <v>367</v>
      </c>
      <c r="DU7" s="14" t="s">
        <v>367</v>
      </c>
      <c r="DW7" s="14" t="s">
        <v>367</v>
      </c>
      <c r="DY7" s="14" t="s">
        <v>367</v>
      </c>
      <c r="EA7" s="14" t="s">
        <v>367</v>
      </c>
      <c r="EC7" s="14" t="s">
        <v>367</v>
      </c>
      <c r="EE7" s="14" t="s">
        <v>367</v>
      </c>
      <c r="EG7" s="14" t="s">
        <v>367</v>
      </c>
      <c r="EI7" s="14" t="s">
        <v>367</v>
      </c>
      <c r="EK7" s="14" t="s">
        <v>367</v>
      </c>
      <c r="EM7" s="14" t="s">
        <v>367</v>
      </c>
      <c r="EO7" s="14" t="s">
        <v>367</v>
      </c>
      <c r="EQ7" s="14" t="s">
        <v>367</v>
      </c>
      <c r="ES7" s="14" t="s">
        <v>367</v>
      </c>
      <c r="EU7" s="14" t="s">
        <v>367</v>
      </c>
      <c r="EW7" s="14" t="s">
        <v>367</v>
      </c>
      <c r="EY7" s="14" t="s">
        <v>367</v>
      </c>
      <c r="FA7" s="14" t="s">
        <v>367</v>
      </c>
      <c r="FC7" s="14" t="s">
        <v>367</v>
      </c>
      <c r="FE7" s="14" t="s">
        <v>367</v>
      </c>
      <c r="FG7" s="14" t="s">
        <v>367</v>
      </c>
      <c r="FI7" s="14" t="s">
        <v>367</v>
      </c>
      <c r="FK7" s="14" t="s">
        <v>367</v>
      </c>
      <c r="FM7" s="14" t="s">
        <v>367</v>
      </c>
      <c r="FO7" s="14" t="s">
        <v>367</v>
      </c>
      <c r="FQ7" s="14" t="s">
        <v>367</v>
      </c>
      <c r="FS7" s="14" t="s">
        <v>367</v>
      </c>
      <c r="FU7" s="14" t="s">
        <v>367</v>
      </c>
      <c r="FW7" s="14" t="s">
        <v>367</v>
      </c>
      <c r="FY7" s="14" t="s">
        <v>367</v>
      </c>
      <c r="GA7" s="14" t="s">
        <v>367</v>
      </c>
      <c r="GC7" s="14" t="s">
        <v>367</v>
      </c>
      <c r="GE7" s="14" t="s">
        <v>367</v>
      </c>
      <c r="GG7" s="14" t="s">
        <v>367</v>
      </c>
      <c r="GI7" s="14" t="s">
        <v>367</v>
      </c>
      <c r="GK7" s="14" t="s">
        <v>367</v>
      </c>
      <c r="GM7" s="14" t="s">
        <v>367</v>
      </c>
      <c r="GO7" s="14" t="s">
        <v>367</v>
      </c>
      <c r="GQ7" s="14" t="s">
        <v>367</v>
      </c>
      <c r="GS7" s="14" t="s">
        <v>367</v>
      </c>
      <c r="GU7" s="14" t="s">
        <v>367</v>
      </c>
      <c r="GW7" s="14" t="s">
        <v>367</v>
      </c>
      <c r="GY7" s="14" t="s">
        <v>367</v>
      </c>
      <c r="HA7" s="14" t="s">
        <v>367</v>
      </c>
      <c r="HC7" s="14" t="s">
        <v>367</v>
      </c>
      <c r="HE7" s="14" t="s">
        <v>367</v>
      </c>
      <c r="HG7" s="14" t="s">
        <v>367</v>
      </c>
      <c r="HI7" s="14" t="s">
        <v>367</v>
      </c>
      <c r="HK7" s="14" t="s">
        <v>367</v>
      </c>
      <c r="HM7" s="14" t="s">
        <v>367</v>
      </c>
      <c r="HO7" s="14" t="s">
        <v>367</v>
      </c>
      <c r="HQ7" s="14" t="s">
        <v>367</v>
      </c>
      <c r="HS7" s="14" t="s">
        <v>367</v>
      </c>
      <c r="HU7" s="14" t="s">
        <v>367</v>
      </c>
      <c r="HW7" s="14" t="s">
        <v>367</v>
      </c>
      <c r="HY7" s="14" t="s">
        <v>367</v>
      </c>
      <c r="IA7" s="14" t="s">
        <v>367</v>
      </c>
      <c r="IC7" s="14" t="s">
        <v>367</v>
      </c>
      <c r="IE7" s="14" t="s">
        <v>367</v>
      </c>
      <c r="IG7" s="14" t="s">
        <v>367</v>
      </c>
      <c r="II7" s="14" t="s">
        <v>367</v>
      </c>
      <c r="IK7" s="14" t="s">
        <v>367</v>
      </c>
      <c r="IM7" s="14" t="s">
        <v>367</v>
      </c>
      <c r="IO7" s="14" t="s">
        <v>367</v>
      </c>
      <c r="IQ7" s="14" t="s">
        <v>367</v>
      </c>
      <c r="IS7" s="14" t="s">
        <v>367</v>
      </c>
      <c r="IU7" s="14" t="s">
        <v>367</v>
      </c>
      <c r="IW7" s="14" t="s">
        <v>367</v>
      </c>
      <c r="IY7" s="14" t="s">
        <v>367</v>
      </c>
      <c r="JA7" s="14" t="s">
        <v>367</v>
      </c>
      <c r="JC7" s="14" t="s">
        <v>367</v>
      </c>
      <c r="JE7" s="14" t="s">
        <v>367</v>
      </c>
      <c r="JG7" s="14" t="s">
        <v>367</v>
      </c>
      <c r="JI7" s="14" t="s">
        <v>367</v>
      </c>
      <c r="JK7" s="14" t="s">
        <v>367</v>
      </c>
      <c r="JM7" s="14" t="s">
        <v>367</v>
      </c>
      <c r="JO7" s="14" t="s">
        <v>367</v>
      </c>
      <c r="JQ7" s="14" t="s">
        <v>367</v>
      </c>
      <c r="JS7" s="14" t="s">
        <v>367</v>
      </c>
      <c r="JU7" s="14" t="s">
        <v>367</v>
      </c>
      <c r="JW7" s="14" t="s">
        <v>367</v>
      </c>
      <c r="JY7" s="14" t="s">
        <v>367</v>
      </c>
      <c r="KA7" s="14" t="s">
        <v>367</v>
      </c>
      <c r="KC7" s="14" t="s">
        <v>367</v>
      </c>
      <c r="KE7" s="14" t="s">
        <v>367</v>
      </c>
      <c r="KG7" s="14" t="s">
        <v>367</v>
      </c>
      <c r="KI7" s="14" t="s">
        <v>367</v>
      </c>
      <c r="KK7" s="14" t="s">
        <v>367</v>
      </c>
      <c r="KM7" s="14" t="s">
        <v>367</v>
      </c>
      <c r="KO7" s="14" t="s">
        <v>367</v>
      </c>
      <c r="KQ7" s="14" t="s">
        <v>367</v>
      </c>
      <c r="KS7" s="14" t="s">
        <v>367</v>
      </c>
      <c r="KU7" s="14" t="s">
        <v>367</v>
      </c>
      <c r="KW7" s="14" t="s">
        <v>367</v>
      </c>
      <c r="KY7" s="14" t="s">
        <v>367</v>
      </c>
      <c r="LA7" s="14" t="s">
        <v>367</v>
      </c>
      <c r="LC7" s="14" t="s">
        <v>367</v>
      </c>
      <c r="LE7" s="14" t="s">
        <v>367</v>
      </c>
      <c r="LG7" s="14" t="s">
        <v>367</v>
      </c>
      <c r="LI7" s="14" t="s">
        <v>367</v>
      </c>
      <c r="LK7" s="14" t="s">
        <v>367</v>
      </c>
      <c r="LM7" s="14" t="s">
        <v>367</v>
      </c>
      <c r="LO7" s="14" t="s">
        <v>367</v>
      </c>
      <c r="LQ7" s="14" t="s">
        <v>367</v>
      </c>
      <c r="LS7" s="14" t="s">
        <v>367</v>
      </c>
      <c r="LU7" s="14" t="s">
        <v>367</v>
      </c>
      <c r="LW7" s="14" t="s">
        <v>367</v>
      </c>
      <c r="LY7" s="14" t="s">
        <v>367</v>
      </c>
      <c r="MA7" s="14" t="s">
        <v>367</v>
      </c>
      <c r="MC7" s="14" t="s">
        <v>367</v>
      </c>
      <c r="ME7" s="14" t="s">
        <v>367</v>
      </c>
      <c r="MG7" s="14" t="s">
        <v>367</v>
      </c>
      <c r="MI7" s="14" t="s">
        <v>367</v>
      </c>
      <c r="MK7" s="14" t="s">
        <v>367</v>
      </c>
      <c r="MM7" s="14" t="s">
        <v>367</v>
      </c>
      <c r="MO7" s="14" t="s">
        <v>367</v>
      </c>
      <c r="MQ7" s="14" t="s">
        <v>367</v>
      </c>
      <c r="MS7" s="14" t="s">
        <v>367</v>
      </c>
      <c r="MU7" s="14" t="s">
        <v>367</v>
      </c>
      <c r="MW7" s="14" t="s">
        <v>367</v>
      </c>
      <c r="MY7" s="14" t="s">
        <v>367</v>
      </c>
      <c r="NA7" s="14" t="s">
        <v>367</v>
      </c>
      <c r="NC7" s="14" t="s">
        <v>367</v>
      </c>
      <c r="NE7" s="14" t="s">
        <v>367</v>
      </c>
      <c r="NG7" s="14" t="s">
        <v>367</v>
      </c>
      <c r="NI7" s="14" t="s">
        <v>367</v>
      </c>
      <c r="NK7" s="14" t="s">
        <v>367</v>
      </c>
      <c r="NM7" s="14" t="s">
        <v>367</v>
      </c>
      <c r="NO7" s="14" t="s">
        <v>367</v>
      </c>
      <c r="NQ7" s="14" t="s">
        <v>367</v>
      </c>
      <c r="NS7" s="14" t="s">
        <v>367</v>
      </c>
      <c r="NU7" s="14" t="s">
        <v>367</v>
      </c>
      <c r="NW7" s="14" t="s">
        <v>367</v>
      </c>
      <c r="NY7" s="14" t="s">
        <v>367</v>
      </c>
      <c r="OA7" s="14" t="s">
        <v>367</v>
      </c>
      <c r="OC7" s="14" t="s">
        <v>367</v>
      </c>
      <c r="OE7" s="14" t="s">
        <v>367</v>
      </c>
      <c r="OG7" s="14" t="s">
        <v>367</v>
      </c>
      <c r="OI7" s="14" t="s">
        <v>367</v>
      </c>
      <c r="OK7" s="14" t="s">
        <v>367</v>
      </c>
      <c r="OM7" s="14" t="s">
        <v>367</v>
      </c>
      <c r="OO7" s="14" t="s">
        <v>367</v>
      </c>
      <c r="OQ7" s="14" t="s">
        <v>367</v>
      </c>
      <c r="OS7" s="14" t="s">
        <v>367</v>
      </c>
      <c r="OU7" s="14" t="s">
        <v>367</v>
      </c>
      <c r="OW7" s="14" t="s">
        <v>367</v>
      </c>
      <c r="OY7" s="14" t="s">
        <v>367</v>
      </c>
      <c r="PA7" s="14" t="s">
        <v>367</v>
      </c>
      <c r="PC7" s="14" t="s">
        <v>367</v>
      </c>
      <c r="PE7" s="14" t="s">
        <v>367</v>
      </c>
      <c r="PG7" s="14" t="s">
        <v>367</v>
      </c>
      <c r="PI7" s="14" t="s">
        <v>367</v>
      </c>
      <c r="PK7" s="14" t="s">
        <v>367</v>
      </c>
      <c r="PM7" s="14" t="s">
        <v>367</v>
      </c>
      <c r="PO7" s="14" t="s">
        <v>367</v>
      </c>
      <c r="PQ7" s="14" t="s">
        <v>367</v>
      </c>
      <c r="PS7" s="14" t="s">
        <v>367</v>
      </c>
      <c r="PU7" s="14" t="s">
        <v>367</v>
      </c>
      <c r="PW7" s="14" t="s">
        <v>367</v>
      </c>
      <c r="PY7" s="14" t="s">
        <v>367</v>
      </c>
      <c r="QA7" s="14" t="s">
        <v>367</v>
      </c>
      <c r="QC7" s="14" t="s">
        <v>367</v>
      </c>
      <c r="QE7" s="14" t="s">
        <v>367</v>
      </c>
      <c r="QG7" s="14" t="s">
        <v>367</v>
      </c>
      <c r="QI7" s="14" t="s">
        <v>367</v>
      </c>
      <c r="QK7" s="14" t="s">
        <v>367</v>
      </c>
      <c r="QM7" s="14" t="s">
        <v>367</v>
      </c>
      <c r="QO7" s="14" t="s">
        <v>367</v>
      </c>
      <c r="QQ7" s="14" t="s">
        <v>367</v>
      </c>
      <c r="QS7" s="14" t="s">
        <v>367</v>
      </c>
      <c r="QU7" s="14" t="s">
        <v>367</v>
      </c>
      <c r="QW7" s="14" t="s">
        <v>367</v>
      </c>
      <c r="QY7" s="14" t="s">
        <v>367</v>
      </c>
      <c r="RA7" s="14" t="s">
        <v>367</v>
      </c>
      <c r="RC7" s="14" t="s">
        <v>367</v>
      </c>
      <c r="RE7" s="14" t="s">
        <v>367</v>
      </c>
      <c r="RG7" s="14" t="s">
        <v>367</v>
      </c>
      <c r="RI7" s="14" t="s">
        <v>367</v>
      </c>
      <c r="RK7" s="14" t="s">
        <v>367</v>
      </c>
      <c r="RM7" s="14" t="s">
        <v>367</v>
      </c>
      <c r="RO7" s="14" t="s">
        <v>367</v>
      </c>
      <c r="RQ7" s="14" t="s">
        <v>367</v>
      </c>
      <c r="RS7" s="14" t="s">
        <v>367</v>
      </c>
      <c r="RU7" s="14" t="s">
        <v>367</v>
      </c>
      <c r="RW7" s="14" t="s">
        <v>367</v>
      </c>
      <c r="RY7" s="14" t="s">
        <v>367</v>
      </c>
      <c r="SA7" s="14" t="s">
        <v>367</v>
      </c>
      <c r="SC7" s="14" t="s">
        <v>367</v>
      </c>
      <c r="SE7" s="14" t="s">
        <v>367</v>
      </c>
      <c r="SG7" s="14" t="s">
        <v>367</v>
      </c>
      <c r="SI7" s="14" t="s">
        <v>367</v>
      </c>
      <c r="SK7" s="14" t="s">
        <v>367</v>
      </c>
      <c r="SM7" s="14" t="s">
        <v>367</v>
      </c>
      <c r="SO7" s="14" t="s">
        <v>367</v>
      </c>
      <c r="SQ7" s="14" t="s">
        <v>367</v>
      </c>
      <c r="SS7" s="14" t="s">
        <v>367</v>
      </c>
      <c r="SU7" s="14" t="s">
        <v>367</v>
      </c>
      <c r="SW7" s="14" t="s">
        <v>367</v>
      </c>
      <c r="SY7" s="14" t="s">
        <v>367</v>
      </c>
      <c r="TA7" s="14" t="s">
        <v>367</v>
      </c>
      <c r="TC7" s="14" t="s">
        <v>367</v>
      </c>
      <c r="TE7" s="14" t="s">
        <v>367</v>
      </c>
      <c r="TG7" s="14" t="s">
        <v>367</v>
      </c>
      <c r="TI7" s="14" t="s">
        <v>367</v>
      </c>
      <c r="TK7" s="14" t="s">
        <v>367</v>
      </c>
      <c r="TM7" s="14" t="s">
        <v>367</v>
      </c>
      <c r="TO7" s="14" t="s">
        <v>367</v>
      </c>
      <c r="TQ7" s="14" t="s">
        <v>367</v>
      </c>
      <c r="TS7" s="14" t="s">
        <v>367</v>
      </c>
      <c r="TU7" s="14" t="s">
        <v>367</v>
      </c>
      <c r="TW7" s="14" t="s">
        <v>367</v>
      </c>
      <c r="TY7" s="14" t="s">
        <v>367</v>
      </c>
      <c r="UA7" s="14" t="s">
        <v>367</v>
      </c>
      <c r="UC7" s="14" t="s">
        <v>367</v>
      </c>
      <c r="UE7" s="14" t="s">
        <v>367</v>
      </c>
      <c r="UG7" s="14" t="s">
        <v>367</v>
      </c>
      <c r="UI7" s="14" t="s">
        <v>367</v>
      </c>
      <c r="UK7" s="14" t="s">
        <v>367</v>
      </c>
      <c r="UM7" s="14" t="s">
        <v>367</v>
      </c>
      <c r="UO7" s="14" t="s">
        <v>367</v>
      </c>
      <c r="UQ7" s="14" t="s">
        <v>367</v>
      </c>
      <c r="US7" s="14" t="s">
        <v>367</v>
      </c>
      <c r="UU7" s="14" t="s">
        <v>367</v>
      </c>
      <c r="UW7" s="14" t="s">
        <v>367</v>
      </c>
      <c r="UY7" s="14" t="s">
        <v>367</v>
      </c>
      <c r="VA7" s="14" t="s">
        <v>367</v>
      </c>
      <c r="VC7" s="14" t="s">
        <v>367</v>
      </c>
      <c r="VE7" s="14" t="s">
        <v>367</v>
      </c>
      <c r="VG7" s="14" t="s">
        <v>367</v>
      </c>
      <c r="VI7" s="14" t="s">
        <v>367</v>
      </c>
      <c r="VK7" s="14" t="s">
        <v>367</v>
      </c>
      <c r="VM7" s="14" t="s">
        <v>367</v>
      </c>
      <c r="VO7" s="14" t="s">
        <v>367</v>
      </c>
      <c r="VQ7" s="14" t="s">
        <v>367</v>
      </c>
      <c r="VS7" s="14" t="s">
        <v>367</v>
      </c>
      <c r="VU7" s="14" t="s">
        <v>367</v>
      </c>
      <c r="VW7" s="14" t="s">
        <v>367</v>
      </c>
      <c r="VY7" s="14" t="s">
        <v>367</v>
      </c>
      <c r="WA7" s="14" t="s">
        <v>367</v>
      </c>
      <c r="WC7" s="14" t="s">
        <v>367</v>
      </c>
      <c r="WE7" s="14" t="s">
        <v>367</v>
      </c>
      <c r="WG7" s="14" t="s">
        <v>367</v>
      </c>
      <c r="WI7" s="14" t="s">
        <v>367</v>
      </c>
      <c r="WK7" s="14" t="s">
        <v>367</v>
      </c>
      <c r="WM7" s="14" t="s">
        <v>367</v>
      </c>
      <c r="WO7" s="14" t="s">
        <v>367</v>
      </c>
      <c r="WQ7" s="14" t="s">
        <v>367</v>
      </c>
      <c r="WS7" s="14" t="s">
        <v>367</v>
      </c>
      <c r="WU7" s="14" t="s">
        <v>367</v>
      </c>
      <c r="WW7" s="14" t="s">
        <v>367</v>
      </c>
      <c r="WY7" s="14" t="s">
        <v>367</v>
      </c>
      <c r="XA7" s="14" t="s">
        <v>367</v>
      </c>
      <c r="XC7" s="14" t="s">
        <v>367</v>
      </c>
      <c r="XE7" s="14" t="s">
        <v>367</v>
      </c>
      <c r="XG7" s="14" t="s">
        <v>367</v>
      </c>
      <c r="XI7" s="14" t="s">
        <v>367</v>
      </c>
      <c r="XK7" s="14" t="s">
        <v>367</v>
      </c>
      <c r="XM7" s="14" t="s">
        <v>367</v>
      </c>
      <c r="XO7" s="14" t="s">
        <v>367</v>
      </c>
      <c r="XQ7" s="14" t="s">
        <v>367</v>
      </c>
      <c r="XS7" s="14" t="s">
        <v>367</v>
      </c>
      <c r="XU7" s="14" t="s">
        <v>367</v>
      </c>
      <c r="XW7" s="14" t="s">
        <v>367</v>
      </c>
      <c r="XY7" s="14" t="s">
        <v>367</v>
      </c>
      <c r="YA7" s="14" t="s">
        <v>367</v>
      </c>
      <c r="YC7" s="14" t="s">
        <v>367</v>
      </c>
      <c r="YE7" s="14" t="s">
        <v>367</v>
      </c>
      <c r="YG7" s="14" t="s">
        <v>367</v>
      </c>
      <c r="YI7" s="14" t="s">
        <v>367</v>
      </c>
      <c r="YK7" s="14" t="s">
        <v>367</v>
      </c>
      <c r="YM7" s="14" t="s">
        <v>367</v>
      </c>
      <c r="YO7" s="14" t="s">
        <v>367</v>
      </c>
      <c r="YQ7" s="14" t="s">
        <v>367</v>
      </c>
      <c r="YS7" s="14" t="s">
        <v>367</v>
      </c>
      <c r="YU7" s="14" t="s">
        <v>367</v>
      </c>
      <c r="YW7" s="14" t="s">
        <v>367</v>
      </c>
      <c r="YY7" s="14" t="s">
        <v>367</v>
      </c>
      <c r="ZA7" s="14" t="s">
        <v>367</v>
      </c>
      <c r="ZC7" s="14" t="s">
        <v>367</v>
      </c>
      <c r="ZE7" s="14" t="s">
        <v>367</v>
      </c>
      <c r="ZG7" s="14" t="s">
        <v>367</v>
      </c>
      <c r="ZI7" s="14" t="s">
        <v>367</v>
      </c>
      <c r="ZK7" s="14" t="s">
        <v>367</v>
      </c>
      <c r="ZM7" s="14" t="s">
        <v>367</v>
      </c>
      <c r="ZO7" s="14" t="s">
        <v>367</v>
      </c>
      <c r="ZQ7" s="14" t="s">
        <v>367</v>
      </c>
      <c r="ZS7" s="14" t="s">
        <v>367</v>
      </c>
      <c r="ZU7" s="14" t="s">
        <v>367</v>
      </c>
      <c r="ZW7" s="14" t="s">
        <v>367</v>
      </c>
      <c r="ZY7" s="14" t="s">
        <v>367</v>
      </c>
      <c r="AAA7" s="14" t="s">
        <v>367</v>
      </c>
      <c r="AAC7" s="14" t="s">
        <v>367</v>
      </c>
      <c r="AAE7" s="14" t="s">
        <v>367</v>
      </c>
      <c r="AAG7" s="14" t="s">
        <v>367</v>
      </c>
      <c r="AAI7" s="14" t="s">
        <v>367</v>
      </c>
      <c r="AAK7" s="14" t="s">
        <v>367</v>
      </c>
      <c r="AAM7" s="14" t="s">
        <v>367</v>
      </c>
      <c r="AAO7" s="14" t="s">
        <v>367</v>
      </c>
      <c r="AAQ7" s="14" t="s">
        <v>367</v>
      </c>
      <c r="AAS7" s="14" t="s">
        <v>367</v>
      </c>
      <c r="AAU7" s="14" t="s">
        <v>367</v>
      </c>
      <c r="AAW7" s="14" t="s">
        <v>367</v>
      </c>
      <c r="AAY7" s="14" t="s">
        <v>367</v>
      </c>
      <c r="ABA7" s="14" t="s">
        <v>367</v>
      </c>
      <c r="ABC7" s="14" t="s">
        <v>367</v>
      </c>
      <c r="ABE7" s="14" t="s">
        <v>367</v>
      </c>
      <c r="ABG7" s="14" t="s">
        <v>367</v>
      </c>
      <c r="ABI7" s="14" t="s">
        <v>367</v>
      </c>
      <c r="ABK7" s="14" t="s">
        <v>367</v>
      </c>
      <c r="ABM7" s="14" t="s">
        <v>367</v>
      </c>
      <c r="ABO7" s="14" t="s">
        <v>367</v>
      </c>
      <c r="ABQ7" s="14" t="s">
        <v>367</v>
      </c>
      <c r="ABS7" s="14" t="s">
        <v>367</v>
      </c>
      <c r="ABU7" s="14" t="s">
        <v>367</v>
      </c>
      <c r="ABW7" s="14" t="s">
        <v>367</v>
      </c>
      <c r="ABY7" s="14" t="s">
        <v>367</v>
      </c>
      <c r="ACA7" s="14" t="s">
        <v>367</v>
      </c>
      <c r="ACC7" s="14" t="s">
        <v>367</v>
      </c>
      <c r="ACE7" s="14" t="s">
        <v>367</v>
      </c>
      <c r="ACG7" s="14" t="s">
        <v>367</v>
      </c>
      <c r="ACI7" s="14" t="s">
        <v>367</v>
      </c>
      <c r="ACK7" s="14" t="s">
        <v>367</v>
      </c>
      <c r="ACM7" s="14" t="s">
        <v>367</v>
      </c>
      <c r="ACO7" s="14" t="s">
        <v>367</v>
      </c>
      <c r="ACQ7" s="14" t="s">
        <v>367</v>
      </c>
      <c r="ACS7" s="14" t="s">
        <v>367</v>
      </c>
      <c r="ACU7" s="14" t="s">
        <v>367</v>
      </c>
      <c r="ACW7" s="14" t="s">
        <v>367</v>
      </c>
      <c r="ACY7" s="14" t="s">
        <v>367</v>
      </c>
      <c r="ADA7" s="14" t="s">
        <v>367</v>
      </c>
      <c r="ADC7" s="14" t="s">
        <v>367</v>
      </c>
      <c r="ADE7" s="14" t="s">
        <v>367</v>
      </c>
      <c r="ADG7" s="14" t="s">
        <v>367</v>
      </c>
      <c r="ADI7" s="14" t="s">
        <v>367</v>
      </c>
      <c r="ADK7" s="14" t="s">
        <v>367</v>
      </c>
      <c r="ADM7" s="14" t="s">
        <v>367</v>
      </c>
      <c r="ADO7" s="14" t="s">
        <v>367</v>
      </c>
      <c r="ADQ7" s="14" t="s">
        <v>367</v>
      </c>
      <c r="ADS7" s="14" t="s">
        <v>367</v>
      </c>
      <c r="ADU7" s="14" t="s">
        <v>367</v>
      </c>
      <c r="ADW7" s="14" t="s">
        <v>367</v>
      </c>
      <c r="ADY7" s="14" t="s">
        <v>367</v>
      </c>
      <c r="AEA7" s="14" t="s">
        <v>367</v>
      </c>
      <c r="AEC7" s="14" t="s">
        <v>367</v>
      </c>
      <c r="AEE7" s="14" t="s">
        <v>367</v>
      </c>
      <c r="AEG7" s="14" t="s">
        <v>367</v>
      </c>
      <c r="AEI7" s="14" t="s">
        <v>367</v>
      </c>
      <c r="AEK7" s="14" t="s">
        <v>367</v>
      </c>
      <c r="AEM7" s="14" t="s">
        <v>367</v>
      </c>
      <c r="AEO7" s="14" t="s">
        <v>367</v>
      </c>
      <c r="AEQ7" s="14" t="s">
        <v>367</v>
      </c>
      <c r="AES7" s="14" t="s">
        <v>367</v>
      </c>
      <c r="AEU7" s="14" t="s">
        <v>367</v>
      </c>
      <c r="AEW7" s="14" t="s">
        <v>367</v>
      </c>
      <c r="AEY7" s="14" t="s">
        <v>367</v>
      </c>
      <c r="AFA7" s="14" t="s">
        <v>367</v>
      </c>
      <c r="AFC7" s="14" t="s">
        <v>367</v>
      </c>
      <c r="AFE7" s="14" t="s">
        <v>367</v>
      </c>
      <c r="AFG7" s="14" t="s">
        <v>367</v>
      </c>
      <c r="AFI7" s="14" t="s">
        <v>367</v>
      </c>
      <c r="AFK7" s="14" t="s">
        <v>367</v>
      </c>
      <c r="AFM7" s="14" t="s">
        <v>367</v>
      </c>
      <c r="AFO7" s="14" t="s">
        <v>367</v>
      </c>
      <c r="AFQ7" s="14" t="s">
        <v>367</v>
      </c>
      <c r="AFS7" s="14" t="s">
        <v>367</v>
      </c>
      <c r="AFU7" s="14" t="s">
        <v>367</v>
      </c>
      <c r="AFW7" s="14" t="s">
        <v>367</v>
      </c>
      <c r="AFY7" s="14" t="s">
        <v>367</v>
      </c>
      <c r="AGA7" s="14" t="s">
        <v>367</v>
      </c>
      <c r="AGC7" s="14" t="s">
        <v>367</v>
      </c>
      <c r="AGE7" s="14" t="s">
        <v>367</v>
      </c>
      <c r="AGG7" s="14" t="s">
        <v>367</v>
      </c>
      <c r="AGI7" s="14" t="s">
        <v>367</v>
      </c>
      <c r="AGK7" s="14" t="s">
        <v>367</v>
      </c>
      <c r="AGM7" s="14" t="s">
        <v>367</v>
      </c>
      <c r="AGO7" s="14" t="s">
        <v>367</v>
      </c>
      <c r="AGQ7" s="14" t="s">
        <v>367</v>
      </c>
      <c r="AGS7" s="14" t="s">
        <v>367</v>
      </c>
      <c r="AGU7" s="14" t="s">
        <v>367</v>
      </c>
      <c r="AGW7" s="14" t="s">
        <v>367</v>
      </c>
      <c r="AGY7" s="14" t="s">
        <v>367</v>
      </c>
      <c r="AHA7" s="14" t="s">
        <v>367</v>
      </c>
      <c r="AHC7" s="14" t="s">
        <v>367</v>
      </c>
      <c r="AHE7" s="14" t="s">
        <v>367</v>
      </c>
      <c r="AHG7" s="14" t="s">
        <v>367</v>
      </c>
      <c r="AHI7" s="14" t="s">
        <v>367</v>
      </c>
      <c r="AHK7" s="14" t="s">
        <v>367</v>
      </c>
      <c r="AHM7" s="14" t="s">
        <v>367</v>
      </c>
      <c r="AHO7" s="14" t="s">
        <v>367</v>
      </c>
      <c r="AHQ7" s="14" t="s">
        <v>367</v>
      </c>
      <c r="AHS7" s="14" t="s">
        <v>367</v>
      </c>
      <c r="AHU7" s="14" t="s">
        <v>367</v>
      </c>
      <c r="AHW7" s="14" t="s">
        <v>367</v>
      </c>
      <c r="AHY7" s="14" t="s">
        <v>367</v>
      </c>
      <c r="AIA7" s="14" t="s">
        <v>367</v>
      </c>
      <c r="AIC7" s="14" t="s">
        <v>367</v>
      </c>
      <c r="AIE7" s="14" t="s">
        <v>367</v>
      </c>
      <c r="AIG7" s="14" t="s">
        <v>367</v>
      </c>
      <c r="AII7" s="14" t="s">
        <v>367</v>
      </c>
      <c r="AIK7" s="14" t="s">
        <v>367</v>
      </c>
      <c r="AIM7" s="14" t="s">
        <v>367</v>
      </c>
      <c r="AIO7" s="14" t="s">
        <v>367</v>
      </c>
      <c r="AIQ7" s="14" t="s">
        <v>367</v>
      </c>
      <c r="AIS7" s="14" t="s">
        <v>367</v>
      </c>
      <c r="AIU7" s="14" t="s">
        <v>367</v>
      </c>
      <c r="AIW7" s="14" t="s">
        <v>367</v>
      </c>
      <c r="AIY7" s="14" t="s">
        <v>367</v>
      </c>
      <c r="AJA7" s="14" t="s">
        <v>367</v>
      </c>
      <c r="AJC7" s="14" t="s">
        <v>367</v>
      </c>
      <c r="AJE7" s="14" t="s">
        <v>367</v>
      </c>
      <c r="AJG7" s="14" t="s">
        <v>367</v>
      </c>
      <c r="AJI7" s="14" t="s">
        <v>367</v>
      </c>
      <c r="AJK7" s="14" t="s">
        <v>367</v>
      </c>
      <c r="AJM7" s="14" t="s">
        <v>367</v>
      </c>
      <c r="AJO7" s="14" t="s">
        <v>367</v>
      </c>
      <c r="AJQ7" s="14" t="s">
        <v>367</v>
      </c>
      <c r="AJS7" s="14" t="s">
        <v>367</v>
      </c>
      <c r="AJU7" s="14" t="s">
        <v>367</v>
      </c>
      <c r="AJW7" s="14" t="s">
        <v>367</v>
      </c>
      <c r="AJY7" s="14" t="s">
        <v>367</v>
      </c>
      <c r="AKA7" s="14" t="s">
        <v>367</v>
      </c>
      <c r="AKC7" s="14" t="s">
        <v>367</v>
      </c>
      <c r="AKE7" s="14" t="s">
        <v>367</v>
      </c>
      <c r="AKG7" s="14" t="s">
        <v>367</v>
      </c>
      <c r="AKI7" s="14" t="s">
        <v>367</v>
      </c>
      <c r="AKK7" s="14" t="s">
        <v>367</v>
      </c>
      <c r="AKM7" s="14" t="s">
        <v>367</v>
      </c>
      <c r="AKO7" s="14" t="s">
        <v>367</v>
      </c>
      <c r="AKQ7" s="14" t="s">
        <v>367</v>
      </c>
      <c r="AKS7" s="14" t="s">
        <v>367</v>
      </c>
      <c r="AKU7" s="14" t="s">
        <v>367</v>
      </c>
      <c r="AKW7" s="14" t="s">
        <v>367</v>
      </c>
      <c r="AKY7" s="14" t="s">
        <v>367</v>
      </c>
      <c r="ALA7" s="14" t="s">
        <v>367</v>
      </c>
      <c r="ALC7" s="14" t="s">
        <v>367</v>
      </c>
      <c r="ALE7" s="14" t="s">
        <v>367</v>
      </c>
      <c r="ALG7" s="14" t="s">
        <v>367</v>
      </c>
      <c r="ALI7" s="14" t="s">
        <v>367</v>
      </c>
      <c r="ALK7" s="14" t="s">
        <v>367</v>
      </c>
      <c r="ALM7" s="14" t="s">
        <v>367</v>
      </c>
      <c r="ALO7" s="14" t="s">
        <v>367</v>
      </c>
      <c r="ALQ7" s="14" t="s">
        <v>367</v>
      </c>
      <c r="ALS7" s="14" t="s">
        <v>367</v>
      </c>
      <c r="ALU7" s="14" t="s">
        <v>367</v>
      </c>
      <c r="ALW7" s="14" t="s">
        <v>367</v>
      </c>
      <c r="ALY7" s="14" t="s">
        <v>367</v>
      </c>
      <c r="AMA7" s="14" t="s">
        <v>367</v>
      </c>
      <c r="AMC7" s="14" t="s">
        <v>367</v>
      </c>
      <c r="AME7" s="14" t="s">
        <v>367</v>
      </c>
      <c r="AMG7" s="14" t="s">
        <v>367</v>
      </c>
      <c r="AMI7" s="14" t="s">
        <v>367</v>
      </c>
      <c r="AMK7" s="14" t="s">
        <v>367</v>
      </c>
      <c r="AMM7" s="14" t="s">
        <v>367</v>
      </c>
      <c r="AMO7" s="14" t="s">
        <v>367</v>
      </c>
      <c r="AMQ7" s="14" t="s">
        <v>367</v>
      </c>
      <c r="AMS7" s="14" t="s">
        <v>367</v>
      </c>
      <c r="AMU7" s="14" t="s">
        <v>367</v>
      </c>
      <c r="AMW7" s="14" t="s">
        <v>367</v>
      </c>
      <c r="AMY7" s="14" t="s">
        <v>367</v>
      </c>
      <c r="ANA7" s="14" t="s">
        <v>367</v>
      </c>
      <c r="ANC7" s="14" t="s">
        <v>367</v>
      </c>
      <c r="ANE7" s="14" t="s">
        <v>367</v>
      </c>
      <c r="ANG7" s="14" t="s">
        <v>367</v>
      </c>
      <c r="ANI7" s="14" t="s">
        <v>367</v>
      </c>
      <c r="ANK7" s="14" t="s">
        <v>367</v>
      </c>
      <c r="ANM7" s="14" t="s">
        <v>367</v>
      </c>
      <c r="ANO7" s="14" t="s">
        <v>367</v>
      </c>
      <c r="ANQ7" s="14" t="s">
        <v>367</v>
      </c>
      <c r="ANS7" s="14" t="s">
        <v>367</v>
      </c>
      <c r="ANU7" s="14" t="s">
        <v>367</v>
      </c>
      <c r="ANW7" s="14" t="s">
        <v>367</v>
      </c>
      <c r="ANY7" s="14" t="s">
        <v>367</v>
      </c>
      <c r="AOA7" s="14" t="s">
        <v>367</v>
      </c>
      <c r="AOC7" s="14" t="s">
        <v>367</v>
      </c>
      <c r="AOE7" s="14" t="s">
        <v>367</v>
      </c>
      <c r="AOG7" s="14" t="s">
        <v>367</v>
      </c>
      <c r="AOI7" s="14" t="s">
        <v>367</v>
      </c>
      <c r="AOK7" s="14" t="s">
        <v>367</v>
      </c>
      <c r="AOM7" s="14" t="s">
        <v>367</v>
      </c>
      <c r="AOO7" s="14" t="s">
        <v>367</v>
      </c>
      <c r="AOQ7" s="14" t="s">
        <v>367</v>
      </c>
      <c r="AOS7" s="14" t="s">
        <v>367</v>
      </c>
      <c r="AOU7" s="14" t="s">
        <v>367</v>
      </c>
      <c r="AOW7" s="14" t="s">
        <v>367</v>
      </c>
      <c r="AOY7" s="14" t="s">
        <v>367</v>
      </c>
      <c r="APA7" s="14" t="s">
        <v>367</v>
      </c>
      <c r="APC7" s="14" t="s">
        <v>367</v>
      </c>
      <c r="APE7" s="14" t="s">
        <v>367</v>
      </c>
      <c r="APG7" s="14" t="s">
        <v>367</v>
      </c>
      <c r="API7" s="14" t="s">
        <v>367</v>
      </c>
      <c r="APK7" s="14" t="s">
        <v>367</v>
      </c>
      <c r="APM7" s="14" t="s">
        <v>367</v>
      </c>
      <c r="APO7" s="14" t="s">
        <v>367</v>
      </c>
      <c r="APQ7" s="14" t="s">
        <v>367</v>
      </c>
      <c r="APS7" s="14" t="s">
        <v>367</v>
      </c>
      <c r="APU7" s="14" t="s">
        <v>367</v>
      </c>
      <c r="APW7" s="14" t="s">
        <v>367</v>
      </c>
      <c r="APY7" s="14" t="s">
        <v>367</v>
      </c>
      <c r="AQA7" s="14" t="s">
        <v>367</v>
      </c>
      <c r="AQC7" s="14" t="s">
        <v>367</v>
      </c>
      <c r="AQE7" s="14" t="s">
        <v>367</v>
      </c>
      <c r="AQG7" s="14" t="s">
        <v>367</v>
      </c>
      <c r="AQI7" s="14" t="s">
        <v>367</v>
      </c>
      <c r="AQK7" s="14" t="s">
        <v>367</v>
      </c>
      <c r="AQM7" s="14" t="s">
        <v>367</v>
      </c>
      <c r="AQO7" s="14" t="s">
        <v>367</v>
      </c>
      <c r="AQQ7" s="14" t="s">
        <v>367</v>
      </c>
      <c r="AQS7" s="14" t="s">
        <v>367</v>
      </c>
      <c r="AQU7" s="14" t="s">
        <v>367</v>
      </c>
      <c r="AQW7" s="14" t="s">
        <v>367</v>
      </c>
      <c r="AQY7" s="14" t="s">
        <v>367</v>
      </c>
      <c r="ARA7" s="14" t="s">
        <v>367</v>
      </c>
      <c r="ARC7" s="14" t="s">
        <v>367</v>
      </c>
      <c r="ARE7" s="14" t="s">
        <v>367</v>
      </c>
      <c r="ARG7" s="14" t="s">
        <v>367</v>
      </c>
      <c r="ARI7" s="14" t="s">
        <v>367</v>
      </c>
      <c r="ARK7" s="14" t="s">
        <v>367</v>
      </c>
      <c r="ARM7" s="14" t="s">
        <v>367</v>
      </c>
      <c r="ARO7" s="14" t="s">
        <v>367</v>
      </c>
      <c r="ARQ7" s="14" t="s">
        <v>367</v>
      </c>
      <c r="ARS7" s="14" t="s">
        <v>367</v>
      </c>
      <c r="ARU7" s="14" t="s">
        <v>367</v>
      </c>
      <c r="ARW7" s="14" t="s">
        <v>367</v>
      </c>
      <c r="ARY7" s="14" t="s">
        <v>367</v>
      </c>
      <c r="ASA7" s="14" t="s">
        <v>367</v>
      </c>
      <c r="ASC7" s="14" t="s">
        <v>367</v>
      </c>
      <c r="ASE7" s="14" t="s">
        <v>367</v>
      </c>
      <c r="ASG7" s="14" t="s">
        <v>367</v>
      </c>
      <c r="ASI7" s="14" t="s">
        <v>367</v>
      </c>
      <c r="ASK7" s="14" t="s">
        <v>367</v>
      </c>
      <c r="ASM7" s="14" t="s">
        <v>367</v>
      </c>
      <c r="ASO7" s="14" t="s">
        <v>367</v>
      </c>
      <c r="ASQ7" s="14" t="s">
        <v>367</v>
      </c>
      <c r="ASS7" s="14" t="s">
        <v>367</v>
      </c>
      <c r="ASU7" s="14" t="s">
        <v>367</v>
      </c>
      <c r="ASW7" s="14" t="s">
        <v>367</v>
      </c>
      <c r="ASY7" s="14" t="s">
        <v>367</v>
      </c>
      <c r="ATA7" s="14" t="s">
        <v>367</v>
      </c>
      <c r="ATC7" s="14" t="s">
        <v>367</v>
      </c>
      <c r="ATE7" s="14" t="s">
        <v>367</v>
      </c>
      <c r="ATG7" s="14" t="s">
        <v>367</v>
      </c>
      <c r="ATI7" s="14" t="s">
        <v>367</v>
      </c>
      <c r="ATK7" s="14" t="s">
        <v>367</v>
      </c>
      <c r="ATM7" s="14" t="s">
        <v>367</v>
      </c>
      <c r="ATO7" s="14" t="s">
        <v>367</v>
      </c>
      <c r="ATQ7" s="14" t="s">
        <v>367</v>
      </c>
      <c r="ATS7" s="14" t="s">
        <v>367</v>
      </c>
      <c r="ATU7" s="14" t="s">
        <v>367</v>
      </c>
      <c r="ATW7" s="14" t="s">
        <v>367</v>
      </c>
      <c r="ATY7" s="14" t="s">
        <v>367</v>
      </c>
      <c r="AUA7" s="14" t="s">
        <v>367</v>
      </c>
      <c r="AUC7" s="14" t="s">
        <v>367</v>
      </c>
      <c r="AUE7" s="14" t="s">
        <v>367</v>
      </c>
      <c r="AUG7" s="14" t="s">
        <v>367</v>
      </c>
      <c r="AUI7" s="14" t="s">
        <v>367</v>
      </c>
      <c r="AUK7" s="14" t="s">
        <v>367</v>
      </c>
      <c r="AUM7" s="14" t="s">
        <v>367</v>
      </c>
      <c r="AUO7" s="14" t="s">
        <v>367</v>
      </c>
      <c r="AUQ7" s="14" t="s">
        <v>367</v>
      </c>
      <c r="AUS7" s="14" t="s">
        <v>367</v>
      </c>
      <c r="AUU7" s="14" t="s">
        <v>367</v>
      </c>
      <c r="AUW7" s="14" t="s">
        <v>367</v>
      </c>
      <c r="AUY7" s="14" t="s">
        <v>367</v>
      </c>
      <c r="AVA7" s="14" t="s">
        <v>367</v>
      </c>
      <c r="AVC7" s="14" t="s">
        <v>367</v>
      </c>
      <c r="AVE7" s="14" t="s">
        <v>367</v>
      </c>
      <c r="AVG7" s="14" t="s">
        <v>367</v>
      </c>
      <c r="AVI7" s="14" t="s">
        <v>367</v>
      </c>
      <c r="AVK7" s="14" t="s">
        <v>367</v>
      </c>
      <c r="AVM7" s="14" t="s">
        <v>367</v>
      </c>
      <c r="AVO7" s="14" t="s">
        <v>367</v>
      </c>
      <c r="AVQ7" s="14" t="s">
        <v>367</v>
      </c>
      <c r="AVS7" s="14" t="s">
        <v>367</v>
      </c>
      <c r="AVU7" s="14" t="s">
        <v>367</v>
      </c>
      <c r="AVW7" s="14" t="s">
        <v>367</v>
      </c>
      <c r="AVY7" s="14" t="s">
        <v>367</v>
      </c>
      <c r="AWA7" s="14" t="s">
        <v>367</v>
      </c>
      <c r="AWC7" s="14" t="s">
        <v>367</v>
      </c>
      <c r="AWE7" s="14" t="s">
        <v>367</v>
      </c>
      <c r="AWG7" s="14" t="s">
        <v>367</v>
      </c>
      <c r="AWI7" s="14" t="s">
        <v>367</v>
      </c>
      <c r="AWK7" s="14" t="s">
        <v>367</v>
      </c>
      <c r="AWM7" s="14" t="s">
        <v>367</v>
      </c>
      <c r="AWO7" s="14" t="s">
        <v>367</v>
      </c>
      <c r="AWQ7" s="14" t="s">
        <v>367</v>
      </c>
      <c r="AWS7" s="14" t="s">
        <v>367</v>
      </c>
      <c r="AWU7" s="14" t="s">
        <v>367</v>
      </c>
      <c r="AWW7" s="14" t="s">
        <v>367</v>
      </c>
      <c r="AWY7" s="14" t="s">
        <v>367</v>
      </c>
      <c r="AXA7" s="14" t="s">
        <v>367</v>
      </c>
      <c r="AXC7" s="14" t="s">
        <v>367</v>
      </c>
      <c r="AXE7" s="14" t="s">
        <v>367</v>
      </c>
      <c r="AXG7" s="14" t="s">
        <v>367</v>
      </c>
      <c r="AXI7" s="14" t="s">
        <v>367</v>
      </c>
      <c r="AXK7" s="14" t="s">
        <v>367</v>
      </c>
      <c r="AXM7" s="14" t="s">
        <v>367</v>
      </c>
      <c r="AXO7" s="14" t="s">
        <v>367</v>
      </c>
      <c r="AXQ7" s="14" t="s">
        <v>367</v>
      </c>
      <c r="AXS7" s="14" t="s">
        <v>367</v>
      </c>
      <c r="AXU7" s="14" t="s">
        <v>367</v>
      </c>
      <c r="AXW7" s="14" t="s">
        <v>367</v>
      </c>
      <c r="AXY7" s="14" t="s">
        <v>367</v>
      </c>
      <c r="AYA7" s="14" t="s">
        <v>367</v>
      </c>
      <c r="AYC7" s="14" t="s">
        <v>367</v>
      </c>
      <c r="AYE7" s="14" t="s">
        <v>367</v>
      </c>
      <c r="AYG7" s="14" t="s">
        <v>367</v>
      </c>
      <c r="AYI7" s="14" t="s">
        <v>367</v>
      </c>
      <c r="AYK7" s="14" t="s">
        <v>367</v>
      </c>
      <c r="AYM7" s="14" t="s">
        <v>367</v>
      </c>
      <c r="AYO7" s="14" t="s">
        <v>367</v>
      </c>
      <c r="AYQ7" s="14" t="s">
        <v>367</v>
      </c>
      <c r="AYS7" s="14" t="s">
        <v>367</v>
      </c>
      <c r="AYU7" s="14" t="s">
        <v>367</v>
      </c>
      <c r="AYW7" s="14" t="s">
        <v>367</v>
      </c>
      <c r="AYY7" s="14" t="s">
        <v>367</v>
      </c>
      <c r="AZA7" s="14" t="s">
        <v>367</v>
      </c>
      <c r="AZC7" s="14" t="s">
        <v>367</v>
      </c>
      <c r="AZE7" s="14" t="s">
        <v>367</v>
      </c>
      <c r="AZG7" s="14" t="s">
        <v>367</v>
      </c>
      <c r="AZI7" s="14" t="s">
        <v>367</v>
      </c>
      <c r="AZK7" s="14" t="s">
        <v>367</v>
      </c>
      <c r="AZM7" s="14" t="s">
        <v>367</v>
      </c>
      <c r="AZO7" s="14" t="s">
        <v>367</v>
      </c>
      <c r="AZQ7" s="14" t="s">
        <v>367</v>
      </c>
      <c r="AZS7" s="14" t="s">
        <v>367</v>
      </c>
      <c r="AZU7" s="14" t="s">
        <v>367</v>
      </c>
      <c r="AZW7" s="14" t="s">
        <v>367</v>
      </c>
      <c r="AZY7" s="14" t="s">
        <v>367</v>
      </c>
      <c r="BAA7" s="14" t="s">
        <v>367</v>
      </c>
      <c r="BAC7" s="14" t="s">
        <v>367</v>
      </c>
      <c r="BAE7" s="14" t="s">
        <v>367</v>
      </c>
      <c r="BAG7" s="14" t="s">
        <v>367</v>
      </c>
      <c r="BAI7" s="14" t="s">
        <v>367</v>
      </c>
      <c r="BAK7" s="14" t="s">
        <v>367</v>
      </c>
      <c r="BAM7" s="14" t="s">
        <v>367</v>
      </c>
      <c r="BAO7" s="14" t="s">
        <v>367</v>
      </c>
      <c r="BAQ7" s="14" t="s">
        <v>367</v>
      </c>
      <c r="BAS7" s="14" t="s">
        <v>367</v>
      </c>
      <c r="BAU7" s="14" t="s">
        <v>367</v>
      </c>
      <c r="BAW7" s="14" t="s">
        <v>367</v>
      </c>
      <c r="BAY7" s="14" t="s">
        <v>367</v>
      </c>
      <c r="BBA7" s="14" t="s">
        <v>367</v>
      </c>
      <c r="BBC7" s="14" t="s">
        <v>367</v>
      </c>
      <c r="BBE7" s="14" t="s">
        <v>367</v>
      </c>
      <c r="BBG7" s="14" t="s">
        <v>367</v>
      </c>
      <c r="BBI7" s="14" t="s">
        <v>367</v>
      </c>
      <c r="BBK7" s="14" t="s">
        <v>367</v>
      </c>
      <c r="BBM7" s="14" t="s">
        <v>367</v>
      </c>
      <c r="BBO7" s="14" t="s">
        <v>367</v>
      </c>
      <c r="BBQ7" s="14" t="s">
        <v>367</v>
      </c>
      <c r="BBS7" s="14" t="s">
        <v>367</v>
      </c>
      <c r="BBU7" s="14" t="s">
        <v>367</v>
      </c>
      <c r="BBW7" s="14" t="s">
        <v>367</v>
      </c>
      <c r="BBY7" s="14" t="s">
        <v>367</v>
      </c>
      <c r="BCA7" s="14" t="s">
        <v>367</v>
      </c>
      <c r="BCC7" s="14" t="s">
        <v>367</v>
      </c>
      <c r="BCE7" s="14" t="s">
        <v>367</v>
      </c>
      <c r="BCG7" s="14" t="s">
        <v>367</v>
      </c>
      <c r="BCI7" s="14" t="s">
        <v>367</v>
      </c>
      <c r="BCK7" s="14" t="s">
        <v>367</v>
      </c>
      <c r="BCM7" s="14" t="s">
        <v>367</v>
      </c>
      <c r="BCO7" s="14" t="s">
        <v>367</v>
      </c>
      <c r="BCQ7" s="14" t="s">
        <v>367</v>
      </c>
      <c r="BCS7" s="14" t="s">
        <v>367</v>
      </c>
      <c r="BCU7" s="14" t="s">
        <v>367</v>
      </c>
      <c r="BCW7" s="14" t="s">
        <v>367</v>
      </c>
      <c r="BCY7" s="14" t="s">
        <v>367</v>
      </c>
      <c r="BDA7" s="14" t="s">
        <v>367</v>
      </c>
      <c r="BDC7" s="14" t="s">
        <v>367</v>
      </c>
      <c r="BDE7" s="14" t="s">
        <v>367</v>
      </c>
      <c r="BDG7" s="14" t="s">
        <v>367</v>
      </c>
      <c r="BDI7" s="14" t="s">
        <v>367</v>
      </c>
      <c r="BDK7" s="14" t="s">
        <v>367</v>
      </c>
      <c r="BDM7" s="14" t="s">
        <v>367</v>
      </c>
      <c r="BDO7" s="14" t="s">
        <v>367</v>
      </c>
      <c r="BDQ7" s="14" t="s">
        <v>367</v>
      </c>
      <c r="BDS7" s="14" t="s">
        <v>367</v>
      </c>
      <c r="BDU7" s="14" t="s">
        <v>367</v>
      </c>
      <c r="BDW7" s="14" t="s">
        <v>367</v>
      </c>
      <c r="BDY7" s="14" t="s">
        <v>367</v>
      </c>
      <c r="BEA7" s="14" t="s">
        <v>367</v>
      </c>
      <c r="BEC7" s="14" t="s">
        <v>367</v>
      </c>
      <c r="BEE7" s="14" t="s">
        <v>367</v>
      </c>
      <c r="BEG7" s="14" t="s">
        <v>367</v>
      </c>
      <c r="BEI7" s="14" t="s">
        <v>367</v>
      </c>
      <c r="BEK7" s="14" t="s">
        <v>367</v>
      </c>
      <c r="BEM7" s="14" t="s">
        <v>367</v>
      </c>
      <c r="BEO7" s="14" t="s">
        <v>367</v>
      </c>
      <c r="BEQ7" s="14" t="s">
        <v>367</v>
      </c>
      <c r="BES7" s="14" t="s">
        <v>367</v>
      </c>
      <c r="BEU7" s="14" t="s">
        <v>367</v>
      </c>
      <c r="BEW7" s="14" t="s">
        <v>367</v>
      </c>
      <c r="BEY7" s="14" t="s">
        <v>367</v>
      </c>
      <c r="BFA7" s="14" t="s">
        <v>367</v>
      </c>
      <c r="BFC7" s="14" t="s">
        <v>367</v>
      </c>
      <c r="BFE7" s="14" t="s">
        <v>367</v>
      </c>
      <c r="BFG7" s="14" t="s">
        <v>367</v>
      </c>
      <c r="BFI7" s="14" t="s">
        <v>367</v>
      </c>
      <c r="BFK7" s="14" t="s">
        <v>367</v>
      </c>
      <c r="BFM7" s="14" t="s">
        <v>367</v>
      </c>
      <c r="BFO7" s="14" t="s">
        <v>367</v>
      </c>
      <c r="BFQ7" s="14" t="s">
        <v>367</v>
      </c>
      <c r="BFS7" s="14" t="s">
        <v>367</v>
      </c>
      <c r="BFU7" s="14" t="s">
        <v>367</v>
      </c>
      <c r="BFW7" s="14" t="s">
        <v>367</v>
      </c>
      <c r="BFY7" s="14" t="s">
        <v>367</v>
      </c>
      <c r="BGA7" s="14" t="s">
        <v>367</v>
      </c>
      <c r="BGC7" s="14" t="s">
        <v>367</v>
      </c>
      <c r="BGE7" s="14" t="s">
        <v>367</v>
      </c>
      <c r="BGG7" s="14" t="s">
        <v>367</v>
      </c>
      <c r="BGI7" s="14" t="s">
        <v>367</v>
      </c>
      <c r="BGK7" s="14" t="s">
        <v>367</v>
      </c>
      <c r="BGM7" s="14" t="s">
        <v>367</v>
      </c>
      <c r="BGO7" s="14" t="s">
        <v>367</v>
      </c>
      <c r="BGQ7" s="14" t="s">
        <v>367</v>
      </c>
      <c r="BGS7" s="14" t="s">
        <v>367</v>
      </c>
      <c r="BGU7" s="14" t="s">
        <v>367</v>
      </c>
      <c r="BGW7" s="14" t="s">
        <v>367</v>
      </c>
      <c r="BGY7" s="14" t="s">
        <v>367</v>
      </c>
      <c r="BHA7" s="14" t="s">
        <v>367</v>
      </c>
      <c r="BHC7" s="14" t="s">
        <v>367</v>
      </c>
      <c r="BHE7" s="14" t="s">
        <v>367</v>
      </c>
      <c r="BHG7" s="14" t="s">
        <v>367</v>
      </c>
      <c r="BHI7" s="14" t="s">
        <v>367</v>
      </c>
      <c r="BHK7" s="14" t="s">
        <v>367</v>
      </c>
      <c r="BHM7" s="14" t="s">
        <v>367</v>
      </c>
      <c r="BHO7" s="14" t="s">
        <v>367</v>
      </c>
      <c r="BHQ7" s="14" t="s">
        <v>367</v>
      </c>
      <c r="BHS7" s="14" t="s">
        <v>367</v>
      </c>
      <c r="BHU7" s="14" t="s">
        <v>367</v>
      </c>
      <c r="BHW7" s="14" t="s">
        <v>367</v>
      </c>
      <c r="BHY7" s="14" t="s">
        <v>367</v>
      </c>
      <c r="BIA7" s="14" t="s">
        <v>367</v>
      </c>
      <c r="BIC7" s="14" t="s">
        <v>367</v>
      </c>
      <c r="BIE7" s="14" t="s">
        <v>367</v>
      </c>
      <c r="BIG7" s="14" t="s">
        <v>367</v>
      </c>
      <c r="BII7" s="14" t="s">
        <v>367</v>
      </c>
      <c r="BIK7" s="14" t="s">
        <v>367</v>
      </c>
      <c r="BIM7" s="14" t="s">
        <v>367</v>
      </c>
      <c r="BIO7" s="14" t="s">
        <v>367</v>
      </c>
      <c r="BIQ7" s="14" t="s">
        <v>367</v>
      </c>
      <c r="BIS7" s="14" t="s">
        <v>367</v>
      </c>
      <c r="BIU7" s="14" t="s">
        <v>367</v>
      </c>
      <c r="BIW7" s="14" t="s">
        <v>367</v>
      </c>
      <c r="BIY7" s="14" t="s">
        <v>367</v>
      </c>
      <c r="BJA7" s="14" t="s">
        <v>367</v>
      </c>
      <c r="BJC7" s="14" t="s">
        <v>367</v>
      </c>
      <c r="BJE7" s="14" t="s">
        <v>367</v>
      </c>
      <c r="BJG7" s="14" t="s">
        <v>367</v>
      </c>
      <c r="BJI7" s="14" t="s">
        <v>367</v>
      </c>
      <c r="BJK7" s="14" t="s">
        <v>367</v>
      </c>
      <c r="BJM7" s="14" t="s">
        <v>367</v>
      </c>
      <c r="BJO7" s="14" t="s">
        <v>367</v>
      </c>
      <c r="BJQ7" s="14" t="s">
        <v>367</v>
      </c>
      <c r="BJS7" s="14" t="s">
        <v>367</v>
      </c>
      <c r="BJU7" s="14" t="s">
        <v>367</v>
      </c>
      <c r="BJW7" s="14" t="s">
        <v>367</v>
      </c>
      <c r="BJY7" s="14" t="s">
        <v>367</v>
      </c>
      <c r="BKA7" s="14" t="s">
        <v>367</v>
      </c>
      <c r="BKC7" s="14" t="s">
        <v>367</v>
      </c>
      <c r="BKE7" s="14" t="s">
        <v>367</v>
      </c>
      <c r="BKG7" s="14" t="s">
        <v>367</v>
      </c>
      <c r="BKI7" s="14" t="s">
        <v>367</v>
      </c>
      <c r="BKK7" s="14" t="s">
        <v>367</v>
      </c>
      <c r="BKM7" s="14" t="s">
        <v>367</v>
      </c>
      <c r="BKO7" s="14" t="s">
        <v>367</v>
      </c>
      <c r="BKQ7" s="14" t="s">
        <v>367</v>
      </c>
      <c r="BKS7" s="14" t="s">
        <v>367</v>
      </c>
      <c r="BKU7" s="14" t="s">
        <v>367</v>
      </c>
      <c r="BKW7" s="14" t="s">
        <v>367</v>
      </c>
      <c r="BKY7" s="14" t="s">
        <v>367</v>
      </c>
      <c r="BLA7" s="14" t="s">
        <v>367</v>
      </c>
      <c r="BLC7" s="14" t="s">
        <v>367</v>
      </c>
      <c r="BLE7" s="14" t="s">
        <v>367</v>
      </c>
      <c r="BLG7" s="14" t="s">
        <v>367</v>
      </c>
      <c r="BLI7" s="14" t="s">
        <v>367</v>
      </c>
      <c r="BLK7" s="14" t="s">
        <v>367</v>
      </c>
      <c r="BLM7" s="14" t="s">
        <v>367</v>
      </c>
      <c r="BLO7" s="14" t="s">
        <v>367</v>
      </c>
      <c r="BLQ7" s="14" t="s">
        <v>367</v>
      </c>
      <c r="BLS7" s="14" t="s">
        <v>367</v>
      </c>
      <c r="BLU7" s="14" t="s">
        <v>367</v>
      </c>
      <c r="BLW7" s="14" t="s">
        <v>367</v>
      </c>
      <c r="BLY7" s="14" t="s">
        <v>367</v>
      </c>
      <c r="BMA7" s="14" t="s">
        <v>367</v>
      </c>
      <c r="BMC7" s="14" t="s">
        <v>367</v>
      </c>
      <c r="BME7" s="14" t="s">
        <v>367</v>
      </c>
      <c r="BMG7" s="14" t="s">
        <v>367</v>
      </c>
      <c r="BMI7" s="14" t="s">
        <v>367</v>
      </c>
      <c r="BMK7" s="14" t="s">
        <v>367</v>
      </c>
      <c r="BMM7" s="14" t="s">
        <v>367</v>
      </c>
      <c r="BMO7" s="14" t="s">
        <v>367</v>
      </c>
      <c r="BMQ7" s="14" t="s">
        <v>367</v>
      </c>
      <c r="BMS7" s="14" t="s">
        <v>367</v>
      </c>
      <c r="BMU7" s="14" t="s">
        <v>367</v>
      </c>
      <c r="BMW7" s="14" t="s">
        <v>367</v>
      </c>
      <c r="BMY7" s="14" t="s">
        <v>367</v>
      </c>
      <c r="BNA7" s="14" t="s">
        <v>367</v>
      </c>
      <c r="BNC7" s="14" t="s">
        <v>367</v>
      </c>
      <c r="BNE7" s="14" t="s">
        <v>367</v>
      </c>
      <c r="BNG7" s="14" t="s">
        <v>367</v>
      </c>
      <c r="BNI7" s="14" t="s">
        <v>367</v>
      </c>
      <c r="BNK7" s="14" t="s">
        <v>367</v>
      </c>
      <c r="BNM7" s="14" t="s">
        <v>367</v>
      </c>
      <c r="BNO7" s="14" t="s">
        <v>367</v>
      </c>
      <c r="BNQ7" s="14" t="s">
        <v>367</v>
      </c>
      <c r="BNS7" s="14" t="s">
        <v>367</v>
      </c>
      <c r="BNU7" s="14" t="s">
        <v>367</v>
      </c>
      <c r="BNW7" s="14" t="s">
        <v>367</v>
      </c>
      <c r="BNY7" s="14" t="s">
        <v>367</v>
      </c>
      <c r="BOA7" s="14" t="s">
        <v>367</v>
      </c>
      <c r="BOC7" s="14" t="s">
        <v>367</v>
      </c>
      <c r="BOE7" s="14" t="s">
        <v>367</v>
      </c>
      <c r="BOG7" s="14" t="s">
        <v>367</v>
      </c>
      <c r="BOI7" s="14" t="s">
        <v>367</v>
      </c>
      <c r="BOK7" s="14" t="s">
        <v>367</v>
      </c>
      <c r="BOM7" s="14" t="s">
        <v>367</v>
      </c>
      <c r="BOO7" s="14" t="s">
        <v>367</v>
      </c>
      <c r="BOQ7" s="14" t="s">
        <v>367</v>
      </c>
      <c r="BOS7" s="14" t="s">
        <v>367</v>
      </c>
      <c r="BOU7" s="14" t="s">
        <v>367</v>
      </c>
      <c r="BOW7" s="14" t="s">
        <v>367</v>
      </c>
      <c r="BOY7" s="14" t="s">
        <v>367</v>
      </c>
      <c r="BPA7" s="14" t="s">
        <v>367</v>
      </c>
      <c r="BPC7" s="14" t="s">
        <v>367</v>
      </c>
      <c r="BPE7" s="14" t="s">
        <v>367</v>
      </c>
      <c r="BPG7" s="14" t="s">
        <v>367</v>
      </c>
      <c r="BPI7" s="14" t="s">
        <v>367</v>
      </c>
      <c r="BPK7" s="14" t="s">
        <v>367</v>
      </c>
      <c r="BPM7" s="14" t="s">
        <v>367</v>
      </c>
      <c r="BPO7" s="14" t="s">
        <v>367</v>
      </c>
      <c r="BPQ7" s="14" t="s">
        <v>367</v>
      </c>
      <c r="BPS7" s="14" t="s">
        <v>367</v>
      </c>
      <c r="BPU7" s="14" t="s">
        <v>367</v>
      </c>
      <c r="BPW7" s="14" t="s">
        <v>367</v>
      </c>
      <c r="BPY7" s="14" t="s">
        <v>367</v>
      </c>
      <c r="BQA7" s="14" t="s">
        <v>367</v>
      </c>
      <c r="BQC7" s="14" t="s">
        <v>367</v>
      </c>
      <c r="BQE7" s="14" t="s">
        <v>367</v>
      </c>
      <c r="BQG7" s="14" t="s">
        <v>367</v>
      </c>
      <c r="BQI7" s="14" t="s">
        <v>367</v>
      </c>
      <c r="BQK7" s="14" t="s">
        <v>367</v>
      </c>
      <c r="BQM7" s="14" t="s">
        <v>367</v>
      </c>
      <c r="BQO7" s="14" t="s">
        <v>367</v>
      </c>
      <c r="BQQ7" s="14" t="s">
        <v>367</v>
      </c>
      <c r="BQS7" s="14" t="s">
        <v>367</v>
      </c>
      <c r="BQU7" s="14" t="s">
        <v>367</v>
      </c>
      <c r="BQW7" s="14" t="s">
        <v>367</v>
      </c>
      <c r="BQY7" s="14" t="s">
        <v>367</v>
      </c>
      <c r="BRA7" s="14" t="s">
        <v>367</v>
      </c>
      <c r="BRC7" s="14" t="s">
        <v>367</v>
      </c>
      <c r="BRE7" s="14" t="s">
        <v>367</v>
      </c>
      <c r="BRG7" s="14" t="s">
        <v>367</v>
      </c>
      <c r="BRI7" s="14" t="s">
        <v>367</v>
      </c>
      <c r="BRK7" s="14" t="s">
        <v>367</v>
      </c>
      <c r="BRM7" s="14" t="s">
        <v>367</v>
      </c>
      <c r="BRO7" s="14" t="s">
        <v>367</v>
      </c>
      <c r="BRQ7" s="14" t="s">
        <v>367</v>
      </c>
      <c r="BRS7" s="14" t="s">
        <v>367</v>
      </c>
      <c r="BRU7" s="14" t="s">
        <v>367</v>
      </c>
      <c r="BRW7" s="14" t="s">
        <v>367</v>
      </c>
      <c r="BRY7" s="14" t="s">
        <v>367</v>
      </c>
      <c r="BSA7" s="14" t="s">
        <v>367</v>
      </c>
      <c r="BSC7" s="14" t="s">
        <v>367</v>
      </c>
      <c r="BSE7" s="14" t="s">
        <v>367</v>
      </c>
      <c r="BSG7" s="14" t="s">
        <v>367</v>
      </c>
      <c r="BSI7" s="14" t="s">
        <v>367</v>
      </c>
      <c r="BSK7" s="14" t="s">
        <v>367</v>
      </c>
      <c r="BSM7" s="14" t="s">
        <v>367</v>
      </c>
      <c r="BSO7" s="14" t="s">
        <v>367</v>
      </c>
      <c r="BSQ7" s="14" t="s">
        <v>367</v>
      </c>
      <c r="BSS7" s="14" t="s">
        <v>367</v>
      </c>
      <c r="BSU7" s="14" t="s">
        <v>367</v>
      </c>
      <c r="BSW7" s="14" t="s">
        <v>367</v>
      </c>
      <c r="BSY7" s="14" t="s">
        <v>367</v>
      </c>
      <c r="BTA7" s="14" t="s">
        <v>367</v>
      </c>
      <c r="BTC7" s="14" t="s">
        <v>367</v>
      </c>
      <c r="BTE7" s="14" t="s">
        <v>367</v>
      </c>
      <c r="BTG7" s="14" t="s">
        <v>367</v>
      </c>
      <c r="BTI7" s="14" t="s">
        <v>367</v>
      </c>
      <c r="BTK7" s="14" t="s">
        <v>367</v>
      </c>
      <c r="BTM7" s="14" t="s">
        <v>367</v>
      </c>
      <c r="BTO7" s="14" t="s">
        <v>367</v>
      </c>
      <c r="BTQ7" s="14" t="s">
        <v>367</v>
      </c>
      <c r="BTS7" s="14" t="s">
        <v>367</v>
      </c>
      <c r="BTU7" s="14" t="s">
        <v>367</v>
      </c>
      <c r="BTW7" s="14" t="s">
        <v>367</v>
      </c>
      <c r="BTY7" s="14" t="s">
        <v>367</v>
      </c>
      <c r="BUA7" s="14" t="s">
        <v>367</v>
      </c>
      <c r="BUC7" s="14" t="s">
        <v>367</v>
      </c>
      <c r="BUE7" s="14" t="s">
        <v>367</v>
      </c>
      <c r="BUG7" s="14" t="s">
        <v>367</v>
      </c>
      <c r="BUI7" s="14" t="s">
        <v>367</v>
      </c>
      <c r="BUK7" s="14" t="s">
        <v>367</v>
      </c>
      <c r="BUM7" s="14" t="s">
        <v>367</v>
      </c>
      <c r="BUO7" s="14" t="s">
        <v>367</v>
      </c>
      <c r="BUQ7" s="14" t="s">
        <v>367</v>
      </c>
      <c r="BUS7" s="14" t="s">
        <v>367</v>
      </c>
      <c r="BUU7" s="14" t="s">
        <v>367</v>
      </c>
      <c r="BUW7" s="14" t="s">
        <v>367</v>
      </c>
      <c r="BUY7" s="14" t="s">
        <v>367</v>
      </c>
      <c r="BVA7" s="14" t="s">
        <v>367</v>
      </c>
      <c r="BVC7" s="14" t="s">
        <v>367</v>
      </c>
      <c r="BVE7" s="14" t="s">
        <v>367</v>
      </c>
      <c r="BVG7" s="14" t="s">
        <v>367</v>
      </c>
      <c r="BVI7" s="14" t="s">
        <v>367</v>
      </c>
      <c r="BVK7" s="14" t="s">
        <v>367</v>
      </c>
      <c r="BVM7" s="14" t="s">
        <v>367</v>
      </c>
      <c r="BVO7" s="14" t="s">
        <v>367</v>
      </c>
      <c r="BVQ7" s="14" t="s">
        <v>367</v>
      </c>
      <c r="BVS7" s="14" t="s">
        <v>367</v>
      </c>
      <c r="BVU7" s="14" t="s">
        <v>367</v>
      </c>
      <c r="BVW7" s="14" t="s">
        <v>367</v>
      </c>
      <c r="BVY7" s="14" t="s">
        <v>367</v>
      </c>
      <c r="BWA7" s="14" t="s">
        <v>367</v>
      </c>
      <c r="BWC7" s="14" t="s">
        <v>367</v>
      </c>
      <c r="BWE7" s="14" t="s">
        <v>367</v>
      </c>
      <c r="BWG7" s="14" t="s">
        <v>367</v>
      </c>
      <c r="BWI7" s="14" t="s">
        <v>367</v>
      </c>
      <c r="BWK7" s="14" t="s">
        <v>367</v>
      </c>
      <c r="BWM7" s="14" t="s">
        <v>367</v>
      </c>
      <c r="BWO7" s="14" t="s">
        <v>367</v>
      </c>
      <c r="BWQ7" s="14" t="s">
        <v>367</v>
      </c>
      <c r="BWS7" s="14" t="s">
        <v>367</v>
      </c>
      <c r="BWU7" s="14" t="s">
        <v>367</v>
      </c>
      <c r="BWW7" s="14" t="s">
        <v>367</v>
      </c>
      <c r="BWY7" s="14" t="s">
        <v>367</v>
      </c>
      <c r="BXA7" s="14" t="s">
        <v>367</v>
      </c>
      <c r="BXC7" s="14" t="s">
        <v>367</v>
      </c>
      <c r="BXE7" s="14" t="s">
        <v>367</v>
      </c>
      <c r="BXG7" s="14" t="s">
        <v>367</v>
      </c>
      <c r="BXI7" s="14" t="s">
        <v>367</v>
      </c>
      <c r="BXK7" s="14" t="s">
        <v>367</v>
      </c>
      <c r="BXM7" s="14" t="s">
        <v>367</v>
      </c>
      <c r="BXO7" s="14" t="s">
        <v>367</v>
      </c>
      <c r="BXQ7" s="14" t="s">
        <v>367</v>
      </c>
      <c r="BXS7" s="14" t="s">
        <v>367</v>
      </c>
      <c r="BXU7" s="14" t="s">
        <v>367</v>
      </c>
      <c r="BXW7" s="14" t="s">
        <v>367</v>
      </c>
      <c r="BXY7" s="14" t="s">
        <v>367</v>
      </c>
      <c r="BYA7" s="14" t="s">
        <v>367</v>
      </c>
      <c r="BYC7" s="14" t="s">
        <v>367</v>
      </c>
      <c r="BYE7" s="14" t="s">
        <v>367</v>
      </c>
      <c r="BYG7" s="14" t="s">
        <v>367</v>
      </c>
      <c r="BYI7" s="14" t="s">
        <v>367</v>
      </c>
      <c r="BYK7" s="14" t="s">
        <v>367</v>
      </c>
      <c r="BYM7" s="14" t="s">
        <v>367</v>
      </c>
      <c r="BYO7" s="14" t="s">
        <v>367</v>
      </c>
      <c r="BYQ7" s="14" t="s">
        <v>367</v>
      </c>
      <c r="BYS7" s="14" t="s">
        <v>367</v>
      </c>
      <c r="BYU7" s="14" t="s">
        <v>367</v>
      </c>
      <c r="BYW7" s="14" t="s">
        <v>367</v>
      </c>
      <c r="BYY7" s="14" t="s">
        <v>367</v>
      </c>
      <c r="BZA7" s="14" t="s">
        <v>367</v>
      </c>
      <c r="BZC7" s="14" t="s">
        <v>367</v>
      </c>
      <c r="BZE7" s="14" t="s">
        <v>367</v>
      </c>
      <c r="BZG7" s="14" t="s">
        <v>367</v>
      </c>
      <c r="BZI7" s="14" t="s">
        <v>367</v>
      </c>
      <c r="BZK7" s="14" t="s">
        <v>367</v>
      </c>
      <c r="BZM7" s="14" t="s">
        <v>367</v>
      </c>
      <c r="BZO7" s="14" t="s">
        <v>367</v>
      </c>
      <c r="BZQ7" s="14" t="s">
        <v>367</v>
      </c>
      <c r="BZS7" s="14" t="s">
        <v>367</v>
      </c>
      <c r="BZU7" s="14" t="s">
        <v>367</v>
      </c>
      <c r="BZW7" s="14" t="s">
        <v>367</v>
      </c>
      <c r="BZY7" s="14" t="s">
        <v>367</v>
      </c>
      <c r="CAA7" s="14" t="s">
        <v>367</v>
      </c>
      <c r="CAC7" s="14" t="s">
        <v>367</v>
      </c>
      <c r="CAE7" s="14" t="s">
        <v>367</v>
      </c>
      <c r="CAG7" s="14" t="s">
        <v>367</v>
      </c>
      <c r="CAI7" s="14" t="s">
        <v>367</v>
      </c>
      <c r="CAK7" s="14" t="s">
        <v>367</v>
      </c>
      <c r="CAM7" s="14" t="s">
        <v>367</v>
      </c>
      <c r="CAO7" s="14" t="s">
        <v>367</v>
      </c>
      <c r="CAQ7" s="14" t="s">
        <v>367</v>
      </c>
      <c r="CAS7" s="14" t="s">
        <v>367</v>
      </c>
      <c r="CAU7" s="14" t="s">
        <v>367</v>
      </c>
      <c r="CAW7" s="14" t="s">
        <v>367</v>
      </c>
      <c r="CAY7" s="14" t="s">
        <v>367</v>
      </c>
      <c r="CBA7" s="14" t="s">
        <v>367</v>
      </c>
      <c r="CBC7" s="14" t="s">
        <v>367</v>
      </c>
      <c r="CBE7" s="14" t="s">
        <v>367</v>
      </c>
      <c r="CBG7" s="14" t="s">
        <v>367</v>
      </c>
      <c r="CBI7" s="14" t="s">
        <v>367</v>
      </c>
      <c r="CBK7" s="14" t="s">
        <v>367</v>
      </c>
      <c r="CBM7" s="14" t="s">
        <v>367</v>
      </c>
      <c r="CBO7" s="14" t="s">
        <v>367</v>
      </c>
      <c r="CBQ7" s="14" t="s">
        <v>367</v>
      </c>
      <c r="CBS7" s="14" t="s">
        <v>367</v>
      </c>
      <c r="CBU7" s="14" t="s">
        <v>367</v>
      </c>
      <c r="CBW7" s="14" t="s">
        <v>367</v>
      </c>
      <c r="CBY7" s="14" t="s">
        <v>367</v>
      </c>
      <c r="CCA7" s="14" t="s">
        <v>367</v>
      </c>
      <c r="CCC7" s="14" t="s">
        <v>367</v>
      </c>
      <c r="CCE7" s="14" t="s">
        <v>367</v>
      </c>
      <c r="CCG7" s="14" t="s">
        <v>367</v>
      </c>
      <c r="CCI7" s="14" t="s">
        <v>367</v>
      </c>
      <c r="CCK7" s="14" t="s">
        <v>367</v>
      </c>
      <c r="CCM7" s="14" t="s">
        <v>367</v>
      </c>
      <c r="CCO7" s="14" t="s">
        <v>367</v>
      </c>
      <c r="CCQ7" s="14" t="s">
        <v>367</v>
      </c>
      <c r="CCS7" s="14" t="s">
        <v>367</v>
      </c>
      <c r="CCU7" s="14" t="s">
        <v>367</v>
      </c>
      <c r="CCW7" s="14" t="s">
        <v>367</v>
      </c>
      <c r="CCY7" s="14" t="s">
        <v>367</v>
      </c>
      <c r="CDA7" s="14" t="s">
        <v>367</v>
      </c>
      <c r="CDC7" s="14" t="s">
        <v>367</v>
      </c>
      <c r="CDE7" s="14" t="s">
        <v>367</v>
      </c>
      <c r="CDG7" s="14" t="s">
        <v>367</v>
      </c>
      <c r="CDI7" s="14" t="s">
        <v>367</v>
      </c>
      <c r="CDK7" s="14" t="s">
        <v>367</v>
      </c>
      <c r="CDM7" s="14" t="s">
        <v>367</v>
      </c>
      <c r="CDO7" s="14" t="s">
        <v>367</v>
      </c>
      <c r="CDQ7" s="14" t="s">
        <v>367</v>
      </c>
      <c r="CDS7" s="14" t="s">
        <v>367</v>
      </c>
      <c r="CDU7" s="14" t="s">
        <v>367</v>
      </c>
      <c r="CDW7" s="14" t="s">
        <v>367</v>
      </c>
      <c r="CDY7" s="14" t="s">
        <v>367</v>
      </c>
      <c r="CEA7" s="14" t="s">
        <v>367</v>
      </c>
      <c r="CEC7" s="14" t="s">
        <v>367</v>
      </c>
      <c r="CEE7" s="14" t="s">
        <v>367</v>
      </c>
      <c r="CEG7" s="14" t="s">
        <v>367</v>
      </c>
      <c r="CEI7" s="14" t="s">
        <v>367</v>
      </c>
      <c r="CEK7" s="14" t="s">
        <v>367</v>
      </c>
      <c r="CEM7" s="14" t="s">
        <v>367</v>
      </c>
      <c r="CEO7" s="14" t="s">
        <v>367</v>
      </c>
      <c r="CEQ7" s="14" t="s">
        <v>367</v>
      </c>
      <c r="CES7" s="14" t="s">
        <v>367</v>
      </c>
      <c r="CEU7" s="14" t="s">
        <v>367</v>
      </c>
      <c r="CEW7" s="14" t="s">
        <v>367</v>
      </c>
      <c r="CEY7" s="14" t="s">
        <v>367</v>
      </c>
      <c r="CFA7" s="14" t="s">
        <v>367</v>
      </c>
      <c r="CFC7" s="14" t="s">
        <v>367</v>
      </c>
      <c r="CFE7" s="14" t="s">
        <v>367</v>
      </c>
      <c r="CFG7" s="14" t="s">
        <v>367</v>
      </c>
      <c r="CFI7" s="14" t="s">
        <v>367</v>
      </c>
      <c r="CFK7" s="14" t="s">
        <v>367</v>
      </c>
      <c r="CFM7" s="14" t="s">
        <v>367</v>
      </c>
      <c r="CFO7" s="14" t="s">
        <v>367</v>
      </c>
      <c r="CFQ7" s="14" t="s">
        <v>367</v>
      </c>
      <c r="CFS7" s="14" t="s">
        <v>367</v>
      </c>
      <c r="CFU7" s="14" t="s">
        <v>367</v>
      </c>
      <c r="CFW7" s="14" t="s">
        <v>367</v>
      </c>
      <c r="CFY7" s="14" t="s">
        <v>367</v>
      </c>
      <c r="CGA7" s="14" t="s">
        <v>367</v>
      </c>
      <c r="CGC7" s="14" t="s">
        <v>367</v>
      </c>
      <c r="CGE7" s="14" t="s">
        <v>367</v>
      </c>
      <c r="CGG7" s="14" t="s">
        <v>367</v>
      </c>
      <c r="CGI7" s="14" t="s">
        <v>367</v>
      </c>
      <c r="CGK7" s="14" t="s">
        <v>367</v>
      </c>
      <c r="CGM7" s="14" t="s">
        <v>367</v>
      </c>
      <c r="CGO7" s="14" t="s">
        <v>367</v>
      </c>
      <c r="CGQ7" s="14" t="s">
        <v>367</v>
      </c>
      <c r="CGS7" s="14" t="s">
        <v>367</v>
      </c>
      <c r="CGU7" s="14" t="s">
        <v>367</v>
      </c>
      <c r="CGW7" s="14" t="s">
        <v>367</v>
      </c>
      <c r="CGY7" s="14" t="s">
        <v>367</v>
      </c>
      <c r="CHA7" s="14" t="s">
        <v>367</v>
      </c>
      <c r="CHC7" s="14" t="s">
        <v>367</v>
      </c>
      <c r="CHE7" s="14" t="s">
        <v>367</v>
      </c>
      <c r="CHG7" s="14" t="s">
        <v>367</v>
      </c>
      <c r="CHI7" s="14" t="s">
        <v>367</v>
      </c>
      <c r="CHK7" s="14" t="s">
        <v>367</v>
      </c>
      <c r="CHM7" s="14" t="s">
        <v>367</v>
      </c>
      <c r="CHO7" s="14" t="s">
        <v>367</v>
      </c>
      <c r="CHQ7" s="14" t="s">
        <v>367</v>
      </c>
      <c r="CHS7" s="14" t="s">
        <v>367</v>
      </c>
      <c r="CHU7" s="14" t="s">
        <v>367</v>
      </c>
      <c r="CHW7" s="14" t="s">
        <v>367</v>
      </c>
      <c r="CHY7" s="14" t="s">
        <v>367</v>
      </c>
      <c r="CIA7" s="14" t="s">
        <v>367</v>
      </c>
      <c r="CIC7" s="14" t="s">
        <v>367</v>
      </c>
      <c r="CIE7" s="14" t="s">
        <v>367</v>
      </c>
      <c r="CIG7" s="14" t="s">
        <v>367</v>
      </c>
      <c r="CII7" s="14" t="s">
        <v>367</v>
      </c>
      <c r="CIK7" s="14" t="s">
        <v>367</v>
      </c>
      <c r="CIM7" s="14" t="s">
        <v>367</v>
      </c>
      <c r="CIO7" s="14" t="s">
        <v>367</v>
      </c>
      <c r="CIQ7" s="14" t="s">
        <v>367</v>
      </c>
      <c r="CIS7" s="14" t="s">
        <v>367</v>
      </c>
      <c r="CIU7" s="14" t="s">
        <v>367</v>
      </c>
      <c r="CIW7" s="14" t="s">
        <v>367</v>
      </c>
      <c r="CIY7" s="14" t="s">
        <v>367</v>
      </c>
      <c r="CJA7" s="14" t="s">
        <v>367</v>
      </c>
      <c r="CJC7" s="14" t="s">
        <v>367</v>
      </c>
      <c r="CJE7" s="14" t="s">
        <v>367</v>
      </c>
      <c r="CJG7" s="14" t="s">
        <v>367</v>
      </c>
      <c r="CJI7" s="14" t="s">
        <v>367</v>
      </c>
      <c r="CJK7" s="14" t="s">
        <v>367</v>
      </c>
      <c r="CJM7" s="14" t="s">
        <v>367</v>
      </c>
      <c r="CJO7" s="14" t="s">
        <v>367</v>
      </c>
      <c r="CJQ7" s="14" t="s">
        <v>367</v>
      </c>
      <c r="CJS7" s="14" t="s">
        <v>367</v>
      </c>
      <c r="CJU7" s="14" t="s">
        <v>367</v>
      </c>
      <c r="CJW7" s="14" t="s">
        <v>367</v>
      </c>
      <c r="CJY7" s="14" t="s">
        <v>367</v>
      </c>
      <c r="CKA7" s="14" t="s">
        <v>367</v>
      </c>
      <c r="CKC7" s="14" t="s">
        <v>367</v>
      </c>
      <c r="CKE7" s="14" t="s">
        <v>367</v>
      </c>
      <c r="CKG7" s="14" t="s">
        <v>367</v>
      </c>
      <c r="CKI7" s="14" t="s">
        <v>367</v>
      </c>
      <c r="CKK7" s="14" t="s">
        <v>367</v>
      </c>
      <c r="CKM7" s="14" t="s">
        <v>367</v>
      </c>
      <c r="CKO7" s="14" t="s">
        <v>367</v>
      </c>
      <c r="CKQ7" s="14" t="s">
        <v>367</v>
      </c>
      <c r="CKS7" s="14" t="s">
        <v>367</v>
      </c>
      <c r="CKU7" s="14" t="s">
        <v>367</v>
      </c>
      <c r="CKW7" s="14" t="s">
        <v>367</v>
      </c>
      <c r="CKY7" s="14" t="s">
        <v>367</v>
      </c>
      <c r="CLA7" s="14" t="s">
        <v>367</v>
      </c>
      <c r="CLC7" s="14" t="s">
        <v>367</v>
      </c>
      <c r="CLE7" s="14" t="s">
        <v>367</v>
      </c>
      <c r="CLG7" s="14" t="s">
        <v>367</v>
      </c>
      <c r="CLI7" s="14" t="s">
        <v>367</v>
      </c>
      <c r="CLK7" s="14" t="s">
        <v>367</v>
      </c>
      <c r="CLM7" s="14" t="s">
        <v>367</v>
      </c>
      <c r="CLO7" s="14" t="s">
        <v>367</v>
      </c>
      <c r="CLQ7" s="14" t="s">
        <v>367</v>
      </c>
      <c r="CLS7" s="14" t="s">
        <v>367</v>
      </c>
      <c r="CLU7" s="14" t="s">
        <v>367</v>
      </c>
      <c r="CLW7" s="14" t="s">
        <v>367</v>
      </c>
      <c r="CLY7" s="14" t="s">
        <v>367</v>
      </c>
      <c r="CMA7" s="14" t="s">
        <v>367</v>
      </c>
      <c r="CMC7" s="14" t="s">
        <v>367</v>
      </c>
      <c r="CME7" s="14" t="s">
        <v>367</v>
      </c>
      <c r="CMG7" s="14" t="s">
        <v>367</v>
      </c>
      <c r="CMI7" s="14" t="s">
        <v>367</v>
      </c>
      <c r="CMK7" s="14" t="s">
        <v>367</v>
      </c>
      <c r="CMM7" s="14" t="s">
        <v>367</v>
      </c>
      <c r="CMO7" s="14" t="s">
        <v>367</v>
      </c>
      <c r="CMQ7" s="14" t="s">
        <v>367</v>
      </c>
      <c r="CMS7" s="14" t="s">
        <v>367</v>
      </c>
      <c r="CMU7" s="14" t="s">
        <v>367</v>
      </c>
      <c r="CMW7" s="14" t="s">
        <v>367</v>
      </c>
      <c r="CMY7" s="14" t="s">
        <v>367</v>
      </c>
      <c r="CNA7" s="14" t="s">
        <v>367</v>
      </c>
      <c r="CNC7" s="14" t="s">
        <v>367</v>
      </c>
      <c r="CNE7" s="14" t="s">
        <v>367</v>
      </c>
      <c r="CNG7" s="14" t="s">
        <v>367</v>
      </c>
      <c r="CNI7" s="14" t="s">
        <v>367</v>
      </c>
      <c r="CNK7" s="14" t="s">
        <v>367</v>
      </c>
      <c r="CNM7" s="14" t="s">
        <v>367</v>
      </c>
      <c r="CNO7" s="14" t="s">
        <v>367</v>
      </c>
      <c r="CNQ7" s="14" t="s">
        <v>367</v>
      </c>
      <c r="CNS7" s="14" t="s">
        <v>367</v>
      </c>
      <c r="CNU7" s="14" t="s">
        <v>367</v>
      </c>
      <c r="CNW7" s="14" t="s">
        <v>367</v>
      </c>
      <c r="CNY7" s="14" t="s">
        <v>367</v>
      </c>
      <c r="COA7" s="14" t="s">
        <v>367</v>
      </c>
      <c r="COC7" s="14" t="s">
        <v>367</v>
      </c>
      <c r="COE7" s="14" t="s">
        <v>367</v>
      </c>
      <c r="COG7" s="14" t="s">
        <v>367</v>
      </c>
      <c r="COI7" s="14" t="s">
        <v>367</v>
      </c>
      <c r="COK7" s="14" t="s">
        <v>367</v>
      </c>
      <c r="COM7" s="14" t="s">
        <v>367</v>
      </c>
      <c r="COO7" s="14" t="s">
        <v>367</v>
      </c>
      <c r="COQ7" s="14" t="s">
        <v>367</v>
      </c>
      <c r="COS7" s="14" t="s">
        <v>367</v>
      </c>
      <c r="COU7" s="14" t="s">
        <v>367</v>
      </c>
      <c r="COW7" s="14" t="s">
        <v>367</v>
      </c>
      <c r="COY7" s="14" t="s">
        <v>367</v>
      </c>
      <c r="CPA7" s="14" t="s">
        <v>367</v>
      </c>
      <c r="CPC7" s="14" t="s">
        <v>367</v>
      </c>
      <c r="CPE7" s="14" t="s">
        <v>367</v>
      </c>
      <c r="CPG7" s="14" t="s">
        <v>367</v>
      </c>
      <c r="CPI7" s="14" t="s">
        <v>367</v>
      </c>
      <c r="CPK7" s="14" t="s">
        <v>367</v>
      </c>
      <c r="CPM7" s="14" t="s">
        <v>367</v>
      </c>
      <c r="CPO7" s="14" t="s">
        <v>367</v>
      </c>
      <c r="CPQ7" s="14" t="s">
        <v>367</v>
      </c>
      <c r="CPS7" s="14" t="s">
        <v>367</v>
      </c>
      <c r="CPU7" s="14" t="s">
        <v>367</v>
      </c>
      <c r="CPW7" s="14" t="s">
        <v>367</v>
      </c>
      <c r="CPY7" s="14" t="s">
        <v>367</v>
      </c>
      <c r="CQA7" s="14" t="s">
        <v>367</v>
      </c>
      <c r="CQC7" s="14" t="s">
        <v>367</v>
      </c>
      <c r="CQE7" s="14" t="s">
        <v>367</v>
      </c>
      <c r="CQG7" s="14" t="s">
        <v>367</v>
      </c>
      <c r="CQI7" s="14" t="s">
        <v>367</v>
      </c>
      <c r="CQK7" s="14" t="s">
        <v>367</v>
      </c>
      <c r="CQM7" s="14" t="s">
        <v>367</v>
      </c>
      <c r="CQO7" s="14" t="s">
        <v>367</v>
      </c>
      <c r="CQQ7" s="14" t="s">
        <v>367</v>
      </c>
      <c r="CQS7" s="14" t="s">
        <v>367</v>
      </c>
      <c r="CQU7" s="14" t="s">
        <v>367</v>
      </c>
      <c r="CQW7" s="14" t="s">
        <v>367</v>
      </c>
      <c r="CQY7" s="14" t="s">
        <v>367</v>
      </c>
      <c r="CRA7" s="14" t="s">
        <v>367</v>
      </c>
      <c r="CRC7" s="14" t="s">
        <v>367</v>
      </c>
      <c r="CRE7" s="14" t="s">
        <v>367</v>
      </c>
      <c r="CRG7" s="14" t="s">
        <v>367</v>
      </c>
      <c r="CRI7" s="14" t="s">
        <v>367</v>
      </c>
      <c r="CRK7" s="14" t="s">
        <v>367</v>
      </c>
      <c r="CRM7" s="14" t="s">
        <v>367</v>
      </c>
      <c r="CRO7" s="14" t="s">
        <v>367</v>
      </c>
      <c r="CRQ7" s="14" t="s">
        <v>367</v>
      </c>
      <c r="CRS7" s="14" t="s">
        <v>367</v>
      </c>
      <c r="CRU7" s="14" t="s">
        <v>367</v>
      </c>
      <c r="CRW7" s="14" t="s">
        <v>367</v>
      </c>
      <c r="CRY7" s="14" t="s">
        <v>367</v>
      </c>
      <c r="CSA7" s="14" t="s">
        <v>367</v>
      </c>
      <c r="CSC7" s="14" t="s">
        <v>367</v>
      </c>
      <c r="CSE7" s="14" t="s">
        <v>367</v>
      </c>
      <c r="CSG7" s="14" t="s">
        <v>367</v>
      </c>
      <c r="CSI7" s="14" t="s">
        <v>367</v>
      </c>
      <c r="CSK7" s="14" t="s">
        <v>367</v>
      </c>
      <c r="CSM7" s="14" t="s">
        <v>367</v>
      </c>
      <c r="CSO7" s="14" t="s">
        <v>367</v>
      </c>
      <c r="CSQ7" s="14" t="s">
        <v>367</v>
      </c>
      <c r="CSS7" s="14" t="s">
        <v>367</v>
      </c>
      <c r="CSU7" s="14" t="s">
        <v>367</v>
      </c>
      <c r="CSW7" s="14" t="s">
        <v>367</v>
      </c>
      <c r="CSY7" s="14" t="s">
        <v>367</v>
      </c>
      <c r="CTA7" s="14" t="s">
        <v>367</v>
      </c>
      <c r="CTC7" s="14" t="s">
        <v>367</v>
      </c>
      <c r="CTE7" s="14" t="s">
        <v>367</v>
      </c>
      <c r="CTG7" s="14" t="s">
        <v>367</v>
      </c>
      <c r="CTI7" s="14" t="s">
        <v>367</v>
      </c>
      <c r="CTK7" s="14" t="s">
        <v>367</v>
      </c>
      <c r="CTM7" s="14" t="s">
        <v>367</v>
      </c>
      <c r="CTO7" s="14" t="s">
        <v>367</v>
      </c>
      <c r="CTQ7" s="14" t="s">
        <v>367</v>
      </c>
      <c r="CTS7" s="14" t="s">
        <v>367</v>
      </c>
      <c r="CTU7" s="14" t="s">
        <v>367</v>
      </c>
      <c r="CTW7" s="14" t="s">
        <v>367</v>
      </c>
      <c r="CTY7" s="14" t="s">
        <v>367</v>
      </c>
      <c r="CUA7" s="14" t="s">
        <v>367</v>
      </c>
      <c r="CUC7" s="14" t="s">
        <v>367</v>
      </c>
      <c r="CUE7" s="14" t="s">
        <v>367</v>
      </c>
      <c r="CUG7" s="14" t="s">
        <v>367</v>
      </c>
      <c r="CUI7" s="14" t="s">
        <v>367</v>
      </c>
      <c r="CUK7" s="14" t="s">
        <v>367</v>
      </c>
      <c r="CUM7" s="14" t="s">
        <v>367</v>
      </c>
      <c r="CUO7" s="14" t="s">
        <v>367</v>
      </c>
      <c r="CUQ7" s="14" t="s">
        <v>367</v>
      </c>
      <c r="CUS7" s="14" t="s">
        <v>367</v>
      </c>
      <c r="CUU7" s="14" t="s">
        <v>367</v>
      </c>
      <c r="CUW7" s="14" t="s">
        <v>367</v>
      </c>
      <c r="CUY7" s="14" t="s">
        <v>367</v>
      </c>
      <c r="CVA7" s="14" t="s">
        <v>367</v>
      </c>
      <c r="CVC7" s="14" t="s">
        <v>367</v>
      </c>
      <c r="CVE7" s="14" t="s">
        <v>367</v>
      </c>
      <c r="CVG7" s="14" t="s">
        <v>367</v>
      </c>
      <c r="CVI7" s="14" t="s">
        <v>367</v>
      </c>
      <c r="CVK7" s="14" t="s">
        <v>367</v>
      </c>
      <c r="CVM7" s="14" t="s">
        <v>367</v>
      </c>
      <c r="CVO7" s="14" t="s">
        <v>367</v>
      </c>
      <c r="CVQ7" s="14" t="s">
        <v>367</v>
      </c>
      <c r="CVS7" s="14" t="s">
        <v>367</v>
      </c>
      <c r="CVU7" s="14" t="s">
        <v>367</v>
      </c>
      <c r="CVW7" s="14" t="s">
        <v>367</v>
      </c>
      <c r="CVY7" s="14" t="s">
        <v>367</v>
      </c>
      <c r="CWA7" s="14" t="s">
        <v>367</v>
      </c>
      <c r="CWC7" s="14" t="s">
        <v>367</v>
      </c>
      <c r="CWE7" s="14" t="s">
        <v>367</v>
      </c>
      <c r="CWG7" s="14" t="s">
        <v>367</v>
      </c>
      <c r="CWI7" s="14" t="s">
        <v>367</v>
      </c>
      <c r="CWK7" s="14" t="s">
        <v>367</v>
      </c>
      <c r="CWM7" s="14" t="s">
        <v>367</v>
      </c>
      <c r="CWO7" s="14" t="s">
        <v>367</v>
      </c>
      <c r="CWQ7" s="14" t="s">
        <v>367</v>
      </c>
      <c r="CWS7" s="14" t="s">
        <v>367</v>
      </c>
      <c r="CWU7" s="14" t="s">
        <v>367</v>
      </c>
      <c r="CWW7" s="14" t="s">
        <v>367</v>
      </c>
      <c r="CWY7" s="14" t="s">
        <v>367</v>
      </c>
      <c r="CXA7" s="14" t="s">
        <v>367</v>
      </c>
      <c r="CXC7" s="14" t="s">
        <v>367</v>
      </c>
      <c r="CXE7" s="14" t="s">
        <v>367</v>
      </c>
      <c r="CXG7" s="14" t="s">
        <v>367</v>
      </c>
      <c r="CXI7" s="14" t="s">
        <v>367</v>
      </c>
      <c r="CXK7" s="14" t="s">
        <v>367</v>
      </c>
      <c r="CXM7" s="14" t="s">
        <v>367</v>
      </c>
      <c r="CXO7" s="14" t="s">
        <v>367</v>
      </c>
      <c r="CXQ7" s="14" t="s">
        <v>367</v>
      </c>
      <c r="CXS7" s="14" t="s">
        <v>367</v>
      </c>
      <c r="CXU7" s="14" t="s">
        <v>367</v>
      </c>
      <c r="CXW7" s="14" t="s">
        <v>367</v>
      </c>
      <c r="CXY7" s="14" t="s">
        <v>367</v>
      </c>
      <c r="CYA7" s="14" t="s">
        <v>367</v>
      </c>
      <c r="CYC7" s="14" t="s">
        <v>367</v>
      </c>
      <c r="CYE7" s="14" t="s">
        <v>367</v>
      </c>
      <c r="CYG7" s="14" t="s">
        <v>367</v>
      </c>
      <c r="CYI7" s="14" t="s">
        <v>367</v>
      </c>
      <c r="CYK7" s="14" t="s">
        <v>367</v>
      </c>
      <c r="CYM7" s="14" t="s">
        <v>367</v>
      </c>
      <c r="CYO7" s="14" t="s">
        <v>367</v>
      </c>
      <c r="CYQ7" s="14" t="s">
        <v>367</v>
      </c>
      <c r="CYS7" s="14" t="s">
        <v>367</v>
      </c>
      <c r="CYU7" s="14" t="s">
        <v>367</v>
      </c>
      <c r="CYW7" s="14" t="s">
        <v>367</v>
      </c>
      <c r="CYY7" s="14" t="s">
        <v>367</v>
      </c>
      <c r="CZA7" s="14" t="s">
        <v>367</v>
      </c>
      <c r="CZC7" s="14" t="s">
        <v>367</v>
      </c>
      <c r="CZE7" s="14" t="s">
        <v>367</v>
      </c>
      <c r="CZG7" s="14" t="s">
        <v>367</v>
      </c>
      <c r="CZI7" s="14" t="s">
        <v>367</v>
      </c>
      <c r="CZK7" s="14" t="s">
        <v>367</v>
      </c>
      <c r="CZM7" s="14" t="s">
        <v>367</v>
      </c>
      <c r="CZO7" s="14" t="s">
        <v>367</v>
      </c>
      <c r="CZQ7" s="14" t="s">
        <v>367</v>
      </c>
      <c r="CZS7" s="14" t="s">
        <v>367</v>
      </c>
      <c r="CZU7" s="14" t="s">
        <v>367</v>
      </c>
      <c r="CZW7" s="14" t="s">
        <v>367</v>
      </c>
      <c r="CZY7" s="14" t="s">
        <v>367</v>
      </c>
      <c r="DAA7" s="14" t="s">
        <v>367</v>
      </c>
      <c r="DAC7" s="14" t="s">
        <v>367</v>
      </c>
      <c r="DAE7" s="14" t="s">
        <v>367</v>
      </c>
      <c r="DAG7" s="14" t="s">
        <v>367</v>
      </c>
      <c r="DAI7" s="14" t="s">
        <v>367</v>
      </c>
      <c r="DAK7" s="14" t="s">
        <v>367</v>
      </c>
      <c r="DAM7" s="14" t="s">
        <v>367</v>
      </c>
      <c r="DAO7" s="14" t="s">
        <v>367</v>
      </c>
      <c r="DAQ7" s="14" t="s">
        <v>367</v>
      </c>
      <c r="DAS7" s="14" t="s">
        <v>367</v>
      </c>
      <c r="DAU7" s="14" t="s">
        <v>367</v>
      </c>
      <c r="DAW7" s="14" t="s">
        <v>367</v>
      </c>
      <c r="DAY7" s="14" t="s">
        <v>367</v>
      </c>
      <c r="DBA7" s="14" t="s">
        <v>367</v>
      </c>
      <c r="DBC7" s="14" t="s">
        <v>367</v>
      </c>
      <c r="DBE7" s="14" t="s">
        <v>367</v>
      </c>
      <c r="DBG7" s="14" t="s">
        <v>367</v>
      </c>
      <c r="DBI7" s="14" t="s">
        <v>367</v>
      </c>
      <c r="DBK7" s="14" t="s">
        <v>367</v>
      </c>
      <c r="DBM7" s="14" t="s">
        <v>367</v>
      </c>
      <c r="DBO7" s="14" t="s">
        <v>367</v>
      </c>
      <c r="DBQ7" s="14" t="s">
        <v>367</v>
      </c>
      <c r="DBS7" s="14" t="s">
        <v>367</v>
      </c>
      <c r="DBU7" s="14" t="s">
        <v>367</v>
      </c>
      <c r="DBW7" s="14" t="s">
        <v>367</v>
      </c>
      <c r="DBY7" s="14" t="s">
        <v>367</v>
      </c>
      <c r="DCA7" s="14" t="s">
        <v>367</v>
      </c>
      <c r="DCC7" s="14" t="s">
        <v>367</v>
      </c>
      <c r="DCE7" s="14" t="s">
        <v>367</v>
      </c>
      <c r="DCG7" s="14" t="s">
        <v>367</v>
      </c>
      <c r="DCI7" s="14" t="s">
        <v>367</v>
      </c>
      <c r="DCK7" s="14" t="s">
        <v>367</v>
      </c>
      <c r="DCM7" s="14" t="s">
        <v>367</v>
      </c>
      <c r="DCO7" s="14" t="s">
        <v>367</v>
      </c>
      <c r="DCQ7" s="14" t="s">
        <v>367</v>
      </c>
      <c r="DCS7" s="14" t="s">
        <v>367</v>
      </c>
      <c r="DCU7" s="14" t="s">
        <v>367</v>
      </c>
      <c r="DCW7" s="14" t="s">
        <v>367</v>
      </c>
      <c r="DCY7" s="14" t="s">
        <v>367</v>
      </c>
      <c r="DDA7" s="14" t="s">
        <v>367</v>
      </c>
      <c r="DDC7" s="14" t="s">
        <v>367</v>
      </c>
      <c r="DDE7" s="14" t="s">
        <v>367</v>
      </c>
      <c r="DDG7" s="14" t="s">
        <v>367</v>
      </c>
      <c r="DDI7" s="14" t="s">
        <v>367</v>
      </c>
      <c r="DDK7" s="14" t="s">
        <v>367</v>
      </c>
      <c r="DDM7" s="14" t="s">
        <v>367</v>
      </c>
      <c r="DDO7" s="14" t="s">
        <v>367</v>
      </c>
      <c r="DDQ7" s="14" t="s">
        <v>367</v>
      </c>
      <c r="DDS7" s="14" t="s">
        <v>367</v>
      </c>
      <c r="DDU7" s="14" t="s">
        <v>367</v>
      </c>
      <c r="DDW7" s="14" t="s">
        <v>367</v>
      </c>
      <c r="DDY7" s="14" t="s">
        <v>367</v>
      </c>
      <c r="DEA7" s="14" t="s">
        <v>367</v>
      </c>
      <c r="DEC7" s="14" t="s">
        <v>367</v>
      </c>
      <c r="DEE7" s="14" t="s">
        <v>367</v>
      </c>
      <c r="DEG7" s="14" t="s">
        <v>367</v>
      </c>
      <c r="DEI7" s="14" t="s">
        <v>367</v>
      </c>
      <c r="DEK7" s="14" t="s">
        <v>367</v>
      </c>
      <c r="DEM7" s="14" t="s">
        <v>367</v>
      </c>
      <c r="DEO7" s="14" t="s">
        <v>367</v>
      </c>
      <c r="DEQ7" s="14" t="s">
        <v>367</v>
      </c>
      <c r="DES7" s="14" t="s">
        <v>367</v>
      </c>
      <c r="DEU7" s="14" t="s">
        <v>367</v>
      </c>
      <c r="DEW7" s="14" t="s">
        <v>367</v>
      </c>
      <c r="DEY7" s="14" t="s">
        <v>367</v>
      </c>
      <c r="DFA7" s="14" t="s">
        <v>367</v>
      </c>
      <c r="DFC7" s="14" t="s">
        <v>367</v>
      </c>
      <c r="DFE7" s="14" t="s">
        <v>367</v>
      </c>
      <c r="DFG7" s="14" t="s">
        <v>367</v>
      </c>
      <c r="DFI7" s="14" t="s">
        <v>367</v>
      </c>
      <c r="DFK7" s="14" t="s">
        <v>367</v>
      </c>
      <c r="DFM7" s="14" t="s">
        <v>367</v>
      </c>
      <c r="DFO7" s="14" t="s">
        <v>367</v>
      </c>
      <c r="DFQ7" s="14" t="s">
        <v>367</v>
      </c>
      <c r="DFS7" s="14" t="s">
        <v>367</v>
      </c>
      <c r="DFU7" s="14" t="s">
        <v>367</v>
      </c>
      <c r="DFW7" s="14" t="s">
        <v>367</v>
      </c>
      <c r="DFY7" s="14" t="s">
        <v>367</v>
      </c>
      <c r="DGA7" s="14" t="s">
        <v>367</v>
      </c>
      <c r="DGC7" s="14" t="s">
        <v>367</v>
      </c>
      <c r="DGE7" s="14" t="s">
        <v>367</v>
      </c>
      <c r="DGG7" s="14" t="s">
        <v>367</v>
      </c>
      <c r="DGI7" s="14" t="s">
        <v>367</v>
      </c>
      <c r="DGK7" s="14" t="s">
        <v>367</v>
      </c>
      <c r="DGM7" s="14" t="s">
        <v>367</v>
      </c>
      <c r="DGO7" s="14" t="s">
        <v>367</v>
      </c>
      <c r="DGQ7" s="14" t="s">
        <v>367</v>
      </c>
      <c r="DGS7" s="14" t="s">
        <v>367</v>
      </c>
      <c r="DGU7" s="14" t="s">
        <v>367</v>
      </c>
      <c r="DGW7" s="14" t="s">
        <v>367</v>
      </c>
      <c r="DGY7" s="14" t="s">
        <v>367</v>
      </c>
      <c r="DHA7" s="14" t="s">
        <v>367</v>
      </c>
      <c r="DHC7" s="14" t="s">
        <v>367</v>
      </c>
      <c r="DHE7" s="14" t="s">
        <v>367</v>
      </c>
      <c r="DHG7" s="14" t="s">
        <v>367</v>
      </c>
      <c r="DHI7" s="14" t="s">
        <v>367</v>
      </c>
      <c r="DHK7" s="14" t="s">
        <v>367</v>
      </c>
      <c r="DHM7" s="14" t="s">
        <v>367</v>
      </c>
      <c r="DHO7" s="14" t="s">
        <v>367</v>
      </c>
      <c r="DHQ7" s="14" t="s">
        <v>367</v>
      </c>
      <c r="DHS7" s="14" t="s">
        <v>367</v>
      </c>
      <c r="DHU7" s="14" t="s">
        <v>367</v>
      </c>
      <c r="DHW7" s="14" t="s">
        <v>367</v>
      </c>
      <c r="DHY7" s="14" t="s">
        <v>367</v>
      </c>
      <c r="DIA7" s="14" t="s">
        <v>367</v>
      </c>
      <c r="DIC7" s="14" t="s">
        <v>367</v>
      </c>
      <c r="DIE7" s="14" t="s">
        <v>367</v>
      </c>
      <c r="DIG7" s="14" t="s">
        <v>367</v>
      </c>
      <c r="DII7" s="14" t="s">
        <v>367</v>
      </c>
      <c r="DIK7" s="14" t="s">
        <v>367</v>
      </c>
      <c r="DIM7" s="14" t="s">
        <v>367</v>
      </c>
      <c r="DIO7" s="14" t="s">
        <v>367</v>
      </c>
      <c r="DIQ7" s="14" t="s">
        <v>367</v>
      </c>
      <c r="DIS7" s="14" t="s">
        <v>367</v>
      </c>
      <c r="DIU7" s="14" t="s">
        <v>367</v>
      </c>
      <c r="DIW7" s="14" t="s">
        <v>367</v>
      </c>
      <c r="DIY7" s="14" t="s">
        <v>367</v>
      </c>
      <c r="DJA7" s="14" t="s">
        <v>367</v>
      </c>
      <c r="DJC7" s="14" t="s">
        <v>367</v>
      </c>
      <c r="DJE7" s="14" t="s">
        <v>367</v>
      </c>
      <c r="DJG7" s="14" t="s">
        <v>367</v>
      </c>
      <c r="DJI7" s="14" t="s">
        <v>367</v>
      </c>
      <c r="DJK7" s="14" t="s">
        <v>367</v>
      </c>
      <c r="DJM7" s="14" t="s">
        <v>367</v>
      </c>
      <c r="DJO7" s="14" t="s">
        <v>367</v>
      </c>
      <c r="DJQ7" s="14" t="s">
        <v>367</v>
      </c>
      <c r="DJS7" s="14" t="s">
        <v>367</v>
      </c>
      <c r="DJU7" s="14" t="s">
        <v>367</v>
      </c>
      <c r="DJW7" s="14" t="s">
        <v>367</v>
      </c>
      <c r="DJY7" s="14" t="s">
        <v>367</v>
      </c>
      <c r="DKA7" s="14" t="s">
        <v>367</v>
      </c>
      <c r="DKC7" s="14" t="s">
        <v>367</v>
      </c>
      <c r="DKE7" s="14" t="s">
        <v>367</v>
      </c>
      <c r="DKG7" s="14" t="s">
        <v>367</v>
      </c>
      <c r="DKI7" s="14" t="s">
        <v>367</v>
      </c>
      <c r="DKK7" s="14" t="s">
        <v>367</v>
      </c>
      <c r="DKM7" s="14" t="s">
        <v>367</v>
      </c>
      <c r="DKO7" s="14" t="s">
        <v>367</v>
      </c>
      <c r="DKQ7" s="14" t="s">
        <v>367</v>
      </c>
      <c r="DKS7" s="14" t="s">
        <v>367</v>
      </c>
      <c r="DKU7" s="14" t="s">
        <v>367</v>
      </c>
      <c r="DKW7" s="14" t="s">
        <v>367</v>
      </c>
      <c r="DKY7" s="14" t="s">
        <v>367</v>
      </c>
      <c r="DLA7" s="14" t="s">
        <v>367</v>
      </c>
      <c r="DLC7" s="14" t="s">
        <v>367</v>
      </c>
      <c r="DLE7" s="14" t="s">
        <v>367</v>
      </c>
      <c r="DLG7" s="14" t="s">
        <v>367</v>
      </c>
      <c r="DLI7" s="14" t="s">
        <v>367</v>
      </c>
      <c r="DLK7" s="14" t="s">
        <v>367</v>
      </c>
      <c r="DLM7" s="14" t="s">
        <v>367</v>
      </c>
      <c r="DLO7" s="14" t="s">
        <v>367</v>
      </c>
      <c r="DLQ7" s="14" t="s">
        <v>367</v>
      </c>
      <c r="DLS7" s="14" t="s">
        <v>367</v>
      </c>
      <c r="DLU7" s="14" t="s">
        <v>367</v>
      </c>
      <c r="DLW7" s="14" t="s">
        <v>367</v>
      </c>
      <c r="DLY7" s="14" t="s">
        <v>367</v>
      </c>
      <c r="DMA7" s="14" t="s">
        <v>367</v>
      </c>
      <c r="DMC7" s="14" t="s">
        <v>367</v>
      </c>
      <c r="DME7" s="14" t="s">
        <v>367</v>
      </c>
      <c r="DMG7" s="14" t="s">
        <v>367</v>
      </c>
      <c r="DMI7" s="14" t="s">
        <v>367</v>
      </c>
      <c r="DMK7" s="14" t="s">
        <v>367</v>
      </c>
      <c r="DMM7" s="14" t="s">
        <v>367</v>
      </c>
      <c r="DMO7" s="14" t="s">
        <v>367</v>
      </c>
      <c r="DMQ7" s="14" t="s">
        <v>367</v>
      </c>
      <c r="DMS7" s="14" t="s">
        <v>367</v>
      </c>
      <c r="DMU7" s="14" t="s">
        <v>367</v>
      </c>
      <c r="DMW7" s="14" t="s">
        <v>367</v>
      </c>
      <c r="DMY7" s="14" t="s">
        <v>367</v>
      </c>
      <c r="DNA7" s="14" t="s">
        <v>367</v>
      </c>
      <c r="DNC7" s="14" t="s">
        <v>367</v>
      </c>
      <c r="DNE7" s="14" t="s">
        <v>367</v>
      </c>
      <c r="DNG7" s="14" t="s">
        <v>367</v>
      </c>
      <c r="DNI7" s="14" t="s">
        <v>367</v>
      </c>
      <c r="DNK7" s="14" t="s">
        <v>367</v>
      </c>
      <c r="DNM7" s="14" t="s">
        <v>367</v>
      </c>
      <c r="DNO7" s="14" t="s">
        <v>367</v>
      </c>
      <c r="DNQ7" s="14" t="s">
        <v>367</v>
      </c>
      <c r="DNS7" s="14" t="s">
        <v>367</v>
      </c>
      <c r="DNU7" s="14" t="s">
        <v>367</v>
      </c>
      <c r="DNW7" s="14" t="s">
        <v>367</v>
      </c>
      <c r="DNY7" s="14" t="s">
        <v>367</v>
      </c>
      <c r="DOA7" s="14" t="s">
        <v>367</v>
      </c>
      <c r="DOC7" s="14" t="s">
        <v>367</v>
      </c>
      <c r="DOE7" s="14" t="s">
        <v>367</v>
      </c>
      <c r="DOG7" s="14" t="s">
        <v>367</v>
      </c>
      <c r="DOI7" s="14" t="s">
        <v>367</v>
      </c>
      <c r="DOK7" s="14" t="s">
        <v>367</v>
      </c>
      <c r="DOM7" s="14" t="s">
        <v>367</v>
      </c>
      <c r="DOO7" s="14" t="s">
        <v>367</v>
      </c>
      <c r="DOQ7" s="14" t="s">
        <v>367</v>
      </c>
      <c r="DOS7" s="14" t="s">
        <v>367</v>
      </c>
      <c r="DOU7" s="14" t="s">
        <v>367</v>
      </c>
      <c r="DOW7" s="14" t="s">
        <v>367</v>
      </c>
      <c r="DOY7" s="14" t="s">
        <v>367</v>
      </c>
      <c r="DPA7" s="14" t="s">
        <v>367</v>
      </c>
      <c r="DPC7" s="14" t="s">
        <v>367</v>
      </c>
      <c r="DPE7" s="14" t="s">
        <v>367</v>
      </c>
      <c r="DPG7" s="14" t="s">
        <v>367</v>
      </c>
      <c r="DPI7" s="14" t="s">
        <v>367</v>
      </c>
      <c r="DPK7" s="14" t="s">
        <v>367</v>
      </c>
      <c r="DPM7" s="14" t="s">
        <v>367</v>
      </c>
      <c r="DPO7" s="14" t="s">
        <v>367</v>
      </c>
      <c r="DPQ7" s="14" t="s">
        <v>367</v>
      </c>
      <c r="DPS7" s="14" t="s">
        <v>367</v>
      </c>
      <c r="DPU7" s="14" t="s">
        <v>367</v>
      </c>
      <c r="DPW7" s="14" t="s">
        <v>367</v>
      </c>
      <c r="DPY7" s="14" t="s">
        <v>367</v>
      </c>
      <c r="DQA7" s="14" t="s">
        <v>367</v>
      </c>
      <c r="DQC7" s="14" t="s">
        <v>367</v>
      </c>
      <c r="DQE7" s="14" t="s">
        <v>367</v>
      </c>
      <c r="DQG7" s="14" t="s">
        <v>367</v>
      </c>
      <c r="DQI7" s="14" t="s">
        <v>367</v>
      </c>
      <c r="DQK7" s="14" t="s">
        <v>367</v>
      </c>
      <c r="DQM7" s="14" t="s">
        <v>367</v>
      </c>
      <c r="DQO7" s="14" t="s">
        <v>367</v>
      </c>
      <c r="DQQ7" s="14" t="s">
        <v>367</v>
      </c>
      <c r="DQS7" s="14" t="s">
        <v>367</v>
      </c>
      <c r="DQU7" s="14" t="s">
        <v>367</v>
      </c>
      <c r="DQW7" s="14" t="s">
        <v>367</v>
      </c>
      <c r="DQY7" s="14" t="s">
        <v>367</v>
      </c>
      <c r="DRA7" s="14" t="s">
        <v>367</v>
      </c>
      <c r="DRC7" s="14" t="s">
        <v>367</v>
      </c>
      <c r="DRE7" s="14" t="s">
        <v>367</v>
      </c>
      <c r="DRG7" s="14" t="s">
        <v>367</v>
      </c>
      <c r="DRI7" s="14" t="s">
        <v>367</v>
      </c>
      <c r="DRK7" s="14" t="s">
        <v>367</v>
      </c>
      <c r="DRM7" s="14" t="s">
        <v>367</v>
      </c>
      <c r="DRO7" s="14" t="s">
        <v>367</v>
      </c>
      <c r="DRQ7" s="14" t="s">
        <v>367</v>
      </c>
      <c r="DRS7" s="14" t="s">
        <v>367</v>
      </c>
      <c r="DRU7" s="14" t="s">
        <v>367</v>
      </c>
      <c r="DRW7" s="14" t="s">
        <v>367</v>
      </c>
      <c r="DRY7" s="14" t="s">
        <v>367</v>
      </c>
      <c r="DSA7" s="14" t="s">
        <v>367</v>
      </c>
      <c r="DSC7" s="14" t="s">
        <v>367</v>
      </c>
      <c r="DSE7" s="14" t="s">
        <v>367</v>
      </c>
      <c r="DSG7" s="14" t="s">
        <v>367</v>
      </c>
      <c r="DSI7" s="14" t="s">
        <v>367</v>
      </c>
      <c r="DSK7" s="14" t="s">
        <v>367</v>
      </c>
      <c r="DSM7" s="14" t="s">
        <v>367</v>
      </c>
      <c r="DSO7" s="14" t="s">
        <v>367</v>
      </c>
      <c r="DSQ7" s="14" t="s">
        <v>367</v>
      </c>
      <c r="DSS7" s="14" t="s">
        <v>367</v>
      </c>
      <c r="DSU7" s="14" t="s">
        <v>367</v>
      </c>
      <c r="DSW7" s="14" t="s">
        <v>367</v>
      </c>
      <c r="DSY7" s="14" t="s">
        <v>367</v>
      </c>
      <c r="DTA7" s="14" t="s">
        <v>367</v>
      </c>
      <c r="DTC7" s="14" t="s">
        <v>367</v>
      </c>
      <c r="DTE7" s="14" t="s">
        <v>367</v>
      </c>
      <c r="DTG7" s="14" t="s">
        <v>367</v>
      </c>
      <c r="DTI7" s="14" t="s">
        <v>367</v>
      </c>
      <c r="DTK7" s="14" t="s">
        <v>367</v>
      </c>
      <c r="DTM7" s="14" t="s">
        <v>367</v>
      </c>
      <c r="DTO7" s="14" t="s">
        <v>367</v>
      </c>
      <c r="DTQ7" s="14" t="s">
        <v>367</v>
      </c>
      <c r="DTS7" s="14" t="s">
        <v>367</v>
      </c>
      <c r="DTU7" s="14" t="s">
        <v>367</v>
      </c>
      <c r="DTW7" s="14" t="s">
        <v>367</v>
      </c>
      <c r="DTY7" s="14" t="s">
        <v>367</v>
      </c>
      <c r="DUA7" s="14" t="s">
        <v>367</v>
      </c>
      <c r="DUC7" s="14" t="s">
        <v>367</v>
      </c>
      <c r="DUE7" s="14" t="s">
        <v>367</v>
      </c>
      <c r="DUG7" s="14" t="s">
        <v>367</v>
      </c>
      <c r="DUI7" s="14" t="s">
        <v>367</v>
      </c>
      <c r="DUK7" s="14" t="s">
        <v>367</v>
      </c>
      <c r="DUM7" s="14" t="s">
        <v>367</v>
      </c>
      <c r="DUO7" s="14" t="s">
        <v>367</v>
      </c>
      <c r="DUQ7" s="14" t="s">
        <v>367</v>
      </c>
      <c r="DUS7" s="14" t="s">
        <v>367</v>
      </c>
      <c r="DUU7" s="14" t="s">
        <v>367</v>
      </c>
      <c r="DUW7" s="14" t="s">
        <v>367</v>
      </c>
      <c r="DUY7" s="14" t="s">
        <v>367</v>
      </c>
      <c r="DVA7" s="14" t="s">
        <v>367</v>
      </c>
      <c r="DVC7" s="14" t="s">
        <v>367</v>
      </c>
      <c r="DVE7" s="14" t="s">
        <v>367</v>
      </c>
      <c r="DVG7" s="14" t="s">
        <v>367</v>
      </c>
      <c r="DVI7" s="14" t="s">
        <v>367</v>
      </c>
      <c r="DVK7" s="14" t="s">
        <v>367</v>
      </c>
      <c r="DVM7" s="14" t="s">
        <v>367</v>
      </c>
      <c r="DVO7" s="14" t="s">
        <v>367</v>
      </c>
      <c r="DVQ7" s="14" t="s">
        <v>367</v>
      </c>
      <c r="DVS7" s="14" t="s">
        <v>367</v>
      </c>
      <c r="DVU7" s="14" t="s">
        <v>367</v>
      </c>
      <c r="DVW7" s="14" t="s">
        <v>367</v>
      </c>
      <c r="DVY7" s="14" t="s">
        <v>367</v>
      </c>
      <c r="DWA7" s="14" t="s">
        <v>367</v>
      </c>
      <c r="DWC7" s="14" t="s">
        <v>367</v>
      </c>
      <c r="DWE7" s="14" t="s">
        <v>367</v>
      </c>
      <c r="DWG7" s="14" t="s">
        <v>367</v>
      </c>
      <c r="DWI7" s="14" t="s">
        <v>367</v>
      </c>
      <c r="DWK7" s="14" t="s">
        <v>367</v>
      </c>
      <c r="DWM7" s="14" t="s">
        <v>367</v>
      </c>
      <c r="DWO7" s="14" t="s">
        <v>367</v>
      </c>
      <c r="DWQ7" s="14" t="s">
        <v>367</v>
      </c>
      <c r="DWS7" s="14" t="s">
        <v>367</v>
      </c>
      <c r="DWU7" s="14" t="s">
        <v>367</v>
      </c>
      <c r="DWW7" s="14" t="s">
        <v>367</v>
      </c>
      <c r="DWY7" s="14" t="s">
        <v>367</v>
      </c>
      <c r="DXA7" s="14" t="s">
        <v>367</v>
      </c>
      <c r="DXC7" s="14" t="s">
        <v>367</v>
      </c>
      <c r="DXE7" s="14" t="s">
        <v>367</v>
      </c>
      <c r="DXG7" s="14" t="s">
        <v>367</v>
      </c>
      <c r="DXI7" s="14" t="s">
        <v>367</v>
      </c>
      <c r="DXK7" s="14" t="s">
        <v>367</v>
      </c>
      <c r="DXM7" s="14" t="s">
        <v>367</v>
      </c>
      <c r="DXO7" s="14" t="s">
        <v>367</v>
      </c>
      <c r="DXQ7" s="14" t="s">
        <v>367</v>
      </c>
      <c r="DXS7" s="14" t="s">
        <v>367</v>
      </c>
      <c r="DXU7" s="14" t="s">
        <v>367</v>
      </c>
      <c r="DXW7" s="14" t="s">
        <v>367</v>
      </c>
      <c r="DXY7" s="14" t="s">
        <v>367</v>
      </c>
      <c r="DYA7" s="14" t="s">
        <v>367</v>
      </c>
      <c r="DYC7" s="14" t="s">
        <v>367</v>
      </c>
      <c r="DYE7" s="14" t="s">
        <v>367</v>
      </c>
      <c r="DYG7" s="14" t="s">
        <v>367</v>
      </c>
      <c r="DYI7" s="14" t="s">
        <v>367</v>
      </c>
      <c r="DYK7" s="14" t="s">
        <v>367</v>
      </c>
      <c r="DYM7" s="14" t="s">
        <v>367</v>
      </c>
      <c r="DYO7" s="14" t="s">
        <v>367</v>
      </c>
      <c r="DYQ7" s="14" t="s">
        <v>367</v>
      </c>
      <c r="DYS7" s="14" t="s">
        <v>367</v>
      </c>
      <c r="DYU7" s="14" t="s">
        <v>367</v>
      </c>
      <c r="DYW7" s="14" t="s">
        <v>367</v>
      </c>
      <c r="DYY7" s="14" t="s">
        <v>367</v>
      </c>
      <c r="DZA7" s="14" t="s">
        <v>367</v>
      </c>
      <c r="DZC7" s="14" t="s">
        <v>367</v>
      </c>
      <c r="DZE7" s="14" t="s">
        <v>367</v>
      </c>
      <c r="DZG7" s="14" t="s">
        <v>367</v>
      </c>
      <c r="DZI7" s="14" t="s">
        <v>367</v>
      </c>
      <c r="DZK7" s="14" t="s">
        <v>367</v>
      </c>
      <c r="DZM7" s="14" t="s">
        <v>367</v>
      </c>
      <c r="DZO7" s="14" t="s">
        <v>367</v>
      </c>
      <c r="DZQ7" s="14" t="s">
        <v>367</v>
      </c>
      <c r="DZS7" s="14" t="s">
        <v>367</v>
      </c>
      <c r="DZU7" s="14" t="s">
        <v>367</v>
      </c>
      <c r="DZW7" s="14" t="s">
        <v>367</v>
      </c>
      <c r="DZY7" s="14" t="s">
        <v>367</v>
      </c>
      <c r="EAA7" s="14" t="s">
        <v>367</v>
      </c>
      <c r="EAC7" s="14" t="s">
        <v>367</v>
      </c>
      <c r="EAE7" s="14" t="s">
        <v>367</v>
      </c>
      <c r="EAG7" s="14" t="s">
        <v>367</v>
      </c>
      <c r="EAI7" s="14" t="s">
        <v>367</v>
      </c>
      <c r="EAK7" s="14" t="s">
        <v>367</v>
      </c>
      <c r="EAM7" s="14" t="s">
        <v>367</v>
      </c>
      <c r="EAO7" s="14" t="s">
        <v>367</v>
      </c>
      <c r="EAQ7" s="14" t="s">
        <v>367</v>
      </c>
      <c r="EAS7" s="14" t="s">
        <v>367</v>
      </c>
      <c r="EAU7" s="14" t="s">
        <v>367</v>
      </c>
      <c r="EAW7" s="14" t="s">
        <v>367</v>
      </c>
      <c r="EAY7" s="14" t="s">
        <v>367</v>
      </c>
      <c r="EBA7" s="14" t="s">
        <v>367</v>
      </c>
      <c r="EBC7" s="14" t="s">
        <v>367</v>
      </c>
      <c r="EBE7" s="14" t="s">
        <v>367</v>
      </c>
      <c r="EBG7" s="14" t="s">
        <v>367</v>
      </c>
      <c r="EBI7" s="14" t="s">
        <v>367</v>
      </c>
      <c r="EBK7" s="14" t="s">
        <v>367</v>
      </c>
      <c r="EBM7" s="14" t="s">
        <v>367</v>
      </c>
      <c r="EBO7" s="14" t="s">
        <v>367</v>
      </c>
      <c r="EBQ7" s="14" t="s">
        <v>367</v>
      </c>
      <c r="EBS7" s="14" t="s">
        <v>367</v>
      </c>
      <c r="EBU7" s="14" t="s">
        <v>367</v>
      </c>
      <c r="EBW7" s="14" t="s">
        <v>367</v>
      </c>
      <c r="EBY7" s="14" t="s">
        <v>367</v>
      </c>
      <c r="ECA7" s="14" t="s">
        <v>367</v>
      </c>
      <c r="ECC7" s="14" t="s">
        <v>367</v>
      </c>
      <c r="ECE7" s="14" t="s">
        <v>367</v>
      </c>
      <c r="ECG7" s="14" t="s">
        <v>367</v>
      </c>
      <c r="ECI7" s="14" t="s">
        <v>367</v>
      </c>
      <c r="ECK7" s="14" t="s">
        <v>367</v>
      </c>
      <c r="ECM7" s="14" t="s">
        <v>367</v>
      </c>
      <c r="ECO7" s="14" t="s">
        <v>367</v>
      </c>
      <c r="ECQ7" s="14" t="s">
        <v>367</v>
      </c>
      <c r="ECS7" s="14" t="s">
        <v>367</v>
      </c>
      <c r="ECU7" s="14" t="s">
        <v>367</v>
      </c>
      <c r="ECW7" s="14" t="s">
        <v>367</v>
      </c>
      <c r="ECY7" s="14" t="s">
        <v>367</v>
      </c>
      <c r="EDA7" s="14" t="s">
        <v>367</v>
      </c>
      <c r="EDC7" s="14" t="s">
        <v>367</v>
      </c>
      <c r="EDE7" s="14" t="s">
        <v>367</v>
      </c>
      <c r="EDG7" s="14" t="s">
        <v>367</v>
      </c>
      <c r="EDI7" s="14" t="s">
        <v>367</v>
      </c>
      <c r="EDK7" s="14" t="s">
        <v>367</v>
      </c>
      <c r="EDM7" s="14" t="s">
        <v>367</v>
      </c>
      <c r="EDO7" s="14" t="s">
        <v>367</v>
      </c>
      <c r="EDQ7" s="14" t="s">
        <v>367</v>
      </c>
      <c r="EDS7" s="14" t="s">
        <v>367</v>
      </c>
      <c r="EDU7" s="14" t="s">
        <v>367</v>
      </c>
      <c r="EDW7" s="14" t="s">
        <v>367</v>
      </c>
      <c r="EDY7" s="14" t="s">
        <v>367</v>
      </c>
      <c r="EEA7" s="14" t="s">
        <v>367</v>
      </c>
      <c r="EEC7" s="14" t="s">
        <v>367</v>
      </c>
      <c r="EEE7" s="14" t="s">
        <v>367</v>
      </c>
      <c r="EEG7" s="14" t="s">
        <v>367</v>
      </c>
      <c r="EEI7" s="14" t="s">
        <v>367</v>
      </c>
      <c r="EEK7" s="14" t="s">
        <v>367</v>
      </c>
      <c r="EEM7" s="14" t="s">
        <v>367</v>
      </c>
      <c r="EEO7" s="14" t="s">
        <v>367</v>
      </c>
      <c r="EEQ7" s="14" t="s">
        <v>367</v>
      </c>
      <c r="EES7" s="14" t="s">
        <v>367</v>
      </c>
      <c r="EEU7" s="14" t="s">
        <v>367</v>
      </c>
      <c r="EEW7" s="14" t="s">
        <v>367</v>
      </c>
      <c r="EEY7" s="14" t="s">
        <v>367</v>
      </c>
      <c r="EFA7" s="14" t="s">
        <v>367</v>
      </c>
      <c r="EFC7" s="14" t="s">
        <v>367</v>
      </c>
      <c r="EFE7" s="14" t="s">
        <v>367</v>
      </c>
      <c r="EFG7" s="14" t="s">
        <v>367</v>
      </c>
      <c r="EFI7" s="14" t="s">
        <v>367</v>
      </c>
      <c r="EFK7" s="14" t="s">
        <v>367</v>
      </c>
      <c r="EFM7" s="14" t="s">
        <v>367</v>
      </c>
      <c r="EFO7" s="14" t="s">
        <v>367</v>
      </c>
      <c r="EFQ7" s="14" t="s">
        <v>367</v>
      </c>
      <c r="EFS7" s="14" t="s">
        <v>367</v>
      </c>
      <c r="EFU7" s="14" t="s">
        <v>367</v>
      </c>
      <c r="EFW7" s="14" t="s">
        <v>367</v>
      </c>
      <c r="EFY7" s="14" t="s">
        <v>367</v>
      </c>
      <c r="EGA7" s="14" t="s">
        <v>367</v>
      </c>
      <c r="EGC7" s="14" t="s">
        <v>367</v>
      </c>
      <c r="EGE7" s="14" t="s">
        <v>367</v>
      </c>
      <c r="EGG7" s="14" t="s">
        <v>367</v>
      </c>
      <c r="EGI7" s="14" t="s">
        <v>367</v>
      </c>
      <c r="EGK7" s="14" t="s">
        <v>367</v>
      </c>
      <c r="EGM7" s="14" t="s">
        <v>367</v>
      </c>
      <c r="EGO7" s="14" t="s">
        <v>367</v>
      </c>
      <c r="EGQ7" s="14" t="s">
        <v>367</v>
      </c>
      <c r="EGS7" s="14" t="s">
        <v>367</v>
      </c>
      <c r="EGU7" s="14" t="s">
        <v>367</v>
      </c>
      <c r="EGW7" s="14" t="s">
        <v>367</v>
      </c>
      <c r="EGY7" s="14" t="s">
        <v>367</v>
      </c>
      <c r="EHA7" s="14" t="s">
        <v>367</v>
      </c>
      <c r="EHC7" s="14" t="s">
        <v>367</v>
      </c>
      <c r="EHE7" s="14" t="s">
        <v>367</v>
      </c>
      <c r="EHG7" s="14" t="s">
        <v>367</v>
      </c>
      <c r="EHI7" s="14" t="s">
        <v>367</v>
      </c>
      <c r="EHK7" s="14" t="s">
        <v>367</v>
      </c>
      <c r="EHM7" s="14" t="s">
        <v>367</v>
      </c>
      <c r="EHO7" s="14" t="s">
        <v>367</v>
      </c>
      <c r="EHQ7" s="14" t="s">
        <v>367</v>
      </c>
      <c r="EHS7" s="14" t="s">
        <v>367</v>
      </c>
      <c r="EHU7" s="14" t="s">
        <v>367</v>
      </c>
      <c r="EHW7" s="14" t="s">
        <v>367</v>
      </c>
      <c r="EHY7" s="14" t="s">
        <v>367</v>
      </c>
      <c r="EIA7" s="14" t="s">
        <v>367</v>
      </c>
      <c r="EIC7" s="14" t="s">
        <v>367</v>
      </c>
      <c r="EIE7" s="14" t="s">
        <v>367</v>
      </c>
      <c r="EIG7" s="14" t="s">
        <v>367</v>
      </c>
      <c r="EII7" s="14" t="s">
        <v>367</v>
      </c>
      <c r="EIK7" s="14" t="s">
        <v>367</v>
      </c>
      <c r="EIM7" s="14" t="s">
        <v>367</v>
      </c>
      <c r="EIO7" s="14" t="s">
        <v>367</v>
      </c>
      <c r="EIQ7" s="14" t="s">
        <v>367</v>
      </c>
      <c r="EIS7" s="14" t="s">
        <v>367</v>
      </c>
      <c r="EIU7" s="14" t="s">
        <v>367</v>
      </c>
      <c r="EIW7" s="14" t="s">
        <v>367</v>
      </c>
      <c r="EIY7" s="14" t="s">
        <v>367</v>
      </c>
      <c r="EJA7" s="14" t="s">
        <v>367</v>
      </c>
      <c r="EJC7" s="14" t="s">
        <v>367</v>
      </c>
      <c r="EJE7" s="14" t="s">
        <v>367</v>
      </c>
      <c r="EJG7" s="14" t="s">
        <v>367</v>
      </c>
      <c r="EJI7" s="14" t="s">
        <v>367</v>
      </c>
      <c r="EJK7" s="14" t="s">
        <v>367</v>
      </c>
      <c r="EJM7" s="14" t="s">
        <v>367</v>
      </c>
      <c r="EJO7" s="14" t="s">
        <v>367</v>
      </c>
      <c r="EJQ7" s="14" t="s">
        <v>367</v>
      </c>
      <c r="EJS7" s="14" t="s">
        <v>367</v>
      </c>
      <c r="EJU7" s="14" t="s">
        <v>367</v>
      </c>
      <c r="EJW7" s="14" t="s">
        <v>367</v>
      </c>
      <c r="EJY7" s="14" t="s">
        <v>367</v>
      </c>
      <c r="EKA7" s="14" t="s">
        <v>367</v>
      </c>
      <c r="EKC7" s="14" t="s">
        <v>367</v>
      </c>
      <c r="EKE7" s="14" t="s">
        <v>367</v>
      </c>
      <c r="EKG7" s="14" t="s">
        <v>367</v>
      </c>
      <c r="EKI7" s="14" t="s">
        <v>367</v>
      </c>
      <c r="EKK7" s="14" t="s">
        <v>367</v>
      </c>
      <c r="EKM7" s="14" t="s">
        <v>367</v>
      </c>
      <c r="EKO7" s="14" t="s">
        <v>367</v>
      </c>
      <c r="EKQ7" s="14" t="s">
        <v>367</v>
      </c>
      <c r="EKS7" s="14" t="s">
        <v>367</v>
      </c>
      <c r="EKU7" s="14" t="s">
        <v>367</v>
      </c>
      <c r="EKW7" s="14" t="s">
        <v>367</v>
      </c>
      <c r="EKY7" s="14" t="s">
        <v>367</v>
      </c>
      <c r="ELA7" s="14" t="s">
        <v>367</v>
      </c>
      <c r="ELC7" s="14" t="s">
        <v>367</v>
      </c>
      <c r="ELE7" s="14" t="s">
        <v>367</v>
      </c>
      <c r="ELG7" s="14" t="s">
        <v>367</v>
      </c>
      <c r="ELI7" s="14" t="s">
        <v>367</v>
      </c>
      <c r="ELK7" s="14" t="s">
        <v>367</v>
      </c>
      <c r="ELM7" s="14" t="s">
        <v>367</v>
      </c>
      <c r="ELO7" s="14" t="s">
        <v>367</v>
      </c>
      <c r="ELQ7" s="14" t="s">
        <v>367</v>
      </c>
      <c r="ELS7" s="14" t="s">
        <v>367</v>
      </c>
      <c r="ELU7" s="14" t="s">
        <v>367</v>
      </c>
      <c r="ELW7" s="14" t="s">
        <v>367</v>
      </c>
      <c r="ELY7" s="14" t="s">
        <v>367</v>
      </c>
      <c r="EMA7" s="14" t="s">
        <v>367</v>
      </c>
      <c r="EMC7" s="14" t="s">
        <v>367</v>
      </c>
      <c r="EME7" s="14" t="s">
        <v>367</v>
      </c>
      <c r="EMG7" s="14" t="s">
        <v>367</v>
      </c>
      <c r="EMI7" s="14" t="s">
        <v>367</v>
      </c>
      <c r="EMK7" s="14" t="s">
        <v>367</v>
      </c>
      <c r="EMM7" s="14" t="s">
        <v>367</v>
      </c>
      <c r="EMO7" s="14" t="s">
        <v>367</v>
      </c>
      <c r="EMQ7" s="14" t="s">
        <v>367</v>
      </c>
      <c r="EMS7" s="14" t="s">
        <v>367</v>
      </c>
      <c r="EMU7" s="14" t="s">
        <v>367</v>
      </c>
      <c r="EMW7" s="14" t="s">
        <v>367</v>
      </c>
      <c r="EMY7" s="14" t="s">
        <v>367</v>
      </c>
      <c r="ENA7" s="14" t="s">
        <v>367</v>
      </c>
      <c r="ENC7" s="14" t="s">
        <v>367</v>
      </c>
      <c r="ENE7" s="14" t="s">
        <v>367</v>
      </c>
      <c r="ENG7" s="14" t="s">
        <v>367</v>
      </c>
      <c r="ENI7" s="14" t="s">
        <v>367</v>
      </c>
      <c r="ENK7" s="14" t="s">
        <v>367</v>
      </c>
      <c r="ENM7" s="14" t="s">
        <v>367</v>
      </c>
      <c r="ENO7" s="14" t="s">
        <v>367</v>
      </c>
      <c r="ENQ7" s="14" t="s">
        <v>367</v>
      </c>
      <c r="ENS7" s="14" t="s">
        <v>367</v>
      </c>
      <c r="ENU7" s="14" t="s">
        <v>367</v>
      </c>
      <c r="ENW7" s="14" t="s">
        <v>367</v>
      </c>
      <c r="ENY7" s="14" t="s">
        <v>367</v>
      </c>
      <c r="EOA7" s="14" t="s">
        <v>367</v>
      </c>
      <c r="EOC7" s="14" t="s">
        <v>367</v>
      </c>
      <c r="EOE7" s="14" t="s">
        <v>367</v>
      </c>
      <c r="EOG7" s="14" t="s">
        <v>367</v>
      </c>
      <c r="EOI7" s="14" t="s">
        <v>367</v>
      </c>
      <c r="EOK7" s="14" t="s">
        <v>367</v>
      </c>
      <c r="EOM7" s="14" t="s">
        <v>367</v>
      </c>
      <c r="EOO7" s="14" t="s">
        <v>367</v>
      </c>
      <c r="EOQ7" s="14" t="s">
        <v>367</v>
      </c>
      <c r="EOS7" s="14" t="s">
        <v>367</v>
      </c>
      <c r="EOU7" s="14" t="s">
        <v>367</v>
      </c>
      <c r="EOW7" s="14" t="s">
        <v>367</v>
      </c>
      <c r="EOY7" s="14" t="s">
        <v>367</v>
      </c>
      <c r="EPA7" s="14" t="s">
        <v>367</v>
      </c>
      <c r="EPC7" s="14" t="s">
        <v>367</v>
      </c>
      <c r="EPE7" s="14" t="s">
        <v>367</v>
      </c>
      <c r="EPG7" s="14" t="s">
        <v>367</v>
      </c>
      <c r="EPI7" s="14" t="s">
        <v>367</v>
      </c>
      <c r="EPK7" s="14" t="s">
        <v>367</v>
      </c>
      <c r="EPM7" s="14" t="s">
        <v>367</v>
      </c>
      <c r="EPO7" s="14" t="s">
        <v>367</v>
      </c>
      <c r="EPQ7" s="14" t="s">
        <v>367</v>
      </c>
      <c r="EPS7" s="14" t="s">
        <v>367</v>
      </c>
      <c r="EPU7" s="14" t="s">
        <v>367</v>
      </c>
      <c r="EPW7" s="14" t="s">
        <v>367</v>
      </c>
      <c r="EPY7" s="14" t="s">
        <v>367</v>
      </c>
      <c r="EQA7" s="14" t="s">
        <v>367</v>
      </c>
      <c r="EQC7" s="14" t="s">
        <v>367</v>
      </c>
      <c r="EQE7" s="14" t="s">
        <v>367</v>
      </c>
      <c r="EQG7" s="14" t="s">
        <v>367</v>
      </c>
      <c r="EQI7" s="14" t="s">
        <v>367</v>
      </c>
      <c r="EQK7" s="14" t="s">
        <v>367</v>
      </c>
      <c r="EQM7" s="14" t="s">
        <v>367</v>
      </c>
      <c r="EQO7" s="14" t="s">
        <v>367</v>
      </c>
      <c r="EQQ7" s="14" t="s">
        <v>367</v>
      </c>
      <c r="EQS7" s="14" t="s">
        <v>367</v>
      </c>
      <c r="EQU7" s="14" t="s">
        <v>367</v>
      </c>
      <c r="EQW7" s="14" t="s">
        <v>367</v>
      </c>
      <c r="EQY7" s="14" t="s">
        <v>367</v>
      </c>
      <c r="ERA7" s="14" t="s">
        <v>367</v>
      </c>
      <c r="ERC7" s="14" t="s">
        <v>367</v>
      </c>
      <c r="ERE7" s="14" t="s">
        <v>367</v>
      </c>
      <c r="ERG7" s="14" t="s">
        <v>367</v>
      </c>
      <c r="ERI7" s="14" t="s">
        <v>367</v>
      </c>
      <c r="ERK7" s="14" t="s">
        <v>367</v>
      </c>
      <c r="ERM7" s="14" t="s">
        <v>367</v>
      </c>
      <c r="ERO7" s="14" t="s">
        <v>367</v>
      </c>
      <c r="ERQ7" s="14" t="s">
        <v>367</v>
      </c>
      <c r="ERS7" s="14" t="s">
        <v>367</v>
      </c>
      <c r="ERU7" s="14" t="s">
        <v>367</v>
      </c>
      <c r="ERW7" s="14" t="s">
        <v>367</v>
      </c>
      <c r="ERY7" s="14" t="s">
        <v>367</v>
      </c>
      <c r="ESA7" s="14" t="s">
        <v>367</v>
      </c>
      <c r="ESC7" s="14" t="s">
        <v>367</v>
      </c>
      <c r="ESE7" s="14" t="s">
        <v>367</v>
      </c>
      <c r="ESG7" s="14" t="s">
        <v>367</v>
      </c>
      <c r="ESI7" s="14" t="s">
        <v>367</v>
      </c>
      <c r="ESK7" s="14" t="s">
        <v>367</v>
      </c>
      <c r="ESM7" s="14" t="s">
        <v>367</v>
      </c>
      <c r="ESO7" s="14" t="s">
        <v>367</v>
      </c>
      <c r="ESQ7" s="14" t="s">
        <v>367</v>
      </c>
      <c r="ESS7" s="14" t="s">
        <v>367</v>
      </c>
      <c r="ESU7" s="14" t="s">
        <v>367</v>
      </c>
      <c r="ESW7" s="14" t="s">
        <v>367</v>
      </c>
      <c r="ESY7" s="14" t="s">
        <v>367</v>
      </c>
      <c r="ETA7" s="14" t="s">
        <v>367</v>
      </c>
      <c r="ETC7" s="14" t="s">
        <v>367</v>
      </c>
      <c r="ETE7" s="14" t="s">
        <v>367</v>
      </c>
      <c r="ETG7" s="14" t="s">
        <v>367</v>
      </c>
      <c r="ETI7" s="14" t="s">
        <v>367</v>
      </c>
      <c r="ETK7" s="14" t="s">
        <v>367</v>
      </c>
      <c r="ETM7" s="14" t="s">
        <v>367</v>
      </c>
      <c r="ETO7" s="14" t="s">
        <v>367</v>
      </c>
      <c r="ETQ7" s="14" t="s">
        <v>367</v>
      </c>
      <c r="ETS7" s="14" t="s">
        <v>367</v>
      </c>
      <c r="ETU7" s="14" t="s">
        <v>367</v>
      </c>
      <c r="ETW7" s="14" t="s">
        <v>367</v>
      </c>
      <c r="ETY7" s="14" t="s">
        <v>367</v>
      </c>
      <c r="EUA7" s="14" t="s">
        <v>367</v>
      </c>
      <c r="EUC7" s="14" t="s">
        <v>367</v>
      </c>
      <c r="EUE7" s="14" t="s">
        <v>367</v>
      </c>
      <c r="EUG7" s="14" t="s">
        <v>367</v>
      </c>
      <c r="EUI7" s="14" t="s">
        <v>367</v>
      </c>
      <c r="EUK7" s="14" t="s">
        <v>367</v>
      </c>
      <c r="EUM7" s="14" t="s">
        <v>367</v>
      </c>
      <c r="EUO7" s="14" t="s">
        <v>367</v>
      </c>
      <c r="EUQ7" s="14" t="s">
        <v>367</v>
      </c>
      <c r="EUS7" s="14" t="s">
        <v>367</v>
      </c>
      <c r="EUU7" s="14" t="s">
        <v>367</v>
      </c>
      <c r="EUW7" s="14" t="s">
        <v>367</v>
      </c>
      <c r="EUY7" s="14" t="s">
        <v>367</v>
      </c>
      <c r="EVA7" s="14" t="s">
        <v>367</v>
      </c>
      <c r="EVC7" s="14" t="s">
        <v>367</v>
      </c>
      <c r="EVE7" s="14" t="s">
        <v>367</v>
      </c>
      <c r="EVG7" s="14" t="s">
        <v>367</v>
      </c>
      <c r="EVI7" s="14" t="s">
        <v>367</v>
      </c>
      <c r="EVK7" s="14" t="s">
        <v>367</v>
      </c>
      <c r="EVM7" s="14" t="s">
        <v>367</v>
      </c>
      <c r="EVO7" s="14" t="s">
        <v>367</v>
      </c>
      <c r="EVQ7" s="14" t="s">
        <v>367</v>
      </c>
      <c r="EVS7" s="14" t="s">
        <v>367</v>
      </c>
      <c r="EVU7" s="14" t="s">
        <v>367</v>
      </c>
      <c r="EVW7" s="14" t="s">
        <v>367</v>
      </c>
      <c r="EVY7" s="14" t="s">
        <v>367</v>
      </c>
      <c r="EWA7" s="14" t="s">
        <v>367</v>
      </c>
      <c r="EWC7" s="14" t="s">
        <v>367</v>
      </c>
      <c r="EWE7" s="14" t="s">
        <v>367</v>
      </c>
      <c r="EWG7" s="14" t="s">
        <v>367</v>
      </c>
      <c r="EWI7" s="14" t="s">
        <v>367</v>
      </c>
      <c r="EWK7" s="14" t="s">
        <v>367</v>
      </c>
      <c r="EWM7" s="14" t="s">
        <v>367</v>
      </c>
      <c r="EWO7" s="14" t="s">
        <v>367</v>
      </c>
      <c r="EWQ7" s="14" t="s">
        <v>367</v>
      </c>
      <c r="EWS7" s="14" t="s">
        <v>367</v>
      </c>
      <c r="EWU7" s="14" t="s">
        <v>367</v>
      </c>
      <c r="EWW7" s="14" t="s">
        <v>367</v>
      </c>
      <c r="EWY7" s="14" t="s">
        <v>367</v>
      </c>
      <c r="EXA7" s="14" t="s">
        <v>367</v>
      </c>
      <c r="EXC7" s="14" t="s">
        <v>367</v>
      </c>
      <c r="EXE7" s="14" t="s">
        <v>367</v>
      </c>
      <c r="EXG7" s="14" t="s">
        <v>367</v>
      </c>
      <c r="EXI7" s="14" t="s">
        <v>367</v>
      </c>
      <c r="EXK7" s="14" t="s">
        <v>367</v>
      </c>
      <c r="EXM7" s="14" t="s">
        <v>367</v>
      </c>
      <c r="EXO7" s="14" t="s">
        <v>367</v>
      </c>
      <c r="EXQ7" s="14" t="s">
        <v>367</v>
      </c>
      <c r="EXS7" s="14" t="s">
        <v>367</v>
      </c>
      <c r="EXU7" s="14" t="s">
        <v>367</v>
      </c>
      <c r="EXW7" s="14" t="s">
        <v>367</v>
      </c>
      <c r="EXY7" s="14" t="s">
        <v>367</v>
      </c>
      <c r="EYA7" s="14" t="s">
        <v>367</v>
      </c>
      <c r="EYC7" s="14" t="s">
        <v>367</v>
      </c>
      <c r="EYE7" s="14" t="s">
        <v>367</v>
      </c>
      <c r="EYG7" s="14" t="s">
        <v>367</v>
      </c>
      <c r="EYI7" s="14" t="s">
        <v>367</v>
      </c>
      <c r="EYK7" s="14" t="s">
        <v>367</v>
      </c>
      <c r="EYM7" s="14" t="s">
        <v>367</v>
      </c>
      <c r="EYO7" s="14" t="s">
        <v>367</v>
      </c>
      <c r="EYQ7" s="14" t="s">
        <v>367</v>
      </c>
      <c r="EYS7" s="14" t="s">
        <v>367</v>
      </c>
      <c r="EYU7" s="14" t="s">
        <v>367</v>
      </c>
      <c r="EYW7" s="14" t="s">
        <v>367</v>
      </c>
      <c r="EYY7" s="14" t="s">
        <v>367</v>
      </c>
      <c r="EZA7" s="14" t="s">
        <v>367</v>
      </c>
      <c r="EZC7" s="14" t="s">
        <v>367</v>
      </c>
      <c r="EZE7" s="14" t="s">
        <v>367</v>
      </c>
      <c r="EZG7" s="14" t="s">
        <v>367</v>
      </c>
      <c r="EZI7" s="14" t="s">
        <v>367</v>
      </c>
      <c r="EZK7" s="14" t="s">
        <v>367</v>
      </c>
      <c r="EZM7" s="14" t="s">
        <v>367</v>
      </c>
      <c r="EZO7" s="14" t="s">
        <v>367</v>
      </c>
      <c r="EZQ7" s="14" t="s">
        <v>367</v>
      </c>
      <c r="EZS7" s="14" t="s">
        <v>367</v>
      </c>
      <c r="EZU7" s="14" t="s">
        <v>367</v>
      </c>
      <c r="EZW7" s="14" t="s">
        <v>367</v>
      </c>
      <c r="EZY7" s="14" t="s">
        <v>367</v>
      </c>
      <c r="FAA7" s="14" t="s">
        <v>367</v>
      </c>
      <c r="FAC7" s="14" t="s">
        <v>367</v>
      </c>
      <c r="FAE7" s="14" t="s">
        <v>367</v>
      </c>
      <c r="FAG7" s="14" t="s">
        <v>367</v>
      </c>
      <c r="FAI7" s="14" t="s">
        <v>367</v>
      </c>
      <c r="FAK7" s="14" t="s">
        <v>367</v>
      </c>
      <c r="FAM7" s="14" t="s">
        <v>367</v>
      </c>
      <c r="FAO7" s="14" t="s">
        <v>367</v>
      </c>
      <c r="FAQ7" s="14" t="s">
        <v>367</v>
      </c>
      <c r="FAS7" s="14" t="s">
        <v>367</v>
      </c>
      <c r="FAU7" s="14" t="s">
        <v>367</v>
      </c>
      <c r="FAW7" s="14" t="s">
        <v>367</v>
      </c>
      <c r="FAY7" s="14" t="s">
        <v>367</v>
      </c>
      <c r="FBA7" s="14" t="s">
        <v>367</v>
      </c>
      <c r="FBC7" s="14" t="s">
        <v>367</v>
      </c>
      <c r="FBE7" s="14" t="s">
        <v>367</v>
      </c>
      <c r="FBG7" s="14" t="s">
        <v>367</v>
      </c>
      <c r="FBI7" s="14" t="s">
        <v>367</v>
      </c>
      <c r="FBK7" s="14" t="s">
        <v>367</v>
      </c>
      <c r="FBM7" s="14" t="s">
        <v>367</v>
      </c>
      <c r="FBO7" s="14" t="s">
        <v>367</v>
      </c>
      <c r="FBQ7" s="14" t="s">
        <v>367</v>
      </c>
      <c r="FBS7" s="14" t="s">
        <v>367</v>
      </c>
      <c r="FBU7" s="14" t="s">
        <v>367</v>
      </c>
      <c r="FBW7" s="14" t="s">
        <v>367</v>
      </c>
      <c r="FBY7" s="14" t="s">
        <v>367</v>
      </c>
      <c r="FCA7" s="14" t="s">
        <v>367</v>
      </c>
      <c r="FCC7" s="14" t="s">
        <v>367</v>
      </c>
      <c r="FCE7" s="14" t="s">
        <v>367</v>
      </c>
      <c r="FCG7" s="14" t="s">
        <v>367</v>
      </c>
      <c r="FCI7" s="14" t="s">
        <v>367</v>
      </c>
      <c r="FCK7" s="14" t="s">
        <v>367</v>
      </c>
      <c r="FCM7" s="14" t="s">
        <v>367</v>
      </c>
      <c r="FCO7" s="14" t="s">
        <v>367</v>
      </c>
      <c r="FCQ7" s="14" t="s">
        <v>367</v>
      </c>
      <c r="FCS7" s="14" t="s">
        <v>367</v>
      </c>
      <c r="FCU7" s="14" t="s">
        <v>367</v>
      </c>
      <c r="FCW7" s="14" t="s">
        <v>367</v>
      </c>
      <c r="FCY7" s="14" t="s">
        <v>367</v>
      </c>
      <c r="FDA7" s="14" t="s">
        <v>367</v>
      </c>
      <c r="FDC7" s="14" t="s">
        <v>367</v>
      </c>
      <c r="FDE7" s="14" t="s">
        <v>367</v>
      </c>
      <c r="FDG7" s="14" t="s">
        <v>367</v>
      </c>
      <c r="FDI7" s="14" t="s">
        <v>367</v>
      </c>
      <c r="FDK7" s="14" t="s">
        <v>367</v>
      </c>
      <c r="FDM7" s="14" t="s">
        <v>367</v>
      </c>
      <c r="FDO7" s="14" t="s">
        <v>367</v>
      </c>
      <c r="FDQ7" s="14" t="s">
        <v>367</v>
      </c>
      <c r="FDS7" s="14" t="s">
        <v>367</v>
      </c>
      <c r="FDU7" s="14" t="s">
        <v>367</v>
      </c>
      <c r="FDW7" s="14" t="s">
        <v>367</v>
      </c>
      <c r="FDY7" s="14" t="s">
        <v>367</v>
      </c>
      <c r="FEA7" s="14" t="s">
        <v>367</v>
      </c>
      <c r="FEC7" s="14" t="s">
        <v>367</v>
      </c>
      <c r="FEE7" s="14" t="s">
        <v>367</v>
      </c>
      <c r="FEG7" s="14" t="s">
        <v>367</v>
      </c>
      <c r="FEI7" s="14" t="s">
        <v>367</v>
      </c>
      <c r="FEK7" s="14" t="s">
        <v>367</v>
      </c>
      <c r="FEM7" s="14" t="s">
        <v>367</v>
      </c>
      <c r="FEO7" s="14" t="s">
        <v>367</v>
      </c>
      <c r="FEQ7" s="14" t="s">
        <v>367</v>
      </c>
      <c r="FES7" s="14" t="s">
        <v>367</v>
      </c>
      <c r="FEU7" s="14" t="s">
        <v>367</v>
      </c>
      <c r="FEW7" s="14" t="s">
        <v>367</v>
      </c>
      <c r="FEY7" s="14" t="s">
        <v>367</v>
      </c>
      <c r="FFA7" s="14" t="s">
        <v>367</v>
      </c>
      <c r="FFC7" s="14" t="s">
        <v>367</v>
      </c>
      <c r="FFE7" s="14" t="s">
        <v>367</v>
      </c>
      <c r="FFG7" s="14" t="s">
        <v>367</v>
      </c>
      <c r="FFI7" s="14" t="s">
        <v>367</v>
      </c>
      <c r="FFK7" s="14" t="s">
        <v>367</v>
      </c>
      <c r="FFM7" s="14" t="s">
        <v>367</v>
      </c>
      <c r="FFO7" s="14" t="s">
        <v>367</v>
      </c>
      <c r="FFQ7" s="14" t="s">
        <v>367</v>
      </c>
      <c r="FFS7" s="14" t="s">
        <v>367</v>
      </c>
      <c r="FFU7" s="14" t="s">
        <v>367</v>
      </c>
      <c r="FFW7" s="14" t="s">
        <v>367</v>
      </c>
      <c r="FFY7" s="14" t="s">
        <v>367</v>
      </c>
      <c r="FGA7" s="14" t="s">
        <v>367</v>
      </c>
      <c r="FGC7" s="14" t="s">
        <v>367</v>
      </c>
      <c r="FGE7" s="14" t="s">
        <v>367</v>
      </c>
      <c r="FGG7" s="14" t="s">
        <v>367</v>
      </c>
      <c r="FGI7" s="14" t="s">
        <v>367</v>
      </c>
      <c r="FGK7" s="14" t="s">
        <v>367</v>
      </c>
      <c r="FGM7" s="14" t="s">
        <v>367</v>
      </c>
      <c r="FGO7" s="14" t="s">
        <v>367</v>
      </c>
      <c r="FGQ7" s="14" t="s">
        <v>367</v>
      </c>
      <c r="FGS7" s="14" t="s">
        <v>367</v>
      </c>
      <c r="FGU7" s="14" t="s">
        <v>367</v>
      </c>
      <c r="FGW7" s="14" t="s">
        <v>367</v>
      </c>
      <c r="FGY7" s="14" t="s">
        <v>367</v>
      </c>
      <c r="FHA7" s="14" t="s">
        <v>367</v>
      </c>
      <c r="FHC7" s="14" t="s">
        <v>367</v>
      </c>
      <c r="FHE7" s="14" t="s">
        <v>367</v>
      </c>
      <c r="FHG7" s="14" t="s">
        <v>367</v>
      </c>
      <c r="FHI7" s="14" t="s">
        <v>367</v>
      </c>
      <c r="FHK7" s="14" t="s">
        <v>367</v>
      </c>
      <c r="FHM7" s="14" t="s">
        <v>367</v>
      </c>
      <c r="FHO7" s="14" t="s">
        <v>367</v>
      </c>
      <c r="FHQ7" s="14" t="s">
        <v>367</v>
      </c>
      <c r="FHS7" s="14" t="s">
        <v>367</v>
      </c>
      <c r="FHU7" s="14" t="s">
        <v>367</v>
      </c>
      <c r="FHW7" s="14" t="s">
        <v>367</v>
      </c>
      <c r="FHY7" s="14" t="s">
        <v>367</v>
      </c>
      <c r="FIA7" s="14" t="s">
        <v>367</v>
      </c>
      <c r="FIC7" s="14" t="s">
        <v>367</v>
      </c>
      <c r="FIE7" s="14" t="s">
        <v>367</v>
      </c>
      <c r="FIG7" s="14" t="s">
        <v>367</v>
      </c>
      <c r="FII7" s="14" t="s">
        <v>367</v>
      </c>
      <c r="FIK7" s="14" t="s">
        <v>367</v>
      </c>
      <c r="FIM7" s="14" t="s">
        <v>367</v>
      </c>
      <c r="FIO7" s="14" t="s">
        <v>367</v>
      </c>
      <c r="FIQ7" s="14" t="s">
        <v>367</v>
      </c>
      <c r="FIS7" s="14" t="s">
        <v>367</v>
      </c>
      <c r="FIU7" s="14" t="s">
        <v>367</v>
      </c>
      <c r="FIW7" s="14" t="s">
        <v>367</v>
      </c>
      <c r="FIY7" s="14" t="s">
        <v>367</v>
      </c>
      <c r="FJA7" s="14" t="s">
        <v>367</v>
      </c>
      <c r="FJC7" s="14" t="s">
        <v>367</v>
      </c>
      <c r="FJE7" s="14" t="s">
        <v>367</v>
      </c>
      <c r="FJG7" s="14" t="s">
        <v>367</v>
      </c>
      <c r="FJI7" s="14" t="s">
        <v>367</v>
      </c>
      <c r="FJK7" s="14" t="s">
        <v>367</v>
      </c>
      <c r="FJM7" s="14" t="s">
        <v>367</v>
      </c>
      <c r="FJO7" s="14" t="s">
        <v>367</v>
      </c>
      <c r="FJQ7" s="14" t="s">
        <v>367</v>
      </c>
      <c r="FJS7" s="14" t="s">
        <v>367</v>
      </c>
      <c r="FJU7" s="14" t="s">
        <v>367</v>
      </c>
      <c r="FJW7" s="14" t="s">
        <v>367</v>
      </c>
      <c r="FJY7" s="14" t="s">
        <v>367</v>
      </c>
      <c r="FKA7" s="14" t="s">
        <v>367</v>
      </c>
      <c r="FKC7" s="14" t="s">
        <v>367</v>
      </c>
      <c r="FKE7" s="14" t="s">
        <v>367</v>
      </c>
      <c r="FKG7" s="14" t="s">
        <v>367</v>
      </c>
      <c r="FKI7" s="14" t="s">
        <v>367</v>
      </c>
      <c r="FKK7" s="14" t="s">
        <v>367</v>
      </c>
      <c r="FKM7" s="14" t="s">
        <v>367</v>
      </c>
      <c r="FKO7" s="14" t="s">
        <v>367</v>
      </c>
      <c r="FKQ7" s="14" t="s">
        <v>367</v>
      </c>
      <c r="FKS7" s="14" t="s">
        <v>367</v>
      </c>
      <c r="FKU7" s="14" t="s">
        <v>367</v>
      </c>
      <c r="FKW7" s="14" t="s">
        <v>367</v>
      </c>
      <c r="FKY7" s="14" t="s">
        <v>367</v>
      </c>
      <c r="FLA7" s="14" t="s">
        <v>367</v>
      </c>
      <c r="FLC7" s="14" t="s">
        <v>367</v>
      </c>
      <c r="FLE7" s="14" t="s">
        <v>367</v>
      </c>
      <c r="FLG7" s="14" t="s">
        <v>367</v>
      </c>
      <c r="FLI7" s="14" t="s">
        <v>367</v>
      </c>
      <c r="FLK7" s="14" t="s">
        <v>367</v>
      </c>
      <c r="FLM7" s="14" t="s">
        <v>367</v>
      </c>
      <c r="FLO7" s="14" t="s">
        <v>367</v>
      </c>
      <c r="FLQ7" s="14" t="s">
        <v>367</v>
      </c>
      <c r="FLS7" s="14" t="s">
        <v>367</v>
      </c>
      <c r="FLU7" s="14" t="s">
        <v>367</v>
      </c>
      <c r="FLW7" s="14" t="s">
        <v>367</v>
      </c>
      <c r="FLY7" s="14" t="s">
        <v>367</v>
      </c>
      <c r="FMA7" s="14" t="s">
        <v>367</v>
      </c>
      <c r="FMC7" s="14" t="s">
        <v>367</v>
      </c>
      <c r="FME7" s="14" t="s">
        <v>367</v>
      </c>
      <c r="FMG7" s="14" t="s">
        <v>367</v>
      </c>
      <c r="FMI7" s="14" t="s">
        <v>367</v>
      </c>
      <c r="FMK7" s="14" t="s">
        <v>367</v>
      </c>
      <c r="FMM7" s="14" t="s">
        <v>367</v>
      </c>
      <c r="FMO7" s="14" t="s">
        <v>367</v>
      </c>
      <c r="FMQ7" s="14" t="s">
        <v>367</v>
      </c>
      <c r="FMS7" s="14" t="s">
        <v>367</v>
      </c>
      <c r="FMU7" s="14" t="s">
        <v>367</v>
      </c>
      <c r="FMW7" s="14" t="s">
        <v>367</v>
      </c>
      <c r="FMY7" s="14" t="s">
        <v>367</v>
      </c>
      <c r="FNA7" s="14" t="s">
        <v>367</v>
      </c>
      <c r="FNC7" s="14" t="s">
        <v>367</v>
      </c>
      <c r="FNE7" s="14" t="s">
        <v>367</v>
      </c>
      <c r="FNG7" s="14" t="s">
        <v>367</v>
      </c>
      <c r="FNI7" s="14" t="s">
        <v>367</v>
      </c>
      <c r="FNK7" s="14" t="s">
        <v>367</v>
      </c>
      <c r="FNM7" s="14" t="s">
        <v>367</v>
      </c>
      <c r="FNO7" s="14" t="s">
        <v>367</v>
      </c>
      <c r="FNQ7" s="14" t="s">
        <v>367</v>
      </c>
      <c r="FNS7" s="14" t="s">
        <v>367</v>
      </c>
      <c r="FNU7" s="14" t="s">
        <v>367</v>
      </c>
      <c r="FNW7" s="14" t="s">
        <v>367</v>
      </c>
      <c r="FNY7" s="14" t="s">
        <v>367</v>
      </c>
      <c r="FOA7" s="14" t="s">
        <v>367</v>
      </c>
      <c r="FOC7" s="14" t="s">
        <v>367</v>
      </c>
      <c r="FOE7" s="14" t="s">
        <v>367</v>
      </c>
      <c r="FOG7" s="14" t="s">
        <v>367</v>
      </c>
      <c r="FOI7" s="14" t="s">
        <v>367</v>
      </c>
      <c r="FOK7" s="14" t="s">
        <v>367</v>
      </c>
      <c r="FOM7" s="14" t="s">
        <v>367</v>
      </c>
      <c r="FOO7" s="14" t="s">
        <v>367</v>
      </c>
      <c r="FOQ7" s="14" t="s">
        <v>367</v>
      </c>
      <c r="FOS7" s="14" t="s">
        <v>367</v>
      </c>
      <c r="FOU7" s="14" t="s">
        <v>367</v>
      </c>
      <c r="FOW7" s="14" t="s">
        <v>367</v>
      </c>
      <c r="FOY7" s="14" t="s">
        <v>367</v>
      </c>
      <c r="FPA7" s="14" t="s">
        <v>367</v>
      </c>
      <c r="FPC7" s="14" t="s">
        <v>367</v>
      </c>
      <c r="FPE7" s="14" t="s">
        <v>367</v>
      </c>
      <c r="FPG7" s="14" t="s">
        <v>367</v>
      </c>
      <c r="FPI7" s="14" t="s">
        <v>367</v>
      </c>
      <c r="FPK7" s="14" t="s">
        <v>367</v>
      </c>
      <c r="FPM7" s="14" t="s">
        <v>367</v>
      </c>
      <c r="FPO7" s="14" t="s">
        <v>367</v>
      </c>
      <c r="FPQ7" s="14" t="s">
        <v>367</v>
      </c>
      <c r="FPS7" s="14" t="s">
        <v>367</v>
      </c>
      <c r="FPU7" s="14" t="s">
        <v>367</v>
      </c>
      <c r="FPW7" s="14" t="s">
        <v>367</v>
      </c>
      <c r="FPY7" s="14" t="s">
        <v>367</v>
      </c>
      <c r="FQA7" s="14" t="s">
        <v>367</v>
      </c>
      <c r="FQC7" s="14" t="s">
        <v>367</v>
      </c>
      <c r="FQE7" s="14" t="s">
        <v>367</v>
      </c>
      <c r="FQG7" s="14" t="s">
        <v>367</v>
      </c>
      <c r="FQI7" s="14" t="s">
        <v>367</v>
      </c>
      <c r="FQK7" s="14" t="s">
        <v>367</v>
      </c>
      <c r="FQM7" s="14" t="s">
        <v>367</v>
      </c>
      <c r="FQO7" s="14" t="s">
        <v>367</v>
      </c>
      <c r="FQQ7" s="14" t="s">
        <v>367</v>
      </c>
      <c r="FQS7" s="14" t="s">
        <v>367</v>
      </c>
      <c r="FQU7" s="14" t="s">
        <v>367</v>
      </c>
      <c r="FQW7" s="14" t="s">
        <v>367</v>
      </c>
      <c r="FQY7" s="14" t="s">
        <v>367</v>
      </c>
      <c r="FRA7" s="14" t="s">
        <v>367</v>
      </c>
      <c r="FRC7" s="14" t="s">
        <v>367</v>
      </c>
      <c r="FRE7" s="14" t="s">
        <v>367</v>
      </c>
      <c r="FRG7" s="14" t="s">
        <v>367</v>
      </c>
      <c r="FRI7" s="14" t="s">
        <v>367</v>
      </c>
      <c r="FRK7" s="14" t="s">
        <v>367</v>
      </c>
      <c r="FRM7" s="14" t="s">
        <v>367</v>
      </c>
      <c r="FRO7" s="14" t="s">
        <v>367</v>
      </c>
      <c r="FRQ7" s="14" t="s">
        <v>367</v>
      </c>
      <c r="FRS7" s="14" t="s">
        <v>367</v>
      </c>
      <c r="FRU7" s="14" t="s">
        <v>367</v>
      </c>
      <c r="FRW7" s="14" t="s">
        <v>367</v>
      </c>
      <c r="FRY7" s="14" t="s">
        <v>367</v>
      </c>
      <c r="FSA7" s="14" t="s">
        <v>367</v>
      </c>
      <c r="FSC7" s="14" t="s">
        <v>367</v>
      </c>
      <c r="FSE7" s="14" t="s">
        <v>367</v>
      </c>
      <c r="FSG7" s="14" t="s">
        <v>367</v>
      </c>
      <c r="FSI7" s="14" t="s">
        <v>367</v>
      </c>
      <c r="FSK7" s="14" t="s">
        <v>367</v>
      </c>
      <c r="FSM7" s="14" t="s">
        <v>367</v>
      </c>
      <c r="FSO7" s="14" t="s">
        <v>367</v>
      </c>
      <c r="FSQ7" s="14" t="s">
        <v>367</v>
      </c>
      <c r="FSS7" s="14" t="s">
        <v>367</v>
      </c>
      <c r="FSU7" s="14" t="s">
        <v>367</v>
      </c>
      <c r="FSW7" s="14" t="s">
        <v>367</v>
      </c>
      <c r="FSY7" s="14" t="s">
        <v>367</v>
      </c>
      <c r="FTA7" s="14" t="s">
        <v>367</v>
      </c>
      <c r="FTC7" s="14" t="s">
        <v>367</v>
      </c>
      <c r="FTE7" s="14" t="s">
        <v>367</v>
      </c>
      <c r="FTG7" s="14" t="s">
        <v>367</v>
      </c>
      <c r="FTI7" s="14" t="s">
        <v>367</v>
      </c>
      <c r="FTK7" s="14" t="s">
        <v>367</v>
      </c>
      <c r="FTM7" s="14" t="s">
        <v>367</v>
      </c>
      <c r="FTO7" s="14" t="s">
        <v>367</v>
      </c>
      <c r="FTQ7" s="14" t="s">
        <v>367</v>
      </c>
      <c r="FTS7" s="14" t="s">
        <v>367</v>
      </c>
      <c r="FTU7" s="14" t="s">
        <v>367</v>
      </c>
      <c r="FTW7" s="14" t="s">
        <v>367</v>
      </c>
      <c r="FTY7" s="14" t="s">
        <v>367</v>
      </c>
      <c r="FUA7" s="14" t="s">
        <v>367</v>
      </c>
      <c r="FUC7" s="14" t="s">
        <v>367</v>
      </c>
      <c r="FUE7" s="14" t="s">
        <v>367</v>
      </c>
      <c r="FUG7" s="14" t="s">
        <v>367</v>
      </c>
      <c r="FUI7" s="14" t="s">
        <v>367</v>
      </c>
      <c r="FUK7" s="14" t="s">
        <v>367</v>
      </c>
      <c r="FUM7" s="14" t="s">
        <v>367</v>
      </c>
      <c r="FUO7" s="14" t="s">
        <v>367</v>
      </c>
      <c r="FUQ7" s="14" t="s">
        <v>367</v>
      </c>
      <c r="FUS7" s="14" t="s">
        <v>367</v>
      </c>
      <c r="FUU7" s="14" t="s">
        <v>367</v>
      </c>
      <c r="FUW7" s="14" t="s">
        <v>367</v>
      </c>
      <c r="FUY7" s="14" t="s">
        <v>367</v>
      </c>
      <c r="FVA7" s="14" t="s">
        <v>367</v>
      </c>
      <c r="FVC7" s="14" t="s">
        <v>367</v>
      </c>
      <c r="FVE7" s="14" t="s">
        <v>367</v>
      </c>
      <c r="FVG7" s="14" t="s">
        <v>367</v>
      </c>
      <c r="FVI7" s="14" t="s">
        <v>367</v>
      </c>
      <c r="FVK7" s="14" t="s">
        <v>367</v>
      </c>
      <c r="FVM7" s="14" t="s">
        <v>367</v>
      </c>
      <c r="FVO7" s="14" t="s">
        <v>367</v>
      </c>
      <c r="FVQ7" s="14" t="s">
        <v>367</v>
      </c>
      <c r="FVS7" s="14" t="s">
        <v>367</v>
      </c>
      <c r="FVU7" s="14" t="s">
        <v>367</v>
      </c>
      <c r="FVW7" s="14" t="s">
        <v>367</v>
      </c>
      <c r="FVY7" s="14" t="s">
        <v>367</v>
      </c>
      <c r="FWA7" s="14" t="s">
        <v>367</v>
      </c>
      <c r="FWC7" s="14" t="s">
        <v>367</v>
      </c>
      <c r="FWE7" s="14" t="s">
        <v>367</v>
      </c>
      <c r="FWG7" s="14" t="s">
        <v>367</v>
      </c>
      <c r="FWI7" s="14" t="s">
        <v>367</v>
      </c>
      <c r="FWK7" s="14" t="s">
        <v>367</v>
      </c>
      <c r="FWM7" s="14" t="s">
        <v>367</v>
      </c>
      <c r="FWO7" s="14" t="s">
        <v>367</v>
      </c>
      <c r="FWQ7" s="14" t="s">
        <v>367</v>
      </c>
      <c r="FWS7" s="14" t="s">
        <v>367</v>
      </c>
      <c r="FWU7" s="14" t="s">
        <v>367</v>
      </c>
      <c r="FWW7" s="14" t="s">
        <v>367</v>
      </c>
      <c r="FWY7" s="14" t="s">
        <v>367</v>
      </c>
      <c r="FXA7" s="14" t="s">
        <v>367</v>
      </c>
      <c r="FXC7" s="14" t="s">
        <v>367</v>
      </c>
      <c r="FXE7" s="14" t="s">
        <v>367</v>
      </c>
      <c r="FXG7" s="14" t="s">
        <v>367</v>
      </c>
      <c r="FXI7" s="14" t="s">
        <v>367</v>
      </c>
      <c r="FXK7" s="14" t="s">
        <v>367</v>
      </c>
      <c r="FXM7" s="14" t="s">
        <v>367</v>
      </c>
      <c r="FXO7" s="14" t="s">
        <v>367</v>
      </c>
      <c r="FXQ7" s="14" t="s">
        <v>367</v>
      </c>
      <c r="FXS7" s="14" t="s">
        <v>367</v>
      </c>
      <c r="FXU7" s="14" t="s">
        <v>367</v>
      </c>
      <c r="FXW7" s="14" t="s">
        <v>367</v>
      </c>
      <c r="FXY7" s="14" t="s">
        <v>367</v>
      </c>
      <c r="FYA7" s="14" t="s">
        <v>367</v>
      </c>
      <c r="FYC7" s="14" t="s">
        <v>367</v>
      </c>
      <c r="FYE7" s="14" t="s">
        <v>367</v>
      </c>
      <c r="FYG7" s="14" t="s">
        <v>367</v>
      </c>
      <c r="FYI7" s="14" t="s">
        <v>367</v>
      </c>
      <c r="FYK7" s="14" t="s">
        <v>367</v>
      </c>
      <c r="FYM7" s="14" t="s">
        <v>367</v>
      </c>
      <c r="FYO7" s="14" t="s">
        <v>367</v>
      </c>
      <c r="FYQ7" s="14" t="s">
        <v>367</v>
      </c>
      <c r="FYS7" s="14" t="s">
        <v>367</v>
      </c>
      <c r="FYU7" s="14" t="s">
        <v>367</v>
      </c>
      <c r="FYW7" s="14" t="s">
        <v>367</v>
      </c>
      <c r="FYY7" s="14" t="s">
        <v>367</v>
      </c>
      <c r="FZA7" s="14" t="s">
        <v>367</v>
      </c>
      <c r="FZC7" s="14" t="s">
        <v>367</v>
      </c>
      <c r="FZE7" s="14" t="s">
        <v>367</v>
      </c>
      <c r="FZG7" s="14" t="s">
        <v>367</v>
      </c>
      <c r="FZI7" s="14" t="s">
        <v>367</v>
      </c>
      <c r="FZK7" s="14" t="s">
        <v>367</v>
      </c>
      <c r="FZM7" s="14" t="s">
        <v>367</v>
      </c>
      <c r="FZO7" s="14" t="s">
        <v>367</v>
      </c>
      <c r="FZQ7" s="14" t="s">
        <v>367</v>
      </c>
      <c r="FZS7" s="14" t="s">
        <v>367</v>
      </c>
      <c r="FZU7" s="14" t="s">
        <v>367</v>
      </c>
      <c r="FZW7" s="14" t="s">
        <v>367</v>
      </c>
      <c r="FZY7" s="14" t="s">
        <v>367</v>
      </c>
      <c r="GAA7" s="14" t="s">
        <v>367</v>
      </c>
      <c r="GAC7" s="14" t="s">
        <v>367</v>
      </c>
      <c r="GAE7" s="14" t="s">
        <v>367</v>
      </c>
      <c r="GAG7" s="14" t="s">
        <v>367</v>
      </c>
      <c r="GAI7" s="14" t="s">
        <v>367</v>
      </c>
      <c r="GAK7" s="14" t="s">
        <v>367</v>
      </c>
      <c r="GAM7" s="14" t="s">
        <v>367</v>
      </c>
      <c r="GAO7" s="14" t="s">
        <v>367</v>
      </c>
      <c r="GAQ7" s="14" t="s">
        <v>367</v>
      </c>
      <c r="GAS7" s="14" t="s">
        <v>367</v>
      </c>
      <c r="GAU7" s="14" t="s">
        <v>367</v>
      </c>
      <c r="GAW7" s="14" t="s">
        <v>367</v>
      </c>
      <c r="GAY7" s="14" t="s">
        <v>367</v>
      </c>
      <c r="GBA7" s="14" t="s">
        <v>367</v>
      </c>
      <c r="GBC7" s="14" t="s">
        <v>367</v>
      </c>
      <c r="GBE7" s="14" t="s">
        <v>367</v>
      </c>
      <c r="GBG7" s="14" t="s">
        <v>367</v>
      </c>
      <c r="GBI7" s="14" t="s">
        <v>367</v>
      </c>
      <c r="GBK7" s="14" t="s">
        <v>367</v>
      </c>
      <c r="GBM7" s="14" t="s">
        <v>367</v>
      </c>
      <c r="GBO7" s="14" t="s">
        <v>367</v>
      </c>
      <c r="GBQ7" s="14" t="s">
        <v>367</v>
      </c>
      <c r="GBS7" s="14" t="s">
        <v>367</v>
      </c>
      <c r="GBU7" s="14" t="s">
        <v>367</v>
      </c>
      <c r="GBW7" s="14" t="s">
        <v>367</v>
      </c>
      <c r="GBY7" s="14" t="s">
        <v>367</v>
      </c>
      <c r="GCA7" s="14" t="s">
        <v>367</v>
      </c>
      <c r="GCC7" s="14" t="s">
        <v>367</v>
      </c>
      <c r="GCE7" s="14" t="s">
        <v>367</v>
      </c>
      <c r="GCG7" s="14" t="s">
        <v>367</v>
      </c>
      <c r="GCI7" s="14" t="s">
        <v>367</v>
      </c>
      <c r="GCK7" s="14" t="s">
        <v>367</v>
      </c>
      <c r="GCM7" s="14" t="s">
        <v>367</v>
      </c>
      <c r="GCO7" s="14" t="s">
        <v>367</v>
      </c>
      <c r="GCQ7" s="14" t="s">
        <v>367</v>
      </c>
      <c r="GCS7" s="14" t="s">
        <v>367</v>
      </c>
      <c r="GCU7" s="14" t="s">
        <v>367</v>
      </c>
      <c r="GCW7" s="14" t="s">
        <v>367</v>
      </c>
      <c r="GCY7" s="14" t="s">
        <v>367</v>
      </c>
      <c r="GDA7" s="14" t="s">
        <v>367</v>
      </c>
      <c r="GDC7" s="14" t="s">
        <v>367</v>
      </c>
      <c r="GDE7" s="14" t="s">
        <v>367</v>
      </c>
      <c r="GDG7" s="14" t="s">
        <v>367</v>
      </c>
      <c r="GDI7" s="14" t="s">
        <v>367</v>
      </c>
      <c r="GDK7" s="14" t="s">
        <v>367</v>
      </c>
      <c r="GDM7" s="14" t="s">
        <v>367</v>
      </c>
      <c r="GDO7" s="14" t="s">
        <v>367</v>
      </c>
      <c r="GDQ7" s="14" t="s">
        <v>367</v>
      </c>
      <c r="GDS7" s="14" t="s">
        <v>367</v>
      </c>
      <c r="GDU7" s="14" t="s">
        <v>367</v>
      </c>
      <c r="GDW7" s="14" t="s">
        <v>367</v>
      </c>
      <c r="GDY7" s="14" t="s">
        <v>367</v>
      </c>
      <c r="GEA7" s="14" t="s">
        <v>367</v>
      </c>
      <c r="GEC7" s="14" t="s">
        <v>367</v>
      </c>
      <c r="GEE7" s="14" t="s">
        <v>367</v>
      </c>
      <c r="GEG7" s="14" t="s">
        <v>367</v>
      </c>
      <c r="GEI7" s="14" t="s">
        <v>367</v>
      </c>
      <c r="GEK7" s="14" t="s">
        <v>367</v>
      </c>
      <c r="GEM7" s="14" t="s">
        <v>367</v>
      </c>
      <c r="GEO7" s="14" t="s">
        <v>367</v>
      </c>
      <c r="GEQ7" s="14" t="s">
        <v>367</v>
      </c>
      <c r="GES7" s="14" t="s">
        <v>367</v>
      </c>
      <c r="GEU7" s="14" t="s">
        <v>367</v>
      </c>
      <c r="GEW7" s="14" t="s">
        <v>367</v>
      </c>
      <c r="GEY7" s="14" t="s">
        <v>367</v>
      </c>
      <c r="GFA7" s="14" t="s">
        <v>367</v>
      </c>
      <c r="GFC7" s="14" t="s">
        <v>367</v>
      </c>
      <c r="GFE7" s="14" t="s">
        <v>367</v>
      </c>
      <c r="GFG7" s="14" t="s">
        <v>367</v>
      </c>
      <c r="GFI7" s="14" t="s">
        <v>367</v>
      </c>
      <c r="GFK7" s="14" t="s">
        <v>367</v>
      </c>
      <c r="GFM7" s="14" t="s">
        <v>367</v>
      </c>
      <c r="GFO7" s="14" t="s">
        <v>367</v>
      </c>
      <c r="GFQ7" s="14" t="s">
        <v>367</v>
      </c>
      <c r="GFS7" s="14" t="s">
        <v>367</v>
      </c>
      <c r="GFU7" s="14" t="s">
        <v>367</v>
      </c>
      <c r="GFW7" s="14" t="s">
        <v>367</v>
      </c>
      <c r="GFY7" s="14" t="s">
        <v>367</v>
      </c>
      <c r="GGA7" s="14" t="s">
        <v>367</v>
      </c>
      <c r="GGC7" s="14" t="s">
        <v>367</v>
      </c>
      <c r="GGE7" s="14" t="s">
        <v>367</v>
      </c>
      <c r="GGG7" s="14" t="s">
        <v>367</v>
      </c>
      <c r="GGI7" s="14" t="s">
        <v>367</v>
      </c>
      <c r="GGK7" s="14" t="s">
        <v>367</v>
      </c>
      <c r="GGM7" s="14" t="s">
        <v>367</v>
      </c>
      <c r="GGO7" s="14" t="s">
        <v>367</v>
      </c>
      <c r="GGQ7" s="14" t="s">
        <v>367</v>
      </c>
      <c r="GGS7" s="14" t="s">
        <v>367</v>
      </c>
      <c r="GGU7" s="14" t="s">
        <v>367</v>
      </c>
      <c r="GGW7" s="14" t="s">
        <v>367</v>
      </c>
      <c r="GGY7" s="14" t="s">
        <v>367</v>
      </c>
      <c r="GHA7" s="14" t="s">
        <v>367</v>
      </c>
      <c r="GHC7" s="14" t="s">
        <v>367</v>
      </c>
      <c r="GHE7" s="14" t="s">
        <v>367</v>
      </c>
      <c r="GHG7" s="14" t="s">
        <v>367</v>
      </c>
      <c r="GHI7" s="14" t="s">
        <v>367</v>
      </c>
      <c r="GHK7" s="14" t="s">
        <v>367</v>
      </c>
      <c r="GHM7" s="14" t="s">
        <v>367</v>
      </c>
      <c r="GHO7" s="14" t="s">
        <v>367</v>
      </c>
      <c r="GHQ7" s="14" t="s">
        <v>367</v>
      </c>
      <c r="GHS7" s="14" t="s">
        <v>367</v>
      </c>
      <c r="GHU7" s="14" t="s">
        <v>367</v>
      </c>
      <c r="GHW7" s="14" t="s">
        <v>367</v>
      </c>
      <c r="GHY7" s="14" t="s">
        <v>367</v>
      </c>
      <c r="GIA7" s="14" t="s">
        <v>367</v>
      </c>
      <c r="GIC7" s="14" t="s">
        <v>367</v>
      </c>
      <c r="GIE7" s="14" t="s">
        <v>367</v>
      </c>
      <c r="GIG7" s="14" t="s">
        <v>367</v>
      </c>
      <c r="GII7" s="14" t="s">
        <v>367</v>
      </c>
      <c r="GIK7" s="14" t="s">
        <v>367</v>
      </c>
      <c r="GIM7" s="14" t="s">
        <v>367</v>
      </c>
      <c r="GIO7" s="14" t="s">
        <v>367</v>
      </c>
      <c r="GIQ7" s="14" t="s">
        <v>367</v>
      </c>
      <c r="GIS7" s="14" t="s">
        <v>367</v>
      </c>
      <c r="GIU7" s="14" t="s">
        <v>367</v>
      </c>
      <c r="GIW7" s="14" t="s">
        <v>367</v>
      </c>
      <c r="GIY7" s="14" t="s">
        <v>367</v>
      </c>
      <c r="GJA7" s="14" t="s">
        <v>367</v>
      </c>
      <c r="GJC7" s="14" t="s">
        <v>367</v>
      </c>
      <c r="GJE7" s="14" t="s">
        <v>367</v>
      </c>
      <c r="GJG7" s="14" t="s">
        <v>367</v>
      </c>
      <c r="GJI7" s="14" t="s">
        <v>367</v>
      </c>
      <c r="GJK7" s="14" t="s">
        <v>367</v>
      </c>
      <c r="GJM7" s="14" t="s">
        <v>367</v>
      </c>
      <c r="GJO7" s="14" t="s">
        <v>367</v>
      </c>
      <c r="GJQ7" s="14" t="s">
        <v>367</v>
      </c>
      <c r="GJS7" s="14" t="s">
        <v>367</v>
      </c>
      <c r="GJU7" s="14" t="s">
        <v>367</v>
      </c>
      <c r="GJW7" s="14" t="s">
        <v>367</v>
      </c>
      <c r="GJY7" s="14" t="s">
        <v>367</v>
      </c>
      <c r="GKA7" s="14" t="s">
        <v>367</v>
      </c>
      <c r="GKC7" s="14" t="s">
        <v>367</v>
      </c>
      <c r="GKE7" s="14" t="s">
        <v>367</v>
      </c>
      <c r="GKG7" s="14" t="s">
        <v>367</v>
      </c>
      <c r="GKI7" s="14" t="s">
        <v>367</v>
      </c>
      <c r="GKK7" s="14" t="s">
        <v>367</v>
      </c>
      <c r="GKM7" s="14" t="s">
        <v>367</v>
      </c>
      <c r="GKO7" s="14" t="s">
        <v>367</v>
      </c>
      <c r="GKQ7" s="14" t="s">
        <v>367</v>
      </c>
      <c r="GKS7" s="14" t="s">
        <v>367</v>
      </c>
      <c r="GKU7" s="14" t="s">
        <v>367</v>
      </c>
      <c r="GKW7" s="14" t="s">
        <v>367</v>
      </c>
      <c r="GKY7" s="14" t="s">
        <v>367</v>
      </c>
      <c r="GLA7" s="14" t="s">
        <v>367</v>
      </c>
      <c r="GLC7" s="14" t="s">
        <v>367</v>
      </c>
      <c r="GLE7" s="14" t="s">
        <v>367</v>
      </c>
      <c r="GLG7" s="14" t="s">
        <v>367</v>
      </c>
      <c r="GLI7" s="14" t="s">
        <v>367</v>
      </c>
      <c r="GLK7" s="14" t="s">
        <v>367</v>
      </c>
      <c r="GLM7" s="14" t="s">
        <v>367</v>
      </c>
      <c r="GLO7" s="14" t="s">
        <v>367</v>
      </c>
      <c r="GLQ7" s="14" t="s">
        <v>367</v>
      </c>
      <c r="GLS7" s="14" t="s">
        <v>367</v>
      </c>
      <c r="GLU7" s="14" t="s">
        <v>367</v>
      </c>
      <c r="GLW7" s="14" t="s">
        <v>367</v>
      </c>
      <c r="GLY7" s="14" t="s">
        <v>367</v>
      </c>
      <c r="GMA7" s="14" t="s">
        <v>367</v>
      </c>
      <c r="GMC7" s="14" t="s">
        <v>367</v>
      </c>
      <c r="GME7" s="14" t="s">
        <v>367</v>
      </c>
      <c r="GMG7" s="14" t="s">
        <v>367</v>
      </c>
      <c r="GMI7" s="14" t="s">
        <v>367</v>
      </c>
      <c r="GMK7" s="14" t="s">
        <v>367</v>
      </c>
      <c r="GMM7" s="14" t="s">
        <v>367</v>
      </c>
      <c r="GMO7" s="14" t="s">
        <v>367</v>
      </c>
      <c r="GMQ7" s="14" t="s">
        <v>367</v>
      </c>
      <c r="GMS7" s="14" t="s">
        <v>367</v>
      </c>
      <c r="GMU7" s="14" t="s">
        <v>367</v>
      </c>
      <c r="GMW7" s="14" t="s">
        <v>367</v>
      </c>
      <c r="GMY7" s="14" t="s">
        <v>367</v>
      </c>
      <c r="GNA7" s="14" t="s">
        <v>367</v>
      </c>
      <c r="GNC7" s="14" t="s">
        <v>367</v>
      </c>
      <c r="GNE7" s="14" t="s">
        <v>367</v>
      </c>
      <c r="GNG7" s="14" t="s">
        <v>367</v>
      </c>
      <c r="GNI7" s="14" t="s">
        <v>367</v>
      </c>
      <c r="GNK7" s="14" t="s">
        <v>367</v>
      </c>
      <c r="GNM7" s="14" t="s">
        <v>367</v>
      </c>
      <c r="GNO7" s="14" t="s">
        <v>367</v>
      </c>
      <c r="GNQ7" s="14" t="s">
        <v>367</v>
      </c>
      <c r="GNS7" s="14" t="s">
        <v>367</v>
      </c>
      <c r="GNU7" s="14" t="s">
        <v>367</v>
      </c>
      <c r="GNW7" s="14" t="s">
        <v>367</v>
      </c>
      <c r="GNY7" s="14" t="s">
        <v>367</v>
      </c>
      <c r="GOA7" s="14" t="s">
        <v>367</v>
      </c>
      <c r="GOC7" s="14" t="s">
        <v>367</v>
      </c>
      <c r="GOE7" s="14" t="s">
        <v>367</v>
      </c>
      <c r="GOG7" s="14" t="s">
        <v>367</v>
      </c>
      <c r="GOI7" s="14" t="s">
        <v>367</v>
      </c>
      <c r="GOK7" s="14" t="s">
        <v>367</v>
      </c>
      <c r="GOM7" s="14" t="s">
        <v>367</v>
      </c>
      <c r="GOO7" s="14" t="s">
        <v>367</v>
      </c>
      <c r="GOQ7" s="14" t="s">
        <v>367</v>
      </c>
      <c r="GOS7" s="14" t="s">
        <v>367</v>
      </c>
      <c r="GOU7" s="14" t="s">
        <v>367</v>
      </c>
      <c r="GOW7" s="14" t="s">
        <v>367</v>
      </c>
      <c r="GOY7" s="14" t="s">
        <v>367</v>
      </c>
      <c r="GPA7" s="14" t="s">
        <v>367</v>
      </c>
      <c r="GPC7" s="14" t="s">
        <v>367</v>
      </c>
      <c r="GPE7" s="14" t="s">
        <v>367</v>
      </c>
      <c r="GPG7" s="14" t="s">
        <v>367</v>
      </c>
      <c r="GPI7" s="14" t="s">
        <v>367</v>
      </c>
      <c r="GPK7" s="14" t="s">
        <v>367</v>
      </c>
      <c r="GPM7" s="14" t="s">
        <v>367</v>
      </c>
      <c r="GPO7" s="14" t="s">
        <v>367</v>
      </c>
      <c r="GPQ7" s="14" t="s">
        <v>367</v>
      </c>
      <c r="GPS7" s="14" t="s">
        <v>367</v>
      </c>
      <c r="GPU7" s="14" t="s">
        <v>367</v>
      </c>
      <c r="GPW7" s="14" t="s">
        <v>367</v>
      </c>
      <c r="GPY7" s="14" t="s">
        <v>367</v>
      </c>
      <c r="GQA7" s="14" t="s">
        <v>367</v>
      </c>
      <c r="GQC7" s="14" t="s">
        <v>367</v>
      </c>
      <c r="GQE7" s="14" t="s">
        <v>367</v>
      </c>
      <c r="GQG7" s="14" t="s">
        <v>367</v>
      </c>
      <c r="GQI7" s="14" t="s">
        <v>367</v>
      </c>
      <c r="GQK7" s="14" t="s">
        <v>367</v>
      </c>
      <c r="GQM7" s="14" t="s">
        <v>367</v>
      </c>
      <c r="GQO7" s="14" t="s">
        <v>367</v>
      </c>
      <c r="GQQ7" s="14" t="s">
        <v>367</v>
      </c>
      <c r="GQS7" s="14" t="s">
        <v>367</v>
      </c>
      <c r="GQU7" s="14" t="s">
        <v>367</v>
      </c>
      <c r="GQW7" s="14" t="s">
        <v>367</v>
      </c>
      <c r="GQY7" s="14" t="s">
        <v>367</v>
      </c>
      <c r="GRA7" s="14" t="s">
        <v>367</v>
      </c>
      <c r="GRC7" s="14" t="s">
        <v>367</v>
      </c>
      <c r="GRE7" s="14" t="s">
        <v>367</v>
      </c>
      <c r="GRG7" s="14" t="s">
        <v>367</v>
      </c>
      <c r="GRI7" s="14" t="s">
        <v>367</v>
      </c>
      <c r="GRK7" s="14" t="s">
        <v>367</v>
      </c>
      <c r="GRM7" s="14" t="s">
        <v>367</v>
      </c>
      <c r="GRO7" s="14" t="s">
        <v>367</v>
      </c>
      <c r="GRQ7" s="14" t="s">
        <v>367</v>
      </c>
      <c r="GRS7" s="14" t="s">
        <v>367</v>
      </c>
      <c r="GRU7" s="14" t="s">
        <v>367</v>
      </c>
      <c r="GRW7" s="14" t="s">
        <v>367</v>
      </c>
      <c r="GRY7" s="14" t="s">
        <v>367</v>
      </c>
      <c r="GSA7" s="14" t="s">
        <v>367</v>
      </c>
      <c r="GSC7" s="14" t="s">
        <v>367</v>
      </c>
      <c r="GSE7" s="14" t="s">
        <v>367</v>
      </c>
      <c r="GSG7" s="14" t="s">
        <v>367</v>
      </c>
      <c r="GSI7" s="14" t="s">
        <v>367</v>
      </c>
      <c r="GSK7" s="14" t="s">
        <v>367</v>
      </c>
      <c r="GSM7" s="14" t="s">
        <v>367</v>
      </c>
      <c r="GSO7" s="14" t="s">
        <v>367</v>
      </c>
      <c r="GSQ7" s="14" t="s">
        <v>367</v>
      </c>
      <c r="GSS7" s="14" t="s">
        <v>367</v>
      </c>
      <c r="GSU7" s="14" t="s">
        <v>367</v>
      </c>
      <c r="GSW7" s="14" t="s">
        <v>367</v>
      </c>
      <c r="GSY7" s="14" t="s">
        <v>367</v>
      </c>
      <c r="GTA7" s="14" t="s">
        <v>367</v>
      </c>
      <c r="GTC7" s="14" t="s">
        <v>367</v>
      </c>
      <c r="GTE7" s="14" t="s">
        <v>367</v>
      </c>
      <c r="GTG7" s="14" t="s">
        <v>367</v>
      </c>
      <c r="GTI7" s="14" t="s">
        <v>367</v>
      </c>
      <c r="GTK7" s="14" t="s">
        <v>367</v>
      </c>
      <c r="GTM7" s="14" t="s">
        <v>367</v>
      </c>
      <c r="GTO7" s="14" t="s">
        <v>367</v>
      </c>
      <c r="GTQ7" s="14" t="s">
        <v>367</v>
      </c>
      <c r="GTS7" s="14" t="s">
        <v>367</v>
      </c>
      <c r="GTU7" s="14" t="s">
        <v>367</v>
      </c>
      <c r="GTW7" s="14" t="s">
        <v>367</v>
      </c>
      <c r="GTY7" s="14" t="s">
        <v>367</v>
      </c>
      <c r="GUA7" s="14" t="s">
        <v>367</v>
      </c>
      <c r="GUC7" s="14" t="s">
        <v>367</v>
      </c>
      <c r="GUE7" s="14" t="s">
        <v>367</v>
      </c>
      <c r="GUG7" s="14" t="s">
        <v>367</v>
      </c>
      <c r="GUI7" s="14" t="s">
        <v>367</v>
      </c>
      <c r="GUK7" s="14" t="s">
        <v>367</v>
      </c>
      <c r="GUM7" s="14" t="s">
        <v>367</v>
      </c>
      <c r="GUO7" s="14" t="s">
        <v>367</v>
      </c>
      <c r="GUQ7" s="14" t="s">
        <v>367</v>
      </c>
      <c r="GUS7" s="14" t="s">
        <v>367</v>
      </c>
      <c r="GUU7" s="14" t="s">
        <v>367</v>
      </c>
      <c r="GUW7" s="14" t="s">
        <v>367</v>
      </c>
      <c r="GUY7" s="14" t="s">
        <v>367</v>
      </c>
      <c r="GVA7" s="14" t="s">
        <v>367</v>
      </c>
      <c r="GVC7" s="14" t="s">
        <v>367</v>
      </c>
      <c r="GVE7" s="14" t="s">
        <v>367</v>
      </c>
      <c r="GVG7" s="14" t="s">
        <v>367</v>
      </c>
      <c r="GVI7" s="14" t="s">
        <v>367</v>
      </c>
      <c r="GVK7" s="14" t="s">
        <v>367</v>
      </c>
      <c r="GVM7" s="14" t="s">
        <v>367</v>
      </c>
      <c r="GVO7" s="14" t="s">
        <v>367</v>
      </c>
      <c r="GVQ7" s="14" t="s">
        <v>367</v>
      </c>
      <c r="GVS7" s="14" t="s">
        <v>367</v>
      </c>
      <c r="GVU7" s="14" t="s">
        <v>367</v>
      </c>
      <c r="GVW7" s="14" t="s">
        <v>367</v>
      </c>
      <c r="GVY7" s="14" t="s">
        <v>367</v>
      </c>
      <c r="GWA7" s="14" t="s">
        <v>367</v>
      </c>
      <c r="GWC7" s="14" t="s">
        <v>367</v>
      </c>
      <c r="GWE7" s="14" t="s">
        <v>367</v>
      </c>
      <c r="GWG7" s="14" t="s">
        <v>367</v>
      </c>
      <c r="GWI7" s="14" t="s">
        <v>367</v>
      </c>
      <c r="GWK7" s="14" t="s">
        <v>367</v>
      </c>
      <c r="GWM7" s="14" t="s">
        <v>367</v>
      </c>
      <c r="GWO7" s="14" t="s">
        <v>367</v>
      </c>
      <c r="GWQ7" s="14" t="s">
        <v>367</v>
      </c>
      <c r="GWS7" s="14" t="s">
        <v>367</v>
      </c>
      <c r="GWU7" s="14" t="s">
        <v>367</v>
      </c>
      <c r="GWW7" s="14" t="s">
        <v>367</v>
      </c>
      <c r="GWY7" s="14" t="s">
        <v>367</v>
      </c>
      <c r="GXA7" s="14" t="s">
        <v>367</v>
      </c>
      <c r="GXC7" s="14" t="s">
        <v>367</v>
      </c>
      <c r="GXE7" s="14" t="s">
        <v>367</v>
      </c>
      <c r="GXG7" s="14" t="s">
        <v>367</v>
      </c>
      <c r="GXI7" s="14" t="s">
        <v>367</v>
      </c>
      <c r="GXK7" s="14" t="s">
        <v>367</v>
      </c>
      <c r="GXM7" s="14" t="s">
        <v>367</v>
      </c>
      <c r="GXO7" s="14" t="s">
        <v>367</v>
      </c>
      <c r="GXQ7" s="14" t="s">
        <v>367</v>
      </c>
      <c r="GXS7" s="14" t="s">
        <v>367</v>
      </c>
      <c r="GXU7" s="14" t="s">
        <v>367</v>
      </c>
      <c r="GXW7" s="14" t="s">
        <v>367</v>
      </c>
      <c r="GXY7" s="14" t="s">
        <v>367</v>
      </c>
      <c r="GYA7" s="14" t="s">
        <v>367</v>
      </c>
      <c r="GYC7" s="14" t="s">
        <v>367</v>
      </c>
      <c r="GYE7" s="14" t="s">
        <v>367</v>
      </c>
      <c r="GYG7" s="14" t="s">
        <v>367</v>
      </c>
      <c r="GYI7" s="14" t="s">
        <v>367</v>
      </c>
      <c r="GYK7" s="14" t="s">
        <v>367</v>
      </c>
      <c r="GYM7" s="14" t="s">
        <v>367</v>
      </c>
      <c r="GYO7" s="14" t="s">
        <v>367</v>
      </c>
      <c r="GYQ7" s="14" t="s">
        <v>367</v>
      </c>
      <c r="GYS7" s="14" t="s">
        <v>367</v>
      </c>
      <c r="GYU7" s="14" t="s">
        <v>367</v>
      </c>
      <c r="GYW7" s="14" t="s">
        <v>367</v>
      </c>
      <c r="GYY7" s="14" t="s">
        <v>367</v>
      </c>
      <c r="GZA7" s="14" t="s">
        <v>367</v>
      </c>
      <c r="GZC7" s="14" t="s">
        <v>367</v>
      </c>
      <c r="GZE7" s="14" t="s">
        <v>367</v>
      </c>
      <c r="GZG7" s="14" t="s">
        <v>367</v>
      </c>
      <c r="GZI7" s="14" t="s">
        <v>367</v>
      </c>
      <c r="GZK7" s="14" t="s">
        <v>367</v>
      </c>
      <c r="GZM7" s="14" t="s">
        <v>367</v>
      </c>
      <c r="GZO7" s="14" t="s">
        <v>367</v>
      </c>
      <c r="GZQ7" s="14" t="s">
        <v>367</v>
      </c>
      <c r="GZS7" s="14" t="s">
        <v>367</v>
      </c>
      <c r="GZU7" s="14" t="s">
        <v>367</v>
      </c>
      <c r="GZW7" s="14" t="s">
        <v>367</v>
      </c>
      <c r="GZY7" s="14" t="s">
        <v>367</v>
      </c>
      <c r="HAA7" s="14" t="s">
        <v>367</v>
      </c>
      <c r="HAC7" s="14" t="s">
        <v>367</v>
      </c>
      <c r="HAE7" s="14" t="s">
        <v>367</v>
      </c>
      <c r="HAG7" s="14" t="s">
        <v>367</v>
      </c>
      <c r="HAI7" s="14" t="s">
        <v>367</v>
      </c>
      <c r="HAK7" s="14" t="s">
        <v>367</v>
      </c>
      <c r="HAM7" s="14" t="s">
        <v>367</v>
      </c>
      <c r="HAO7" s="14" t="s">
        <v>367</v>
      </c>
      <c r="HAQ7" s="14" t="s">
        <v>367</v>
      </c>
      <c r="HAS7" s="14" t="s">
        <v>367</v>
      </c>
      <c r="HAU7" s="14" t="s">
        <v>367</v>
      </c>
      <c r="HAW7" s="14" t="s">
        <v>367</v>
      </c>
      <c r="HAY7" s="14" t="s">
        <v>367</v>
      </c>
      <c r="HBA7" s="14" t="s">
        <v>367</v>
      </c>
      <c r="HBC7" s="14" t="s">
        <v>367</v>
      </c>
      <c r="HBE7" s="14" t="s">
        <v>367</v>
      </c>
      <c r="HBG7" s="14" t="s">
        <v>367</v>
      </c>
      <c r="HBI7" s="14" t="s">
        <v>367</v>
      </c>
      <c r="HBK7" s="14" t="s">
        <v>367</v>
      </c>
      <c r="HBM7" s="14" t="s">
        <v>367</v>
      </c>
      <c r="HBO7" s="14" t="s">
        <v>367</v>
      </c>
      <c r="HBQ7" s="14" t="s">
        <v>367</v>
      </c>
      <c r="HBS7" s="14" t="s">
        <v>367</v>
      </c>
      <c r="HBU7" s="14" t="s">
        <v>367</v>
      </c>
      <c r="HBW7" s="14" t="s">
        <v>367</v>
      </c>
      <c r="HBY7" s="14" t="s">
        <v>367</v>
      </c>
      <c r="HCA7" s="14" t="s">
        <v>367</v>
      </c>
      <c r="HCC7" s="14" t="s">
        <v>367</v>
      </c>
      <c r="HCE7" s="14" t="s">
        <v>367</v>
      </c>
      <c r="HCG7" s="14" t="s">
        <v>367</v>
      </c>
      <c r="HCI7" s="14" t="s">
        <v>367</v>
      </c>
      <c r="HCK7" s="14" t="s">
        <v>367</v>
      </c>
      <c r="HCM7" s="14" t="s">
        <v>367</v>
      </c>
      <c r="HCO7" s="14" t="s">
        <v>367</v>
      </c>
      <c r="HCQ7" s="14" t="s">
        <v>367</v>
      </c>
      <c r="HCS7" s="14" t="s">
        <v>367</v>
      </c>
      <c r="HCU7" s="14" t="s">
        <v>367</v>
      </c>
      <c r="HCW7" s="14" t="s">
        <v>367</v>
      </c>
      <c r="HCY7" s="14" t="s">
        <v>367</v>
      </c>
      <c r="HDA7" s="14" t="s">
        <v>367</v>
      </c>
      <c r="HDC7" s="14" t="s">
        <v>367</v>
      </c>
      <c r="HDE7" s="14" t="s">
        <v>367</v>
      </c>
      <c r="HDG7" s="14" t="s">
        <v>367</v>
      </c>
      <c r="HDI7" s="14" t="s">
        <v>367</v>
      </c>
      <c r="HDK7" s="14" t="s">
        <v>367</v>
      </c>
      <c r="HDM7" s="14" t="s">
        <v>367</v>
      </c>
      <c r="HDO7" s="14" t="s">
        <v>367</v>
      </c>
      <c r="HDQ7" s="14" t="s">
        <v>367</v>
      </c>
      <c r="HDS7" s="14" t="s">
        <v>367</v>
      </c>
      <c r="HDU7" s="14" t="s">
        <v>367</v>
      </c>
      <c r="HDW7" s="14" t="s">
        <v>367</v>
      </c>
      <c r="HDY7" s="14" t="s">
        <v>367</v>
      </c>
      <c r="HEA7" s="14" t="s">
        <v>367</v>
      </c>
      <c r="HEC7" s="14" t="s">
        <v>367</v>
      </c>
      <c r="HEE7" s="14" t="s">
        <v>367</v>
      </c>
      <c r="HEG7" s="14" t="s">
        <v>367</v>
      </c>
      <c r="HEI7" s="14" t="s">
        <v>367</v>
      </c>
      <c r="HEK7" s="14" t="s">
        <v>367</v>
      </c>
      <c r="HEM7" s="14" t="s">
        <v>367</v>
      </c>
      <c r="HEO7" s="14" t="s">
        <v>367</v>
      </c>
      <c r="HEQ7" s="14" t="s">
        <v>367</v>
      </c>
      <c r="HES7" s="14" t="s">
        <v>367</v>
      </c>
      <c r="HEU7" s="14" t="s">
        <v>367</v>
      </c>
      <c r="HEW7" s="14" t="s">
        <v>367</v>
      </c>
      <c r="HEY7" s="14" t="s">
        <v>367</v>
      </c>
      <c r="HFA7" s="14" t="s">
        <v>367</v>
      </c>
      <c r="HFC7" s="14" t="s">
        <v>367</v>
      </c>
      <c r="HFE7" s="14" t="s">
        <v>367</v>
      </c>
      <c r="HFG7" s="14" t="s">
        <v>367</v>
      </c>
      <c r="HFI7" s="14" t="s">
        <v>367</v>
      </c>
      <c r="HFK7" s="14" t="s">
        <v>367</v>
      </c>
      <c r="HFM7" s="14" t="s">
        <v>367</v>
      </c>
      <c r="HFO7" s="14" t="s">
        <v>367</v>
      </c>
      <c r="HFQ7" s="14" t="s">
        <v>367</v>
      </c>
      <c r="HFS7" s="14" t="s">
        <v>367</v>
      </c>
      <c r="HFU7" s="14" t="s">
        <v>367</v>
      </c>
      <c r="HFW7" s="14" t="s">
        <v>367</v>
      </c>
      <c r="HFY7" s="14" t="s">
        <v>367</v>
      </c>
      <c r="HGA7" s="14" t="s">
        <v>367</v>
      </c>
      <c r="HGC7" s="14" t="s">
        <v>367</v>
      </c>
      <c r="HGE7" s="14" t="s">
        <v>367</v>
      </c>
      <c r="HGG7" s="14" t="s">
        <v>367</v>
      </c>
      <c r="HGI7" s="14" t="s">
        <v>367</v>
      </c>
      <c r="HGK7" s="14" t="s">
        <v>367</v>
      </c>
      <c r="HGM7" s="14" t="s">
        <v>367</v>
      </c>
      <c r="HGO7" s="14" t="s">
        <v>367</v>
      </c>
      <c r="HGQ7" s="14" t="s">
        <v>367</v>
      </c>
      <c r="HGS7" s="14" t="s">
        <v>367</v>
      </c>
      <c r="HGU7" s="14" t="s">
        <v>367</v>
      </c>
      <c r="HGW7" s="14" t="s">
        <v>367</v>
      </c>
      <c r="HGY7" s="14" t="s">
        <v>367</v>
      </c>
      <c r="HHA7" s="14" t="s">
        <v>367</v>
      </c>
      <c r="HHC7" s="14" t="s">
        <v>367</v>
      </c>
      <c r="HHE7" s="14" t="s">
        <v>367</v>
      </c>
      <c r="HHG7" s="14" t="s">
        <v>367</v>
      </c>
      <c r="HHI7" s="14" t="s">
        <v>367</v>
      </c>
      <c r="HHK7" s="14" t="s">
        <v>367</v>
      </c>
      <c r="HHM7" s="14" t="s">
        <v>367</v>
      </c>
      <c r="HHO7" s="14" t="s">
        <v>367</v>
      </c>
      <c r="HHQ7" s="14" t="s">
        <v>367</v>
      </c>
      <c r="HHS7" s="14" t="s">
        <v>367</v>
      </c>
      <c r="HHU7" s="14" t="s">
        <v>367</v>
      </c>
      <c r="HHW7" s="14" t="s">
        <v>367</v>
      </c>
      <c r="HHY7" s="14" t="s">
        <v>367</v>
      </c>
      <c r="HIA7" s="14" t="s">
        <v>367</v>
      </c>
      <c r="HIC7" s="14" t="s">
        <v>367</v>
      </c>
      <c r="HIE7" s="14" t="s">
        <v>367</v>
      </c>
      <c r="HIG7" s="14" t="s">
        <v>367</v>
      </c>
      <c r="HII7" s="14" t="s">
        <v>367</v>
      </c>
      <c r="HIK7" s="14" t="s">
        <v>367</v>
      </c>
      <c r="HIM7" s="14" t="s">
        <v>367</v>
      </c>
      <c r="HIO7" s="14" t="s">
        <v>367</v>
      </c>
      <c r="HIQ7" s="14" t="s">
        <v>367</v>
      </c>
      <c r="HIS7" s="14" t="s">
        <v>367</v>
      </c>
      <c r="HIU7" s="14" t="s">
        <v>367</v>
      </c>
      <c r="HIW7" s="14" t="s">
        <v>367</v>
      </c>
      <c r="HIY7" s="14" t="s">
        <v>367</v>
      </c>
      <c r="HJA7" s="14" t="s">
        <v>367</v>
      </c>
      <c r="HJC7" s="14" t="s">
        <v>367</v>
      </c>
      <c r="HJE7" s="14" t="s">
        <v>367</v>
      </c>
      <c r="HJG7" s="14" t="s">
        <v>367</v>
      </c>
      <c r="HJI7" s="14" t="s">
        <v>367</v>
      </c>
      <c r="HJK7" s="14" t="s">
        <v>367</v>
      </c>
      <c r="HJM7" s="14" t="s">
        <v>367</v>
      </c>
      <c r="HJO7" s="14" t="s">
        <v>367</v>
      </c>
      <c r="HJQ7" s="14" t="s">
        <v>367</v>
      </c>
      <c r="HJS7" s="14" t="s">
        <v>367</v>
      </c>
      <c r="HJU7" s="14" t="s">
        <v>367</v>
      </c>
      <c r="HJW7" s="14" t="s">
        <v>367</v>
      </c>
      <c r="HJY7" s="14" t="s">
        <v>367</v>
      </c>
      <c r="HKA7" s="14" t="s">
        <v>367</v>
      </c>
      <c r="HKC7" s="14" t="s">
        <v>367</v>
      </c>
      <c r="HKE7" s="14" t="s">
        <v>367</v>
      </c>
      <c r="HKG7" s="14" t="s">
        <v>367</v>
      </c>
      <c r="HKI7" s="14" t="s">
        <v>367</v>
      </c>
      <c r="HKK7" s="14" t="s">
        <v>367</v>
      </c>
      <c r="HKM7" s="14" t="s">
        <v>367</v>
      </c>
      <c r="HKO7" s="14" t="s">
        <v>367</v>
      </c>
      <c r="HKQ7" s="14" t="s">
        <v>367</v>
      </c>
      <c r="HKS7" s="14" t="s">
        <v>367</v>
      </c>
      <c r="HKU7" s="14" t="s">
        <v>367</v>
      </c>
      <c r="HKW7" s="14" t="s">
        <v>367</v>
      </c>
      <c r="HKY7" s="14" t="s">
        <v>367</v>
      </c>
      <c r="HLA7" s="14" t="s">
        <v>367</v>
      </c>
      <c r="HLC7" s="14" t="s">
        <v>367</v>
      </c>
      <c r="HLE7" s="14" t="s">
        <v>367</v>
      </c>
      <c r="HLG7" s="14" t="s">
        <v>367</v>
      </c>
      <c r="HLI7" s="14" t="s">
        <v>367</v>
      </c>
      <c r="HLK7" s="14" t="s">
        <v>367</v>
      </c>
      <c r="HLM7" s="14" t="s">
        <v>367</v>
      </c>
      <c r="HLO7" s="14" t="s">
        <v>367</v>
      </c>
      <c r="HLQ7" s="14" t="s">
        <v>367</v>
      </c>
      <c r="HLS7" s="14" t="s">
        <v>367</v>
      </c>
      <c r="HLU7" s="14" t="s">
        <v>367</v>
      </c>
      <c r="HLW7" s="14" t="s">
        <v>367</v>
      </c>
      <c r="HLY7" s="14" t="s">
        <v>367</v>
      </c>
      <c r="HMA7" s="14" t="s">
        <v>367</v>
      </c>
      <c r="HMC7" s="14" t="s">
        <v>367</v>
      </c>
      <c r="HME7" s="14" t="s">
        <v>367</v>
      </c>
      <c r="HMG7" s="14" t="s">
        <v>367</v>
      </c>
      <c r="HMI7" s="14" t="s">
        <v>367</v>
      </c>
      <c r="HMK7" s="14" t="s">
        <v>367</v>
      </c>
      <c r="HMM7" s="14" t="s">
        <v>367</v>
      </c>
      <c r="HMO7" s="14" t="s">
        <v>367</v>
      </c>
      <c r="HMQ7" s="14" t="s">
        <v>367</v>
      </c>
      <c r="HMS7" s="14" t="s">
        <v>367</v>
      </c>
      <c r="HMU7" s="14" t="s">
        <v>367</v>
      </c>
      <c r="HMW7" s="14" t="s">
        <v>367</v>
      </c>
      <c r="HMY7" s="14" t="s">
        <v>367</v>
      </c>
      <c r="HNA7" s="14" t="s">
        <v>367</v>
      </c>
      <c r="HNC7" s="14" t="s">
        <v>367</v>
      </c>
      <c r="HNE7" s="14" t="s">
        <v>367</v>
      </c>
      <c r="HNG7" s="14" t="s">
        <v>367</v>
      </c>
      <c r="HNI7" s="14" t="s">
        <v>367</v>
      </c>
      <c r="HNK7" s="14" t="s">
        <v>367</v>
      </c>
      <c r="HNM7" s="14" t="s">
        <v>367</v>
      </c>
      <c r="HNO7" s="14" t="s">
        <v>367</v>
      </c>
      <c r="HNQ7" s="14" t="s">
        <v>367</v>
      </c>
      <c r="HNS7" s="14" t="s">
        <v>367</v>
      </c>
      <c r="HNU7" s="14" t="s">
        <v>367</v>
      </c>
      <c r="HNW7" s="14" t="s">
        <v>367</v>
      </c>
      <c r="HNY7" s="14" t="s">
        <v>367</v>
      </c>
      <c r="HOA7" s="14" t="s">
        <v>367</v>
      </c>
      <c r="HOC7" s="14" t="s">
        <v>367</v>
      </c>
      <c r="HOE7" s="14" t="s">
        <v>367</v>
      </c>
      <c r="HOG7" s="14" t="s">
        <v>367</v>
      </c>
      <c r="HOI7" s="14" t="s">
        <v>367</v>
      </c>
      <c r="HOK7" s="14" t="s">
        <v>367</v>
      </c>
      <c r="HOM7" s="14" t="s">
        <v>367</v>
      </c>
      <c r="HOO7" s="14" t="s">
        <v>367</v>
      </c>
      <c r="HOQ7" s="14" t="s">
        <v>367</v>
      </c>
      <c r="HOS7" s="14" t="s">
        <v>367</v>
      </c>
      <c r="HOU7" s="14" t="s">
        <v>367</v>
      </c>
      <c r="HOW7" s="14" t="s">
        <v>367</v>
      </c>
      <c r="HOY7" s="14" t="s">
        <v>367</v>
      </c>
      <c r="HPA7" s="14" t="s">
        <v>367</v>
      </c>
      <c r="HPC7" s="14" t="s">
        <v>367</v>
      </c>
      <c r="HPE7" s="14" t="s">
        <v>367</v>
      </c>
      <c r="HPG7" s="14" t="s">
        <v>367</v>
      </c>
      <c r="HPI7" s="14" t="s">
        <v>367</v>
      </c>
      <c r="HPK7" s="14" t="s">
        <v>367</v>
      </c>
      <c r="HPM7" s="14" t="s">
        <v>367</v>
      </c>
      <c r="HPO7" s="14" t="s">
        <v>367</v>
      </c>
      <c r="HPQ7" s="14" t="s">
        <v>367</v>
      </c>
      <c r="HPS7" s="14" t="s">
        <v>367</v>
      </c>
      <c r="HPU7" s="14" t="s">
        <v>367</v>
      </c>
      <c r="HPW7" s="14" t="s">
        <v>367</v>
      </c>
      <c r="HPY7" s="14" t="s">
        <v>367</v>
      </c>
      <c r="HQA7" s="14" t="s">
        <v>367</v>
      </c>
      <c r="HQC7" s="14" t="s">
        <v>367</v>
      </c>
      <c r="HQE7" s="14" t="s">
        <v>367</v>
      </c>
      <c r="HQG7" s="14" t="s">
        <v>367</v>
      </c>
      <c r="HQI7" s="14" t="s">
        <v>367</v>
      </c>
      <c r="HQK7" s="14" t="s">
        <v>367</v>
      </c>
      <c r="HQM7" s="14" t="s">
        <v>367</v>
      </c>
      <c r="HQO7" s="14" t="s">
        <v>367</v>
      </c>
      <c r="HQQ7" s="14" t="s">
        <v>367</v>
      </c>
      <c r="HQS7" s="14" t="s">
        <v>367</v>
      </c>
      <c r="HQU7" s="14" t="s">
        <v>367</v>
      </c>
      <c r="HQW7" s="14" t="s">
        <v>367</v>
      </c>
      <c r="HQY7" s="14" t="s">
        <v>367</v>
      </c>
      <c r="HRA7" s="14" t="s">
        <v>367</v>
      </c>
      <c r="HRC7" s="14" t="s">
        <v>367</v>
      </c>
      <c r="HRE7" s="14" t="s">
        <v>367</v>
      </c>
      <c r="HRG7" s="14" t="s">
        <v>367</v>
      </c>
      <c r="HRI7" s="14" t="s">
        <v>367</v>
      </c>
      <c r="HRK7" s="14" t="s">
        <v>367</v>
      </c>
      <c r="HRM7" s="14" t="s">
        <v>367</v>
      </c>
      <c r="HRO7" s="14" t="s">
        <v>367</v>
      </c>
      <c r="HRQ7" s="14" t="s">
        <v>367</v>
      </c>
      <c r="HRS7" s="14" t="s">
        <v>367</v>
      </c>
      <c r="HRU7" s="14" t="s">
        <v>367</v>
      </c>
      <c r="HRW7" s="14" t="s">
        <v>367</v>
      </c>
      <c r="HRY7" s="14" t="s">
        <v>367</v>
      </c>
      <c r="HSA7" s="14" t="s">
        <v>367</v>
      </c>
      <c r="HSC7" s="14" t="s">
        <v>367</v>
      </c>
      <c r="HSE7" s="14" t="s">
        <v>367</v>
      </c>
      <c r="HSG7" s="14" t="s">
        <v>367</v>
      </c>
      <c r="HSI7" s="14" t="s">
        <v>367</v>
      </c>
      <c r="HSK7" s="14" t="s">
        <v>367</v>
      </c>
      <c r="HSM7" s="14" t="s">
        <v>367</v>
      </c>
      <c r="HSO7" s="14" t="s">
        <v>367</v>
      </c>
      <c r="HSQ7" s="14" t="s">
        <v>367</v>
      </c>
      <c r="HSS7" s="14" t="s">
        <v>367</v>
      </c>
      <c r="HSU7" s="14" t="s">
        <v>367</v>
      </c>
      <c r="HSW7" s="14" t="s">
        <v>367</v>
      </c>
      <c r="HSY7" s="14" t="s">
        <v>367</v>
      </c>
      <c r="HTA7" s="14" t="s">
        <v>367</v>
      </c>
      <c r="HTC7" s="14" t="s">
        <v>367</v>
      </c>
      <c r="HTE7" s="14" t="s">
        <v>367</v>
      </c>
      <c r="HTG7" s="14" t="s">
        <v>367</v>
      </c>
      <c r="HTI7" s="14" t="s">
        <v>367</v>
      </c>
      <c r="HTK7" s="14" t="s">
        <v>367</v>
      </c>
      <c r="HTM7" s="14" t="s">
        <v>367</v>
      </c>
      <c r="HTO7" s="14" t="s">
        <v>367</v>
      </c>
      <c r="HTQ7" s="14" t="s">
        <v>367</v>
      </c>
      <c r="HTS7" s="14" t="s">
        <v>367</v>
      </c>
      <c r="HTU7" s="14" t="s">
        <v>367</v>
      </c>
      <c r="HTW7" s="14" t="s">
        <v>367</v>
      </c>
      <c r="HTY7" s="14" t="s">
        <v>367</v>
      </c>
      <c r="HUA7" s="14" t="s">
        <v>367</v>
      </c>
      <c r="HUC7" s="14" t="s">
        <v>367</v>
      </c>
      <c r="HUE7" s="14" t="s">
        <v>367</v>
      </c>
      <c r="HUG7" s="14" t="s">
        <v>367</v>
      </c>
      <c r="HUI7" s="14" t="s">
        <v>367</v>
      </c>
      <c r="HUK7" s="14" t="s">
        <v>367</v>
      </c>
      <c r="HUM7" s="14" t="s">
        <v>367</v>
      </c>
      <c r="HUO7" s="14" t="s">
        <v>367</v>
      </c>
      <c r="HUQ7" s="14" t="s">
        <v>367</v>
      </c>
      <c r="HUS7" s="14" t="s">
        <v>367</v>
      </c>
      <c r="HUU7" s="14" t="s">
        <v>367</v>
      </c>
      <c r="HUW7" s="14" t="s">
        <v>367</v>
      </c>
      <c r="HUY7" s="14" t="s">
        <v>367</v>
      </c>
      <c r="HVA7" s="14" t="s">
        <v>367</v>
      </c>
      <c r="HVC7" s="14" t="s">
        <v>367</v>
      </c>
      <c r="HVE7" s="14" t="s">
        <v>367</v>
      </c>
      <c r="HVG7" s="14" t="s">
        <v>367</v>
      </c>
      <c r="HVI7" s="14" t="s">
        <v>367</v>
      </c>
      <c r="HVK7" s="14" t="s">
        <v>367</v>
      </c>
      <c r="HVM7" s="14" t="s">
        <v>367</v>
      </c>
      <c r="HVO7" s="14" t="s">
        <v>367</v>
      </c>
      <c r="HVQ7" s="14" t="s">
        <v>367</v>
      </c>
      <c r="HVS7" s="14" t="s">
        <v>367</v>
      </c>
      <c r="HVU7" s="14" t="s">
        <v>367</v>
      </c>
      <c r="HVW7" s="14" t="s">
        <v>367</v>
      </c>
      <c r="HVY7" s="14" t="s">
        <v>367</v>
      </c>
      <c r="HWA7" s="14" t="s">
        <v>367</v>
      </c>
      <c r="HWC7" s="14" t="s">
        <v>367</v>
      </c>
      <c r="HWE7" s="14" t="s">
        <v>367</v>
      </c>
      <c r="HWG7" s="14" t="s">
        <v>367</v>
      </c>
      <c r="HWI7" s="14" t="s">
        <v>367</v>
      </c>
      <c r="HWK7" s="14" t="s">
        <v>367</v>
      </c>
      <c r="HWM7" s="14" t="s">
        <v>367</v>
      </c>
      <c r="HWO7" s="14" t="s">
        <v>367</v>
      </c>
      <c r="HWQ7" s="14" t="s">
        <v>367</v>
      </c>
      <c r="HWS7" s="14" t="s">
        <v>367</v>
      </c>
      <c r="HWU7" s="14" t="s">
        <v>367</v>
      </c>
      <c r="HWW7" s="14" t="s">
        <v>367</v>
      </c>
      <c r="HWY7" s="14" t="s">
        <v>367</v>
      </c>
      <c r="HXA7" s="14" t="s">
        <v>367</v>
      </c>
      <c r="HXC7" s="14" t="s">
        <v>367</v>
      </c>
      <c r="HXE7" s="14" t="s">
        <v>367</v>
      </c>
      <c r="HXG7" s="14" t="s">
        <v>367</v>
      </c>
      <c r="HXI7" s="14" t="s">
        <v>367</v>
      </c>
      <c r="HXK7" s="14" t="s">
        <v>367</v>
      </c>
      <c r="HXM7" s="14" t="s">
        <v>367</v>
      </c>
      <c r="HXO7" s="14" t="s">
        <v>367</v>
      </c>
      <c r="HXQ7" s="14" t="s">
        <v>367</v>
      </c>
      <c r="HXS7" s="14" t="s">
        <v>367</v>
      </c>
      <c r="HXU7" s="14" t="s">
        <v>367</v>
      </c>
      <c r="HXW7" s="14" t="s">
        <v>367</v>
      </c>
      <c r="HXY7" s="14" t="s">
        <v>367</v>
      </c>
      <c r="HYA7" s="14" t="s">
        <v>367</v>
      </c>
      <c r="HYC7" s="14" t="s">
        <v>367</v>
      </c>
      <c r="HYE7" s="14" t="s">
        <v>367</v>
      </c>
      <c r="HYG7" s="14" t="s">
        <v>367</v>
      </c>
      <c r="HYI7" s="14" t="s">
        <v>367</v>
      </c>
      <c r="HYK7" s="14" t="s">
        <v>367</v>
      </c>
      <c r="HYM7" s="14" t="s">
        <v>367</v>
      </c>
      <c r="HYO7" s="14" t="s">
        <v>367</v>
      </c>
      <c r="HYQ7" s="14" t="s">
        <v>367</v>
      </c>
      <c r="HYS7" s="14" t="s">
        <v>367</v>
      </c>
      <c r="HYU7" s="14" t="s">
        <v>367</v>
      </c>
      <c r="HYW7" s="14" t="s">
        <v>367</v>
      </c>
      <c r="HYY7" s="14" t="s">
        <v>367</v>
      </c>
      <c r="HZA7" s="14" t="s">
        <v>367</v>
      </c>
      <c r="HZC7" s="14" t="s">
        <v>367</v>
      </c>
      <c r="HZE7" s="14" t="s">
        <v>367</v>
      </c>
      <c r="HZG7" s="14" t="s">
        <v>367</v>
      </c>
      <c r="HZI7" s="14" t="s">
        <v>367</v>
      </c>
      <c r="HZK7" s="14" t="s">
        <v>367</v>
      </c>
      <c r="HZM7" s="14" t="s">
        <v>367</v>
      </c>
      <c r="HZO7" s="14" t="s">
        <v>367</v>
      </c>
      <c r="HZQ7" s="14" t="s">
        <v>367</v>
      </c>
      <c r="HZS7" s="14" t="s">
        <v>367</v>
      </c>
      <c r="HZU7" s="14" t="s">
        <v>367</v>
      </c>
      <c r="HZW7" s="14" t="s">
        <v>367</v>
      </c>
      <c r="HZY7" s="14" t="s">
        <v>367</v>
      </c>
      <c r="IAA7" s="14" t="s">
        <v>367</v>
      </c>
      <c r="IAC7" s="14" t="s">
        <v>367</v>
      </c>
      <c r="IAE7" s="14" t="s">
        <v>367</v>
      </c>
      <c r="IAG7" s="14" t="s">
        <v>367</v>
      </c>
      <c r="IAI7" s="14" t="s">
        <v>367</v>
      </c>
      <c r="IAK7" s="14" t="s">
        <v>367</v>
      </c>
      <c r="IAM7" s="14" t="s">
        <v>367</v>
      </c>
      <c r="IAO7" s="14" t="s">
        <v>367</v>
      </c>
      <c r="IAQ7" s="14" t="s">
        <v>367</v>
      </c>
      <c r="IAS7" s="14" t="s">
        <v>367</v>
      </c>
      <c r="IAU7" s="14" t="s">
        <v>367</v>
      </c>
      <c r="IAW7" s="14" t="s">
        <v>367</v>
      </c>
      <c r="IAY7" s="14" t="s">
        <v>367</v>
      </c>
      <c r="IBA7" s="14" t="s">
        <v>367</v>
      </c>
      <c r="IBC7" s="14" t="s">
        <v>367</v>
      </c>
      <c r="IBE7" s="14" t="s">
        <v>367</v>
      </c>
      <c r="IBG7" s="14" t="s">
        <v>367</v>
      </c>
      <c r="IBI7" s="14" t="s">
        <v>367</v>
      </c>
      <c r="IBK7" s="14" t="s">
        <v>367</v>
      </c>
      <c r="IBM7" s="14" t="s">
        <v>367</v>
      </c>
      <c r="IBO7" s="14" t="s">
        <v>367</v>
      </c>
      <c r="IBQ7" s="14" t="s">
        <v>367</v>
      </c>
      <c r="IBS7" s="14" t="s">
        <v>367</v>
      </c>
      <c r="IBU7" s="14" t="s">
        <v>367</v>
      </c>
      <c r="IBW7" s="14" t="s">
        <v>367</v>
      </c>
      <c r="IBY7" s="14" t="s">
        <v>367</v>
      </c>
      <c r="ICA7" s="14" t="s">
        <v>367</v>
      </c>
      <c r="ICC7" s="14" t="s">
        <v>367</v>
      </c>
      <c r="ICE7" s="14" t="s">
        <v>367</v>
      </c>
      <c r="ICG7" s="14" t="s">
        <v>367</v>
      </c>
      <c r="ICI7" s="14" t="s">
        <v>367</v>
      </c>
      <c r="ICK7" s="14" t="s">
        <v>367</v>
      </c>
      <c r="ICM7" s="14" t="s">
        <v>367</v>
      </c>
      <c r="ICO7" s="14" t="s">
        <v>367</v>
      </c>
      <c r="ICQ7" s="14" t="s">
        <v>367</v>
      </c>
      <c r="ICS7" s="14" t="s">
        <v>367</v>
      </c>
      <c r="ICU7" s="14" t="s">
        <v>367</v>
      </c>
      <c r="ICW7" s="14" t="s">
        <v>367</v>
      </c>
      <c r="ICY7" s="14" t="s">
        <v>367</v>
      </c>
      <c r="IDA7" s="14" t="s">
        <v>367</v>
      </c>
      <c r="IDC7" s="14" t="s">
        <v>367</v>
      </c>
      <c r="IDE7" s="14" t="s">
        <v>367</v>
      </c>
      <c r="IDG7" s="14" t="s">
        <v>367</v>
      </c>
      <c r="IDI7" s="14" t="s">
        <v>367</v>
      </c>
      <c r="IDK7" s="14" t="s">
        <v>367</v>
      </c>
      <c r="IDM7" s="14" t="s">
        <v>367</v>
      </c>
      <c r="IDO7" s="14" t="s">
        <v>367</v>
      </c>
      <c r="IDQ7" s="14" t="s">
        <v>367</v>
      </c>
      <c r="IDS7" s="14" t="s">
        <v>367</v>
      </c>
      <c r="IDU7" s="14" t="s">
        <v>367</v>
      </c>
      <c r="IDW7" s="14" t="s">
        <v>367</v>
      </c>
      <c r="IDY7" s="14" t="s">
        <v>367</v>
      </c>
      <c r="IEA7" s="14" t="s">
        <v>367</v>
      </c>
      <c r="IEC7" s="14" t="s">
        <v>367</v>
      </c>
      <c r="IEE7" s="14" t="s">
        <v>367</v>
      </c>
      <c r="IEG7" s="14" t="s">
        <v>367</v>
      </c>
      <c r="IEI7" s="14" t="s">
        <v>367</v>
      </c>
      <c r="IEK7" s="14" t="s">
        <v>367</v>
      </c>
      <c r="IEM7" s="14" t="s">
        <v>367</v>
      </c>
      <c r="IEO7" s="14" t="s">
        <v>367</v>
      </c>
      <c r="IEQ7" s="14" t="s">
        <v>367</v>
      </c>
      <c r="IES7" s="14" t="s">
        <v>367</v>
      </c>
      <c r="IEU7" s="14" t="s">
        <v>367</v>
      </c>
      <c r="IEW7" s="14" t="s">
        <v>367</v>
      </c>
      <c r="IEY7" s="14" t="s">
        <v>367</v>
      </c>
      <c r="IFA7" s="14" t="s">
        <v>367</v>
      </c>
      <c r="IFC7" s="14" t="s">
        <v>367</v>
      </c>
      <c r="IFE7" s="14" t="s">
        <v>367</v>
      </c>
      <c r="IFG7" s="14" t="s">
        <v>367</v>
      </c>
      <c r="IFI7" s="14" t="s">
        <v>367</v>
      </c>
      <c r="IFK7" s="14" t="s">
        <v>367</v>
      </c>
      <c r="IFM7" s="14" t="s">
        <v>367</v>
      </c>
      <c r="IFO7" s="14" t="s">
        <v>367</v>
      </c>
      <c r="IFQ7" s="14" t="s">
        <v>367</v>
      </c>
      <c r="IFS7" s="14" t="s">
        <v>367</v>
      </c>
      <c r="IFU7" s="14" t="s">
        <v>367</v>
      </c>
      <c r="IFW7" s="14" t="s">
        <v>367</v>
      </c>
      <c r="IFY7" s="14" t="s">
        <v>367</v>
      </c>
      <c r="IGA7" s="14" t="s">
        <v>367</v>
      </c>
      <c r="IGC7" s="14" t="s">
        <v>367</v>
      </c>
      <c r="IGE7" s="14" t="s">
        <v>367</v>
      </c>
      <c r="IGG7" s="14" t="s">
        <v>367</v>
      </c>
      <c r="IGI7" s="14" t="s">
        <v>367</v>
      </c>
      <c r="IGK7" s="14" t="s">
        <v>367</v>
      </c>
      <c r="IGM7" s="14" t="s">
        <v>367</v>
      </c>
      <c r="IGO7" s="14" t="s">
        <v>367</v>
      </c>
      <c r="IGQ7" s="14" t="s">
        <v>367</v>
      </c>
      <c r="IGS7" s="14" t="s">
        <v>367</v>
      </c>
      <c r="IGU7" s="14" t="s">
        <v>367</v>
      </c>
      <c r="IGW7" s="14" t="s">
        <v>367</v>
      </c>
      <c r="IGY7" s="14" t="s">
        <v>367</v>
      </c>
      <c r="IHA7" s="14" t="s">
        <v>367</v>
      </c>
      <c r="IHC7" s="14" t="s">
        <v>367</v>
      </c>
      <c r="IHE7" s="14" t="s">
        <v>367</v>
      </c>
      <c r="IHG7" s="14" t="s">
        <v>367</v>
      </c>
      <c r="IHI7" s="14" t="s">
        <v>367</v>
      </c>
      <c r="IHK7" s="14" t="s">
        <v>367</v>
      </c>
      <c r="IHM7" s="14" t="s">
        <v>367</v>
      </c>
      <c r="IHO7" s="14" t="s">
        <v>367</v>
      </c>
      <c r="IHQ7" s="14" t="s">
        <v>367</v>
      </c>
      <c r="IHS7" s="14" t="s">
        <v>367</v>
      </c>
      <c r="IHU7" s="14" t="s">
        <v>367</v>
      </c>
      <c r="IHW7" s="14" t="s">
        <v>367</v>
      </c>
      <c r="IHY7" s="14" t="s">
        <v>367</v>
      </c>
      <c r="IIA7" s="14" t="s">
        <v>367</v>
      </c>
      <c r="IIC7" s="14" t="s">
        <v>367</v>
      </c>
      <c r="IIE7" s="14" t="s">
        <v>367</v>
      </c>
      <c r="IIG7" s="14" t="s">
        <v>367</v>
      </c>
      <c r="III7" s="14" t="s">
        <v>367</v>
      </c>
      <c r="IIK7" s="14" t="s">
        <v>367</v>
      </c>
      <c r="IIM7" s="14" t="s">
        <v>367</v>
      </c>
      <c r="IIO7" s="14" t="s">
        <v>367</v>
      </c>
      <c r="IIQ7" s="14" t="s">
        <v>367</v>
      </c>
      <c r="IIS7" s="14" t="s">
        <v>367</v>
      </c>
      <c r="IIU7" s="14" t="s">
        <v>367</v>
      </c>
      <c r="IIW7" s="14" t="s">
        <v>367</v>
      </c>
      <c r="IIY7" s="14" t="s">
        <v>367</v>
      </c>
      <c r="IJA7" s="14" t="s">
        <v>367</v>
      </c>
      <c r="IJC7" s="14" t="s">
        <v>367</v>
      </c>
      <c r="IJE7" s="14" t="s">
        <v>367</v>
      </c>
      <c r="IJG7" s="14" t="s">
        <v>367</v>
      </c>
      <c r="IJI7" s="14" t="s">
        <v>367</v>
      </c>
      <c r="IJK7" s="14" t="s">
        <v>367</v>
      </c>
      <c r="IJM7" s="14" t="s">
        <v>367</v>
      </c>
      <c r="IJO7" s="14" t="s">
        <v>367</v>
      </c>
      <c r="IJQ7" s="14" t="s">
        <v>367</v>
      </c>
      <c r="IJS7" s="14" t="s">
        <v>367</v>
      </c>
      <c r="IJU7" s="14" t="s">
        <v>367</v>
      </c>
      <c r="IJW7" s="14" t="s">
        <v>367</v>
      </c>
      <c r="IJY7" s="14" t="s">
        <v>367</v>
      </c>
      <c r="IKA7" s="14" t="s">
        <v>367</v>
      </c>
      <c r="IKC7" s="14" t="s">
        <v>367</v>
      </c>
      <c r="IKE7" s="14" t="s">
        <v>367</v>
      </c>
      <c r="IKG7" s="14" t="s">
        <v>367</v>
      </c>
      <c r="IKI7" s="14" t="s">
        <v>367</v>
      </c>
      <c r="IKK7" s="14" t="s">
        <v>367</v>
      </c>
      <c r="IKM7" s="14" t="s">
        <v>367</v>
      </c>
      <c r="IKO7" s="14" t="s">
        <v>367</v>
      </c>
      <c r="IKQ7" s="14" t="s">
        <v>367</v>
      </c>
      <c r="IKS7" s="14" t="s">
        <v>367</v>
      </c>
      <c r="IKU7" s="14" t="s">
        <v>367</v>
      </c>
      <c r="IKW7" s="14" t="s">
        <v>367</v>
      </c>
      <c r="IKY7" s="14" t="s">
        <v>367</v>
      </c>
      <c r="ILA7" s="14" t="s">
        <v>367</v>
      </c>
      <c r="ILC7" s="14" t="s">
        <v>367</v>
      </c>
      <c r="ILE7" s="14" t="s">
        <v>367</v>
      </c>
      <c r="ILG7" s="14" t="s">
        <v>367</v>
      </c>
      <c r="ILI7" s="14" t="s">
        <v>367</v>
      </c>
      <c r="ILK7" s="14" t="s">
        <v>367</v>
      </c>
      <c r="ILM7" s="14" t="s">
        <v>367</v>
      </c>
      <c r="ILO7" s="14" t="s">
        <v>367</v>
      </c>
      <c r="ILQ7" s="14" t="s">
        <v>367</v>
      </c>
      <c r="ILS7" s="14" t="s">
        <v>367</v>
      </c>
      <c r="ILU7" s="14" t="s">
        <v>367</v>
      </c>
      <c r="ILW7" s="14" t="s">
        <v>367</v>
      </c>
      <c r="ILY7" s="14" t="s">
        <v>367</v>
      </c>
      <c r="IMA7" s="14" t="s">
        <v>367</v>
      </c>
      <c r="IMC7" s="14" t="s">
        <v>367</v>
      </c>
      <c r="IME7" s="14" t="s">
        <v>367</v>
      </c>
      <c r="IMG7" s="14" t="s">
        <v>367</v>
      </c>
      <c r="IMI7" s="14" t="s">
        <v>367</v>
      </c>
      <c r="IMK7" s="14" t="s">
        <v>367</v>
      </c>
      <c r="IMM7" s="14" t="s">
        <v>367</v>
      </c>
      <c r="IMO7" s="14" t="s">
        <v>367</v>
      </c>
      <c r="IMQ7" s="14" t="s">
        <v>367</v>
      </c>
      <c r="IMS7" s="14" t="s">
        <v>367</v>
      </c>
      <c r="IMU7" s="14" t="s">
        <v>367</v>
      </c>
      <c r="IMW7" s="14" t="s">
        <v>367</v>
      </c>
      <c r="IMY7" s="14" t="s">
        <v>367</v>
      </c>
      <c r="INA7" s="14" t="s">
        <v>367</v>
      </c>
      <c r="INC7" s="14" t="s">
        <v>367</v>
      </c>
      <c r="INE7" s="14" t="s">
        <v>367</v>
      </c>
      <c r="ING7" s="14" t="s">
        <v>367</v>
      </c>
      <c r="INI7" s="14" t="s">
        <v>367</v>
      </c>
      <c r="INK7" s="14" t="s">
        <v>367</v>
      </c>
      <c r="INM7" s="14" t="s">
        <v>367</v>
      </c>
      <c r="INO7" s="14" t="s">
        <v>367</v>
      </c>
      <c r="INQ7" s="14" t="s">
        <v>367</v>
      </c>
      <c r="INS7" s="14" t="s">
        <v>367</v>
      </c>
      <c r="INU7" s="14" t="s">
        <v>367</v>
      </c>
      <c r="INW7" s="14" t="s">
        <v>367</v>
      </c>
      <c r="INY7" s="14" t="s">
        <v>367</v>
      </c>
      <c r="IOA7" s="14" t="s">
        <v>367</v>
      </c>
      <c r="IOC7" s="14" t="s">
        <v>367</v>
      </c>
      <c r="IOE7" s="14" t="s">
        <v>367</v>
      </c>
      <c r="IOG7" s="14" t="s">
        <v>367</v>
      </c>
      <c r="IOI7" s="14" t="s">
        <v>367</v>
      </c>
      <c r="IOK7" s="14" t="s">
        <v>367</v>
      </c>
      <c r="IOM7" s="14" t="s">
        <v>367</v>
      </c>
      <c r="IOO7" s="14" t="s">
        <v>367</v>
      </c>
      <c r="IOQ7" s="14" t="s">
        <v>367</v>
      </c>
      <c r="IOS7" s="14" t="s">
        <v>367</v>
      </c>
      <c r="IOU7" s="14" t="s">
        <v>367</v>
      </c>
      <c r="IOW7" s="14" t="s">
        <v>367</v>
      </c>
      <c r="IOY7" s="14" t="s">
        <v>367</v>
      </c>
      <c r="IPA7" s="14" t="s">
        <v>367</v>
      </c>
      <c r="IPC7" s="14" t="s">
        <v>367</v>
      </c>
      <c r="IPE7" s="14" t="s">
        <v>367</v>
      </c>
      <c r="IPG7" s="14" t="s">
        <v>367</v>
      </c>
      <c r="IPI7" s="14" t="s">
        <v>367</v>
      </c>
      <c r="IPK7" s="14" t="s">
        <v>367</v>
      </c>
      <c r="IPM7" s="14" t="s">
        <v>367</v>
      </c>
      <c r="IPO7" s="14" t="s">
        <v>367</v>
      </c>
      <c r="IPQ7" s="14" t="s">
        <v>367</v>
      </c>
      <c r="IPS7" s="14" t="s">
        <v>367</v>
      </c>
      <c r="IPU7" s="14" t="s">
        <v>367</v>
      </c>
      <c r="IPW7" s="14" t="s">
        <v>367</v>
      </c>
      <c r="IPY7" s="14" t="s">
        <v>367</v>
      </c>
      <c r="IQA7" s="14" t="s">
        <v>367</v>
      </c>
      <c r="IQC7" s="14" t="s">
        <v>367</v>
      </c>
      <c r="IQE7" s="14" t="s">
        <v>367</v>
      </c>
      <c r="IQG7" s="14" t="s">
        <v>367</v>
      </c>
      <c r="IQI7" s="14" t="s">
        <v>367</v>
      </c>
      <c r="IQK7" s="14" t="s">
        <v>367</v>
      </c>
      <c r="IQM7" s="14" t="s">
        <v>367</v>
      </c>
      <c r="IQO7" s="14" t="s">
        <v>367</v>
      </c>
      <c r="IQQ7" s="14" t="s">
        <v>367</v>
      </c>
      <c r="IQS7" s="14" t="s">
        <v>367</v>
      </c>
      <c r="IQU7" s="14" t="s">
        <v>367</v>
      </c>
      <c r="IQW7" s="14" t="s">
        <v>367</v>
      </c>
      <c r="IQY7" s="14" t="s">
        <v>367</v>
      </c>
      <c r="IRA7" s="14" t="s">
        <v>367</v>
      </c>
      <c r="IRC7" s="14" t="s">
        <v>367</v>
      </c>
      <c r="IRE7" s="14" t="s">
        <v>367</v>
      </c>
      <c r="IRG7" s="14" t="s">
        <v>367</v>
      </c>
      <c r="IRI7" s="14" t="s">
        <v>367</v>
      </c>
      <c r="IRK7" s="14" t="s">
        <v>367</v>
      </c>
      <c r="IRM7" s="14" t="s">
        <v>367</v>
      </c>
      <c r="IRO7" s="14" t="s">
        <v>367</v>
      </c>
      <c r="IRQ7" s="14" t="s">
        <v>367</v>
      </c>
      <c r="IRS7" s="14" t="s">
        <v>367</v>
      </c>
      <c r="IRU7" s="14" t="s">
        <v>367</v>
      </c>
      <c r="IRW7" s="14" t="s">
        <v>367</v>
      </c>
      <c r="IRY7" s="14" t="s">
        <v>367</v>
      </c>
      <c r="ISA7" s="14" t="s">
        <v>367</v>
      </c>
      <c r="ISC7" s="14" t="s">
        <v>367</v>
      </c>
      <c r="ISE7" s="14" t="s">
        <v>367</v>
      </c>
      <c r="ISG7" s="14" t="s">
        <v>367</v>
      </c>
      <c r="ISI7" s="14" t="s">
        <v>367</v>
      </c>
      <c r="ISK7" s="14" t="s">
        <v>367</v>
      </c>
      <c r="ISM7" s="14" t="s">
        <v>367</v>
      </c>
      <c r="ISO7" s="14" t="s">
        <v>367</v>
      </c>
      <c r="ISQ7" s="14" t="s">
        <v>367</v>
      </c>
      <c r="ISS7" s="14" t="s">
        <v>367</v>
      </c>
      <c r="ISU7" s="14" t="s">
        <v>367</v>
      </c>
      <c r="ISW7" s="14" t="s">
        <v>367</v>
      </c>
      <c r="ISY7" s="14" t="s">
        <v>367</v>
      </c>
      <c r="ITA7" s="14" t="s">
        <v>367</v>
      </c>
      <c r="ITC7" s="14" t="s">
        <v>367</v>
      </c>
      <c r="ITE7" s="14" t="s">
        <v>367</v>
      </c>
      <c r="ITG7" s="14" t="s">
        <v>367</v>
      </c>
      <c r="ITI7" s="14" t="s">
        <v>367</v>
      </c>
      <c r="ITK7" s="14" t="s">
        <v>367</v>
      </c>
      <c r="ITM7" s="14" t="s">
        <v>367</v>
      </c>
      <c r="ITO7" s="14" t="s">
        <v>367</v>
      </c>
      <c r="ITQ7" s="14" t="s">
        <v>367</v>
      </c>
      <c r="ITS7" s="14" t="s">
        <v>367</v>
      </c>
      <c r="ITU7" s="14" t="s">
        <v>367</v>
      </c>
      <c r="ITW7" s="14" t="s">
        <v>367</v>
      </c>
      <c r="ITY7" s="14" t="s">
        <v>367</v>
      </c>
      <c r="IUA7" s="14" t="s">
        <v>367</v>
      </c>
      <c r="IUC7" s="14" t="s">
        <v>367</v>
      </c>
      <c r="IUE7" s="14" t="s">
        <v>367</v>
      </c>
      <c r="IUG7" s="14" t="s">
        <v>367</v>
      </c>
      <c r="IUI7" s="14" t="s">
        <v>367</v>
      </c>
      <c r="IUK7" s="14" t="s">
        <v>367</v>
      </c>
      <c r="IUM7" s="14" t="s">
        <v>367</v>
      </c>
      <c r="IUO7" s="14" t="s">
        <v>367</v>
      </c>
      <c r="IUQ7" s="14" t="s">
        <v>367</v>
      </c>
      <c r="IUS7" s="14" t="s">
        <v>367</v>
      </c>
      <c r="IUU7" s="14" t="s">
        <v>367</v>
      </c>
      <c r="IUW7" s="14" t="s">
        <v>367</v>
      </c>
      <c r="IUY7" s="14" t="s">
        <v>367</v>
      </c>
      <c r="IVA7" s="14" t="s">
        <v>367</v>
      </c>
      <c r="IVC7" s="14" t="s">
        <v>367</v>
      </c>
      <c r="IVE7" s="14" t="s">
        <v>367</v>
      </c>
      <c r="IVG7" s="14" t="s">
        <v>367</v>
      </c>
      <c r="IVI7" s="14" t="s">
        <v>367</v>
      </c>
      <c r="IVK7" s="14" t="s">
        <v>367</v>
      </c>
      <c r="IVM7" s="14" t="s">
        <v>367</v>
      </c>
      <c r="IVO7" s="14" t="s">
        <v>367</v>
      </c>
      <c r="IVQ7" s="14" t="s">
        <v>367</v>
      </c>
      <c r="IVS7" s="14" t="s">
        <v>367</v>
      </c>
      <c r="IVU7" s="14" t="s">
        <v>367</v>
      </c>
      <c r="IVW7" s="14" t="s">
        <v>367</v>
      </c>
      <c r="IVY7" s="14" t="s">
        <v>367</v>
      </c>
      <c r="IWA7" s="14" t="s">
        <v>367</v>
      </c>
      <c r="IWC7" s="14" t="s">
        <v>367</v>
      </c>
      <c r="IWE7" s="14" t="s">
        <v>367</v>
      </c>
      <c r="IWG7" s="14" t="s">
        <v>367</v>
      </c>
      <c r="IWI7" s="14" t="s">
        <v>367</v>
      </c>
      <c r="IWK7" s="14" t="s">
        <v>367</v>
      </c>
      <c r="IWM7" s="14" t="s">
        <v>367</v>
      </c>
      <c r="IWO7" s="14" t="s">
        <v>367</v>
      </c>
      <c r="IWQ7" s="14" t="s">
        <v>367</v>
      </c>
      <c r="IWS7" s="14" t="s">
        <v>367</v>
      </c>
      <c r="IWU7" s="14" t="s">
        <v>367</v>
      </c>
      <c r="IWW7" s="14" t="s">
        <v>367</v>
      </c>
      <c r="IWY7" s="14" t="s">
        <v>367</v>
      </c>
      <c r="IXA7" s="14" t="s">
        <v>367</v>
      </c>
      <c r="IXC7" s="14" t="s">
        <v>367</v>
      </c>
      <c r="IXE7" s="14" t="s">
        <v>367</v>
      </c>
      <c r="IXG7" s="14" t="s">
        <v>367</v>
      </c>
      <c r="IXI7" s="14" t="s">
        <v>367</v>
      </c>
      <c r="IXK7" s="14" t="s">
        <v>367</v>
      </c>
      <c r="IXM7" s="14" t="s">
        <v>367</v>
      </c>
      <c r="IXO7" s="14" t="s">
        <v>367</v>
      </c>
      <c r="IXQ7" s="14" t="s">
        <v>367</v>
      </c>
      <c r="IXS7" s="14" t="s">
        <v>367</v>
      </c>
      <c r="IXU7" s="14" t="s">
        <v>367</v>
      </c>
      <c r="IXW7" s="14" t="s">
        <v>367</v>
      </c>
      <c r="IXY7" s="14" t="s">
        <v>367</v>
      </c>
      <c r="IYA7" s="14" t="s">
        <v>367</v>
      </c>
      <c r="IYC7" s="14" t="s">
        <v>367</v>
      </c>
      <c r="IYE7" s="14" t="s">
        <v>367</v>
      </c>
      <c r="IYG7" s="14" t="s">
        <v>367</v>
      </c>
      <c r="IYI7" s="14" t="s">
        <v>367</v>
      </c>
      <c r="IYK7" s="14" t="s">
        <v>367</v>
      </c>
      <c r="IYM7" s="14" t="s">
        <v>367</v>
      </c>
      <c r="IYO7" s="14" t="s">
        <v>367</v>
      </c>
      <c r="IYQ7" s="14" t="s">
        <v>367</v>
      </c>
      <c r="IYS7" s="14" t="s">
        <v>367</v>
      </c>
      <c r="IYU7" s="14" t="s">
        <v>367</v>
      </c>
      <c r="IYW7" s="14" t="s">
        <v>367</v>
      </c>
      <c r="IYY7" s="14" t="s">
        <v>367</v>
      </c>
      <c r="IZA7" s="14" t="s">
        <v>367</v>
      </c>
      <c r="IZC7" s="14" t="s">
        <v>367</v>
      </c>
      <c r="IZE7" s="14" t="s">
        <v>367</v>
      </c>
      <c r="IZG7" s="14" t="s">
        <v>367</v>
      </c>
      <c r="IZI7" s="14" t="s">
        <v>367</v>
      </c>
      <c r="IZK7" s="14" t="s">
        <v>367</v>
      </c>
      <c r="IZM7" s="14" t="s">
        <v>367</v>
      </c>
      <c r="IZO7" s="14" t="s">
        <v>367</v>
      </c>
      <c r="IZQ7" s="14" t="s">
        <v>367</v>
      </c>
      <c r="IZS7" s="14" t="s">
        <v>367</v>
      </c>
      <c r="IZU7" s="14" t="s">
        <v>367</v>
      </c>
      <c r="IZW7" s="14" t="s">
        <v>367</v>
      </c>
      <c r="IZY7" s="14" t="s">
        <v>367</v>
      </c>
      <c r="JAA7" s="14" t="s">
        <v>367</v>
      </c>
      <c r="JAC7" s="14" t="s">
        <v>367</v>
      </c>
      <c r="JAE7" s="14" t="s">
        <v>367</v>
      </c>
      <c r="JAG7" s="14" t="s">
        <v>367</v>
      </c>
      <c r="JAI7" s="14" t="s">
        <v>367</v>
      </c>
      <c r="JAK7" s="14" t="s">
        <v>367</v>
      </c>
      <c r="JAM7" s="14" t="s">
        <v>367</v>
      </c>
      <c r="JAO7" s="14" t="s">
        <v>367</v>
      </c>
      <c r="JAQ7" s="14" t="s">
        <v>367</v>
      </c>
      <c r="JAS7" s="14" t="s">
        <v>367</v>
      </c>
      <c r="JAU7" s="14" t="s">
        <v>367</v>
      </c>
      <c r="JAW7" s="14" t="s">
        <v>367</v>
      </c>
      <c r="JAY7" s="14" t="s">
        <v>367</v>
      </c>
      <c r="JBA7" s="14" t="s">
        <v>367</v>
      </c>
      <c r="JBC7" s="14" t="s">
        <v>367</v>
      </c>
      <c r="JBE7" s="14" t="s">
        <v>367</v>
      </c>
      <c r="JBG7" s="14" t="s">
        <v>367</v>
      </c>
      <c r="JBI7" s="14" t="s">
        <v>367</v>
      </c>
      <c r="JBK7" s="14" t="s">
        <v>367</v>
      </c>
      <c r="JBM7" s="14" t="s">
        <v>367</v>
      </c>
      <c r="JBO7" s="14" t="s">
        <v>367</v>
      </c>
      <c r="JBQ7" s="14" t="s">
        <v>367</v>
      </c>
      <c r="JBS7" s="14" t="s">
        <v>367</v>
      </c>
      <c r="JBU7" s="14" t="s">
        <v>367</v>
      </c>
      <c r="JBW7" s="14" t="s">
        <v>367</v>
      </c>
      <c r="JBY7" s="14" t="s">
        <v>367</v>
      </c>
      <c r="JCA7" s="14" t="s">
        <v>367</v>
      </c>
      <c r="JCC7" s="14" t="s">
        <v>367</v>
      </c>
      <c r="JCE7" s="14" t="s">
        <v>367</v>
      </c>
      <c r="JCG7" s="14" t="s">
        <v>367</v>
      </c>
      <c r="JCI7" s="14" t="s">
        <v>367</v>
      </c>
      <c r="JCK7" s="14" t="s">
        <v>367</v>
      </c>
      <c r="JCM7" s="14" t="s">
        <v>367</v>
      </c>
      <c r="JCO7" s="14" t="s">
        <v>367</v>
      </c>
      <c r="JCQ7" s="14" t="s">
        <v>367</v>
      </c>
      <c r="JCS7" s="14" t="s">
        <v>367</v>
      </c>
      <c r="JCU7" s="14" t="s">
        <v>367</v>
      </c>
      <c r="JCW7" s="14" t="s">
        <v>367</v>
      </c>
      <c r="JCY7" s="14" t="s">
        <v>367</v>
      </c>
      <c r="JDA7" s="14" t="s">
        <v>367</v>
      </c>
      <c r="JDC7" s="14" t="s">
        <v>367</v>
      </c>
      <c r="JDE7" s="14" t="s">
        <v>367</v>
      </c>
      <c r="JDG7" s="14" t="s">
        <v>367</v>
      </c>
      <c r="JDI7" s="14" t="s">
        <v>367</v>
      </c>
      <c r="JDK7" s="14" t="s">
        <v>367</v>
      </c>
      <c r="JDM7" s="14" t="s">
        <v>367</v>
      </c>
      <c r="JDO7" s="14" t="s">
        <v>367</v>
      </c>
      <c r="JDQ7" s="14" t="s">
        <v>367</v>
      </c>
      <c r="JDS7" s="14" t="s">
        <v>367</v>
      </c>
      <c r="JDU7" s="14" t="s">
        <v>367</v>
      </c>
      <c r="JDW7" s="14" t="s">
        <v>367</v>
      </c>
      <c r="JDY7" s="14" t="s">
        <v>367</v>
      </c>
      <c r="JEA7" s="14" t="s">
        <v>367</v>
      </c>
      <c r="JEC7" s="14" t="s">
        <v>367</v>
      </c>
      <c r="JEE7" s="14" t="s">
        <v>367</v>
      </c>
      <c r="JEG7" s="14" t="s">
        <v>367</v>
      </c>
      <c r="JEI7" s="14" t="s">
        <v>367</v>
      </c>
      <c r="JEK7" s="14" t="s">
        <v>367</v>
      </c>
      <c r="JEM7" s="14" t="s">
        <v>367</v>
      </c>
      <c r="JEO7" s="14" t="s">
        <v>367</v>
      </c>
      <c r="JEQ7" s="14" t="s">
        <v>367</v>
      </c>
      <c r="JES7" s="14" t="s">
        <v>367</v>
      </c>
      <c r="JEU7" s="14" t="s">
        <v>367</v>
      </c>
      <c r="JEW7" s="14" t="s">
        <v>367</v>
      </c>
      <c r="JEY7" s="14" t="s">
        <v>367</v>
      </c>
      <c r="JFA7" s="14" t="s">
        <v>367</v>
      </c>
      <c r="JFC7" s="14" t="s">
        <v>367</v>
      </c>
      <c r="JFE7" s="14" t="s">
        <v>367</v>
      </c>
      <c r="JFG7" s="14" t="s">
        <v>367</v>
      </c>
      <c r="JFI7" s="14" t="s">
        <v>367</v>
      </c>
      <c r="JFK7" s="14" t="s">
        <v>367</v>
      </c>
      <c r="JFM7" s="14" t="s">
        <v>367</v>
      </c>
      <c r="JFO7" s="14" t="s">
        <v>367</v>
      </c>
      <c r="JFQ7" s="14" t="s">
        <v>367</v>
      </c>
      <c r="JFS7" s="14" t="s">
        <v>367</v>
      </c>
      <c r="JFU7" s="14" t="s">
        <v>367</v>
      </c>
      <c r="JFW7" s="14" t="s">
        <v>367</v>
      </c>
      <c r="JFY7" s="14" t="s">
        <v>367</v>
      </c>
      <c r="JGA7" s="14" t="s">
        <v>367</v>
      </c>
      <c r="JGC7" s="14" t="s">
        <v>367</v>
      </c>
      <c r="JGE7" s="14" t="s">
        <v>367</v>
      </c>
      <c r="JGG7" s="14" t="s">
        <v>367</v>
      </c>
      <c r="JGI7" s="14" t="s">
        <v>367</v>
      </c>
      <c r="JGK7" s="14" t="s">
        <v>367</v>
      </c>
      <c r="JGM7" s="14" t="s">
        <v>367</v>
      </c>
      <c r="JGO7" s="14" t="s">
        <v>367</v>
      </c>
      <c r="JGQ7" s="14" t="s">
        <v>367</v>
      </c>
      <c r="JGS7" s="14" t="s">
        <v>367</v>
      </c>
      <c r="JGU7" s="14" t="s">
        <v>367</v>
      </c>
      <c r="JGW7" s="14" t="s">
        <v>367</v>
      </c>
      <c r="JGY7" s="14" t="s">
        <v>367</v>
      </c>
      <c r="JHA7" s="14" t="s">
        <v>367</v>
      </c>
      <c r="JHC7" s="14" t="s">
        <v>367</v>
      </c>
      <c r="JHE7" s="14" t="s">
        <v>367</v>
      </c>
      <c r="JHG7" s="14" t="s">
        <v>367</v>
      </c>
      <c r="JHI7" s="14" t="s">
        <v>367</v>
      </c>
      <c r="JHK7" s="14" t="s">
        <v>367</v>
      </c>
      <c r="JHM7" s="14" t="s">
        <v>367</v>
      </c>
      <c r="JHO7" s="14" t="s">
        <v>367</v>
      </c>
      <c r="JHQ7" s="14" t="s">
        <v>367</v>
      </c>
      <c r="JHS7" s="14" t="s">
        <v>367</v>
      </c>
      <c r="JHU7" s="14" t="s">
        <v>367</v>
      </c>
      <c r="JHW7" s="14" t="s">
        <v>367</v>
      </c>
      <c r="JHY7" s="14" t="s">
        <v>367</v>
      </c>
      <c r="JIA7" s="14" t="s">
        <v>367</v>
      </c>
      <c r="JIC7" s="14" t="s">
        <v>367</v>
      </c>
      <c r="JIE7" s="14" t="s">
        <v>367</v>
      </c>
      <c r="JIG7" s="14" t="s">
        <v>367</v>
      </c>
      <c r="JII7" s="14" t="s">
        <v>367</v>
      </c>
      <c r="JIK7" s="14" t="s">
        <v>367</v>
      </c>
      <c r="JIM7" s="14" t="s">
        <v>367</v>
      </c>
      <c r="JIO7" s="14" t="s">
        <v>367</v>
      </c>
      <c r="JIQ7" s="14" t="s">
        <v>367</v>
      </c>
      <c r="JIS7" s="14" t="s">
        <v>367</v>
      </c>
      <c r="JIU7" s="14" t="s">
        <v>367</v>
      </c>
      <c r="JIW7" s="14" t="s">
        <v>367</v>
      </c>
      <c r="JIY7" s="14" t="s">
        <v>367</v>
      </c>
      <c r="JJA7" s="14" t="s">
        <v>367</v>
      </c>
      <c r="JJC7" s="14" t="s">
        <v>367</v>
      </c>
      <c r="JJE7" s="14" t="s">
        <v>367</v>
      </c>
      <c r="JJG7" s="14" t="s">
        <v>367</v>
      </c>
      <c r="JJI7" s="14" t="s">
        <v>367</v>
      </c>
      <c r="JJK7" s="14" t="s">
        <v>367</v>
      </c>
      <c r="JJM7" s="14" t="s">
        <v>367</v>
      </c>
      <c r="JJO7" s="14" t="s">
        <v>367</v>
      </c>
      <c r="JJQ7" s="14" t="s">
        <v>367</v>
      </c>
      <c r="JJS7" s="14" t="s">
        <v>367</v>
      </c>
      <c r="JJU7" s="14" t="s">
        <v>367</v>
      </c>
      <c r="JJW7" s="14" t="s">
        <v>367</v>
      </c>
      <c r="JJY7" s="14" t="s">
        <v>367</v>
      </c>
      <c r="JKA7" s="14" t="s">
        <v>367</v>
      </c>
      <c r="JKC7" s="14" t="s">
        <v>367</v>
      </c>
      <c r="JKE7" s="14" t="s">
        <v>367</v>
      </c>
      <c r="JKG7" s="14" t="s">
        <v>367</v>
      </c>
      <c r="JKI7" s="14" t="s">
        <v>367</v>
      </c>
      <c r="JKK7" s="14" t="s">
        <v>367</v>
      </c>
      <c r="JKM7" s="14" t="s">
        <v>367</v>
      </c>
      <c r="JKO7" s="14" t="s">
        <v>367</v>
      </c>
      <c r="JKQ7" s="14" t="s">
        <v>367</v>
      </c>
      <c r="JKS7" s="14" t="s">
        <v>367</v>
      </c>
      <c r="JKU7" s="14" t="s">
        <v>367</v>
      </c>
      <c r="JKW7" s="14" t="s">
        <v>367</v>
      </c>
      <c r="JKY7" s="14" t="s">
        <v>367</v>
      </c>
      <c r="JLA7" s="14" t="s">
        <v>367</v>
      </c>
      <c r="JLC7" s="14" t="s">
        <v>367</v>
      </c>
      <c r="JLE7" s="14" t="s">
        <v>367</v>
      </c>
      <c r="JLG7" s="14" t="s">
        <v>367</v>
      </c>
      <c r="JLI7" s="14" t="s">
        <v>367</v>
      </c>
      <c r="JLK7" s="14" t="s">
        <v>367</v>
      </c>
      <c r="JLM7" s="14" t="s">
        <v>367</v>
      </c>
      <c r="JLO7" s="14" t="s">
        <v>367</v>
      </c>
      <c r="JLQ7" s="14" t="s">
        <v>367</v>
      </c>
      <c r="JLS7" s="14" t="s">
        <v>367</v>
      </c>
      <c r="JLU7" s="14" t="s">
        <v>367</v>
      </c>
      <c r="JLW7" s="14" t="s">
        <v>367</v>
      </c>
      <c r="JLY7" s="14" t="s">
        <v>367</v>
      </c>
      <c r="JMA7" s="14" t="s">
        <v>367</v>
      </c>
      <c r="JMC7" s="14" t="s">
        <v>367</v>
      </c>
      <c r="JME7" s="14" t="s">
        <v>367</v>
      </c>
      <c r="JMG7" s="14" t="s">
        <v>367</v>
      </c>
      <c r="JMI7" s="14" t="s">
        <v>367</v>
      </c>
      <c r="JMK7" s="14" t="s">
        <v>367</v>
      </c>
      <c r="JMM7" s="14" t="s">
        <v>367</v>
      </c>
      <c r="JMO7" s="14" t="s">
        <v>367</v>
      </c>
      <c r="JMQ7" s="14" t="s">
        <v>367</v>
      </c>
      <c r="JMS7" s="14" t="s">
        <v>367</v>
      </c>
      <c r="JMU7" s="14" t="s">
        <v>367</v>
      </c>
      <c r="JMW7" s="14" t="s">
        <v>367</v>
      </c>
      <c r="JMY7" s="14" t="s">
        <v>367</v>
      </c>
      <c r="JNA7" s="14" t="s">
        <v>367</v>
      </c>
      <c r="JNC7" s="14" t="s">
        <v>367</v>
      </c>
      <c r="JNE7" s="14" t="s">
        <v>367</v>
      </c>
      <c r="JNG7" s="14" t="s">
        <v>367</v>
      </c>
      <c r="JNI7" s="14" t="s">
        <v>367</v>
      </c>
      <c r="JNK7" s="14" t="s">
        <v>367</v>
      </c>
      <c r="JNM7" s="14" t="s">
        <v>367</v>
      </c>
      <c r="JNO7" s="14" t="s">
        <v>367</v>
      </c>
      <c r="JNQ7" s="14" t="s">
        <v>367</v>
      </c>
      <c r="JNS7" s="14" t="s">
        <v>367</v>
      </c>
      <c r="JNU7" s="14" t="s">
        <v>367</v>
      </c>
      <c r="JNW7" s="14" t="s">
        <v>367</v>
      </c>
      <c r="JNY7" s="14" t="s">
        <v>367</v>
      </c>
      <c r="JOA7" s="14" t="s">
        <v>367</v>
      </c>
      <c r="JOC7" s="14" t="s">
        <v>367</v>
      </c>
      <c r="JOE7" s="14" t="s">
        <v>367</v>
      </c>
      <c r="JOG7" s="14" t="s">
        <v>367</v>
      </c>
      <c r="JOI7" s="14" t="s">
        <v>367</v>
      </c>
      <c r="JOK7" s="14" t="s">
        <v>367</v>
      </c>
      <c r="JOM7" s="14" t="s">
        <v>367</v>
      </c>
      <c r="JOO7" s="14" t="s">
        <v>367</v>
      </c>
      <c r="JOQ7" s="14" t="s">
        <v>367</v>
      </c>
      <c r="JOS7" s="14" t="s">
        <v>367</v>
      </c>
      <c r="JOU7" s="14" t="s">
        <v>367</v>
      </c>
      <c r="JOW7" s="14" t="s">
        <v>367</v>
      </c>
      <c r="JOY7" s="14" t="s">
        <v>367</v>
      </c>
      <c r="JPA7" s="14" t="s">
        <v>367</v>
      </c>
      <c r="JPC7" s="14" t="s">
        <v>367</v>
      </c>
      <c r="JPE7" s="14" t="s">
        <v>367</v>
      </c>
      <c r="JPG7" s="14" t="s">
        <v>367</v>
      </c>
      <c r="JPI7" s="14" t="s">
        <v>367</v>
      </c>
      <c r="JPK7" s="14" t="s">
        <v>367</v>
      </c>
      <c r="JPM7" s="14" t="s">
        <v>367</v>
      </c>
      <c r="JPO7" s="14" t="s">
        <v>367</v>
      </c>
      <c r="JPQ7" s="14" t="s">
        <v>367</v>
      </c>
      <c r="JPS7" s="14" t="s">
        <v>367</v>
      </c>
      <c r="JPU7" s="14" t="s">
        <v>367</v>
      </c>
      <c r="JPW7" s="14" t="s">
        <v>367</v>
      </c>
      <c r="JPY7" s="14" t="s">
        <v>367</v>
      </c>
      <c r="JQA7" s="14" t="s">
        <v>367</v>
      </c>
      <c r="JQC7" s="14" t="s">
        <v>367</v>
      </c>
      <c r="JQE7" s="14" t="s">
        <v>367</v>
      </c>
      <c r="JQG7" s="14" t="s">
        <v>367</v>
      </c>
      <c r="JQI7" s="14" t="s">
        <v>367</v>
      </c>
      <c r="JQK7" s="14" t="s">
        <v>367</v>
      </c>
      <c r="JQM7" s="14" t="s">
        <v>367</v>
      </c>
      <c r="JQO7" s="14" t="s">
        <v>367</v>
      </c>
      <c r="JQQ7" s="14" t="s">
        <v>367</v>
      </c>
      <c r="JQS7" s="14" t="s">
        <v>367</v>
      </c>
      <c r="JQU7" s="14" t="s">
        <v>367</v>
      </c>
      <c r="JQW7" s="14" t="s">
        <v>367</v>
      </c>
      <c r="JQY7" s="14" t="s">
        <v>367</v>
      </c>
      <c r="JRA7" s="14" t="s">
        <v>367</v>
      </c>
      <c r="JRC7" s="14" t="s">
        <v>367</v>
      </c>
      <c r="JRE7" s="14" t="s">
        <v>367</v>
      </c>
      <c r="JRG7" s="14" t="s">
        <v>367</v>
      </c>
      <c r="JRI7" s="14" t="s">
        <v>367</v>
      </c>
      <c r="JRK7" s="14" t="s">
        <v>367</v>
      </c>
      <c r="JRM7" s="14" t="s">
        <v>367</v>
      </c>
      <c r="JRO7" s="14" t="s">
        <v>367</v>
      </c>
      <c r="JRQ7" s="14" t="s">
        <v>367</v>
      </c>
      <c r="JRS7" s="14" t="s">
        <v>367</v>
      </c>
      <c r="JRU7" s="14" t="s">
        <v>367</v>
      </c>
      <c r="JRW7" s="14" t="s">
        <v>367</v>
      </c>
      <c r="JRY7" s="14" t="s">
        <v>367</v>
      </c>
      <c r="JSA7" s="14" t="s">
        <v>367</v>
      </c>
      <c r="JSC7" s="14" t="s">
        <v>367</v>
      </c>
      <c r="JSE7" s="14" t="s">
        <v>367</v>
      </c>
      <c r="JSG7" s="14" t="s">
        <v>367</v>
      </c>
      <c r="JSI7" s="14" t="s">
        <v>367</v>
      </c>
      <c r="JSK7" s="14" t="s">
        <v>367</v>
      </c>
      <c r="JSM7" s="14" t="s">
        <v>367</v>
      </c>
      <c r="JSO7" s="14" t="s">
        <v>367</v>
      </c>
      <c r="JSQ7" s="14" t="s">
        <v>367</v>
      </c>
      <c r="JSS7" s="14" t="s">
        <v>367</v>
      </c>
      <c r="JSU7" s="14" t="s">
        <v>367</v>
      </c>
      <c r="JSW7" s="14" t="s">
        <v>367</v>
      </c>
      <c r="JSY7" s="14" t="s">
        <v>367</v>
      </c>
      <c r="JTA7" s="14" t="s">
        <v>367</v>
      </c>
      <c r="JTC7" s="14" t="s">
        <v>367</v>
      </c>
      <c r="JTE7" s="14" t="s">
        <v>367</v>
      </c>
      <c r="JTG7" s="14" t="s">
        <v>367</v>
      </c>
      <c r="JTI7" s="14" t="s">
        <v>367</v>
      </c>
      <c r="JTK7" s="14" t="s">
        <v>367</v>
      </c>
      <c r="JTM7" s="14" t="s">
        <v>367</v>
      </c>
      <c r="JTO7" s="14" t="s">
        <v>367</v>
      </c>
      <c r="JTQ7" s="14" t="s">
        <v>367</v>
      </c>
      <c r="JTS7" s="14" t="s">
        <v>367</v>
      </c>
      <c r="JTU7" s="14" t="s">
        <v>367</v>
      </c>
      <c r="JTW7" s="14" t="s">
        <v>367</v>
      </c>
      <c r="JTY7" s="14" t="s">
        <v>367</v>
      </c>
      <c r="JUA7" s="14" t="s">
        <v>367</v>
      </c>
      <c r="JUC7" s="14" t="s">
        <v>367</v>
      </c>
      <c r="JUE7" s="14" t="s">
        <v>367</v>
      </c>
      <c r="JUG7" s="14" t="s">
        <v>367</v>
      </c>
      <c r="JUI7" s="14" t="s">
        <v>367</v>
      </c>
      <c r="JUK7" s="14" t="s">
        <v>367</v>
      </c>
      <c r="JUM7" s="14" t="s">
        <v>367</v>
      </c>
      <c r="JUO7" s="14" t="s">
        <v>367</v>
      </c>
      <c r="JUQ7" s="14" t="s">
        <v>367</v>
      </c>
      <c r="JUS7" s="14" t="s">
        <v>367</v>
      </c>
      <c r="JUU7" s="14" t="s">
        <v>367</v>
      </c>
      <c r="JUW7" s="14" t="s">
        <v>367</v>
      </c>
      <c r="JUY7" s="14" t="s">
        <v>367</v>
      </c>
      <c r="JVA7" s="14" t="s">
        <v>367</v>
      </c>
      <c r="JVC7" s="14" t="s">
        <v>367</v>
      </c>
      <c r="JVE7" s="14" t="s">
        <v>367</v>
      </c>
      <c r="JVG7" s="14" t="s">
        <v>367</v>
      </c>
      <c r="JVI7" s="14" t="s">
        <v>367</v>
      </c>
      <c r="JVK7" s="14" t="s">
        <v>367</v>
      </c>
      <c r="JVM7" s="14" t="s">
        <v>367</v>
      </c>
      <c r="JVO7" s="14" t="s">
        <v>367</v>
      </c>
      <c r="JVQ7" s="14" t="s">
        <v>367</v>
      </c>
      <c r="JVS7" s="14" t="s">
        <v>367</v>
      </c>
      <c r="JVU7" s="14" t="s">
        <v>367</v>
      </c>
      <c r="JVW7" s="14" t="s">
        <v>367</v>
      </c>
      <c r="JVY7" s="14" t="s">
        <v>367</v>
      </c>
      <c r="JWA7" s="14" t="s">
        <v>367</v>
      </c>
      <c r="JWC7" s="14" t="s">
        <v>367</v>
      </c>
      <c r="JWE7" s="14" t="s">
        <v>367</v>
      </c>
      <c r="JWG7" s="14" t="s">
        <v>367</v>
      </c>
      <c r="JWI7" s="14" t="s">
        <v>367</v>
      </c>
      <c r="JWK7" s="14" t="s">
        <v>367</v>
      </c>
      <c r="JWM7" s="14" t="s">
        <v>367</v>
      </c>
      <c r="JWO7" s="14" t="s">
        <v>367</v>
      </c>
      <c r="JWQ7" s="14" t="s">
        <v>367</v>
      </c>
      <c r="JWS7" s="14" t="s">
        <v>367</v>
      </c>
      <c r="JWU7" s="14" t="s">
        <v>367</v>
      </c>
      <c r="JWW7" s="14" t="s">
        <v>367</v>
      </c>
      <c r="JWY7" s="14" t="s">
        <v>367</v>
      </c>
      <c r="JXA7" s="14" t="s">
        <v>367</v>
      </c>
      <c r="JXC7" s="14" t="s">
        <v>367</v>
      </c>
      <c r="JXE7" s="14" t="s">
        <v>367</v>
      </c>
      <c r="JXG7" s="14" t="s">
        <v>367</v>
      </c>
      <c r="JXI7" s="14" t="s">
        <v>367</v>
      </c>
      <c r="JXK7" s="14" t="s">
        <v>367</v>
      </c>
      <c r="JXM7" s="14" t="s">
        <v>367</v>
      </c>
      <c r="JXO7" s="14" t="s">
        <v>367</v>
      </c>
      <c r="JXQ7" s="14" t="s">
        <v>367</v>
      </c>
      <c r="JXS7" s="14" t="s">
        <v>367</v>
      </c>
      <c r="JXU7" s="14" t="s">
        <v>367</v>
      </c>
      <c r="JXW7" s="14" t="s">
        <v>367</v>
      </c>
      <c r="JXY7" s="14" t="s">
        <v>367</v>
      </c>
      <c r="JYA7" s="14" t="s">
        <v>367</v>
      </c>
      <c r="JYC7" s="14" t="s">
        <v>367</v>
      </c>
      <c r="JYE7" s="14" t="s">
        <v>367</v>
      </c>
      <c r="JYG7" s="14" t="s">
        <v>367</v>
      </c>
      <c r="JYI7" s="14" t="s">
        <v>367</v>
      </c>
      <c r="JYK7" s="14" t="s">
        <v>367</v>
      </c>
      <c r="JYM7" s="14" t="s">
        <v>367</v>
      </c>
      <c r="JYO7" s="14" t="s">
        <v>367</v>
      </c>
      <c r="JYQ7" s="14" t="s">
        <v>367</v>
      </c>
      <c r="JYS7" s="14" t="s">
        <v>367</v>
      </c>
      <c r="JYU7" s="14" t="s">
        <v>367</v>
      </c>
      <c r="JYW7" s="14" t="s">
        <v>367</v>
      </c>
      <c r="JYY7" s="14" t="s">
        <v>367</v>
      </c>
      <c r="JZA7" s="14" t="s">
        <v>367</v>
      </c>
      <c r="JZC7" s="14" t="s">
        <v>367</v>
      </c>
      <c r="JZE7" s="14" t="s">
        <v>367</v>
      </c>
      <c r="JZG7" s="14" t="s">
        <v>367</v>
      </c>
      <c r="JZI7" s="14" t="s">
        <v>367</v>
      </c>
      <c r="JZK7" s="14" t="s">
        <v>367</v>
      </c>
      <c r="JZM7" s="14" t="s">
        <v>367</v>
      </c>
      <c r="JZO7" s="14" t="s">
        <v>367</v>
      </c>
      <c r="JZQ7" s="14" t="s">
        <v>367</v>
      </c>
      <c r="JZS7" s="14" t="s">
        <v>367</v>
      </c>
      <c r="JZU7" s="14" t="s">
        <v>367</v>
      </c>
      <c r="JZW7" s="14" t="s">
        <v>367</v>
      </c>
      <c r="JZY7" s="14" t="s">
        <v>367</v>
      </c>
      <c r="KAA7" s="14" t="s">
        <v>367</v>
      </c>
      <c r="KAC7" s="14" t="s">
        <v>367</v>
      </c>
      <c r="KAE7" s="14" t="s">
        <v>367</v>
      </c>
      <c r="KAG7" s="14" t="s">
        <v>367</v>
      </c>
      <c r="KAI7" s="14" t="s">
        <v>367</v>
      </c>
      <c r="KAK7" s="14" t="s">
        <v>367</v>
      </c>
      <c r="KAM7" s="14" t="s">
        <v>367</v>
      </c>
      <c r="KAO7" s="14" t="s">
        <v>367</v>
      </c>
      <c r="KAQ7" s="14" t="s">
        <v>367</v>
      </c>
      <c r="KAS7" s="14" t="s">
        <v>367</v>
      </c>
      <c r="KAU7" s="14" t="s">
        <v>367</v>
      </c>
      <c r="KAW7" s="14" t="s">
        <v>367</v>
      </c>
      <c r="KAY7" s="14" t="s">
        <v>367</v>
      </c>
      <c r="KBA7" s="14" t="s">
        <v>367</v>
      </c>
      <c r="KBC7" s="14" t="s">
        <v>367</v>
      </c>
      <c r="KBE7" s="14" t="s">
        <v>367</v>
      </c>
      <c r="KBG7" s="14" t="s">
        <v>367</v>
      </c>
      <c r="KBI7" s="14" t="s">
        <v>367</v>
      </c>
      <c r="KBK7" s="14" t="s">
        <v>367</v>
      </c>
      <c r="KBM7" s="14" t="s">
        <v>367</v>
      </c>
      <c r="KBO7" s="14" t="s">
        <v>367</v>
      </c>
      <c r="KBQ7" s="14" t="s">
        <v>367</v>
      </c>
      <c r="KBS7" s="14" t="s">
        <v>367</v>
      </c>
      <c r="KBU7" s="14" t="s">
        <v>367</v>
      </c>
      <c r="KBW7" s="14" t="s">
        <v>367</v>
      </c>
      <c r="KBY7" s="14" t="s">
        <v>367</v>
      </c>
      <c r="KCA7" s="14" t="s">
        <v>367</v>
      </c>
      <c r="KCC7" s="14" t="s">
        <v>367</v>
      </c>
      <c r="KCE7" s="14" t="s">
        <v>367</v>
      </c>
      <c r="KCG7" s="14" t="s">
        <v>367</v>
      </c>
      <c r="KCI7" s="14" t="s">
        <v>367</v>
      </c>
      <c r="KCK7" s="14" t="s">
        <v>367</v>
      </c>
      <c r="KCM7" s="14" t="s">
        <v>367</v>
      </c>
      <c r="KCO7" s="14" t="s">
        <v>367</v>
      </c>
      <c r="KCQ7" s="14" t="s">
        <v>367</v>
      </c>
      <c r="KCS7" s="14" t="s">
        <v>367</v>
      </c>
      <c r="KCU7" s="14" t="s">
        <v>367</v>
      </c>
      <c r="KCW7" s="14" t="s">
        <v>367</v>
      </c>
      <c r="KCY7" s="14" t="s">
        <v>367</v>
      </c>
      <c r="KDA7" s="14" t="s">
        <v>367</v>
      </c>
      <c r="KDC7" s="14" t="s">
        <v>367</v>
      </c>
      <c r="KDE7" s="14" t="s">
        <v>367</v>
      </c>
      <c r="KDG7" s="14" t="s">
        <v>367</v>
      </c>
      <c r="KDI7" s="14" t="s">
        <v>367</v>
      </c>
      <c r="KDK7" s="14" t="s">
        <v>367</v>
      </c>
      <c r="KDM7" s="14" t="s">
        <v>367</v>
      </c>
      <c r="KDO7" s="14" t="s">
        <v>367</v>
      </c>
      <c r="KDQ7" s="14" t="s">
        <v>367</v>
      </c>
      <c r="KDS7" s="14" t="s">
        <v>367</v>
      </c>
      <c r="KDU7" s="14" t="s">
        <v>367</v>
      </c>
      <c r="KDW7" s="14" t="s">
        <v>367</v>
      </c>
      <c r="KDY7" s="14" t="s">
        <v>367</v>
      </c>
      <c r="KEA7" s="14" t="s">
        <v>367</v>
      </c>
      <c r="KEC7" s="14" t="s">
        <v>367</v>
      </c>
      <c r="KEE7" s="14" t="s">
        <v>367</v>
      </c>
      <c r="KEG7" s="14" t="s">
        <v>367</v>
      </c>
      <c r="KEI7" s="14" t="s">
        <v>367</v>
      </c>
      <c r="KEK7" s="14" t="s">
        <v>367</v>
      </c>
      <c r="KEM7" s="14" t="s">
        <v>367</v>
      </c>
      <c r="KEO7" s="14" t="s">
        <v>367</v>
      </c>
      <c r="KEQ7" s="14" t="s">
        <v>367</v>
      </c>
      <c r="KES7" s="14" t="s">
        <v>367</v>
      </c>
      <c r="KEU7" s="14" t="s">
        <v>367</v>
      </c>
      <c r="KEW7" s="14" t="s">
        <v>367</v>
      </c>
      <c r="KEY7" s="14" t="s">
        <v>367</v>
      </c>
      <c r="KFA7" s="14" t="s">
        <v>367</v>
      </c>
      <c r="KFC7" s="14" t="s">
        <v>367</v>
      </c>
      <c r="KFE7" s="14" t="s">
        <v>367</v>
      </c>
      <c r="KFG7" s="14" t="s">
        <v>367</v>
      </c>
      <c r="KFI7" s="14" t="s">
        <v>367</v>
      </c>
      <c r="KFK7" s="14" t="s">
        <v>367</v>
      </c>
      <c r="KFM7" s="14" t="s">
        <v>367</v>
      </c>
      <c r="KFO7" s="14" t="s">
        <v>367</v>
      </c>
      <c r="KFQ7" s="14" t="s">
        <v>367</v>
      </c>
      <c r="KFS7" s="14" t="s">
        <v>367</v>
      </c>
      <c r="KFU7" s="14" t="s">
        <v>367</v>
      </c>
      <c r="KFW7" s="14" t="s">
        <v>367</v>
      </c>
      <c r="KFY7" s="14" t="s">
        <v>367</v>
      </c>
      <c r="KGA7" s="14" t="s">
        <v>367</v>
      </c>
      <c r="KGC7" s="14" t="s">
        <v>367</v>
      </c>
      <c r="KGE7" s="14" t="s">
        <v>367</v>
      </c>
      <c r="KGG7" s="14" t="s">
        <v>367</v>
      </c>
      <c r="KGI7" s="14" t="s">
        <v>367</v>
      </c>
      <c r="KGK7" s="14" t="s">
        <v>367</v>
      </c>
      <c r="KGM7" s="14" t="s">
        <v>367</v>
      </c>
      <c r="KGO7" s="14" t="s">
        <v>367</v>
      </c>
      <c r="KGQ7" s="14" t="s">
        <v>367</v>
      </c>
      <c r="KGS7" s="14" t="s">
        <v>367</v>
      </c>
      <c r="KGU7" s="14" t="s">
        <v>367</v>
      </c>
      <c r="KGW7" s="14" t="s">
        <v>367</v>
      </c>
      <c r="KGY7" s="14" t="s">
        <v>367</v>
      </c>
      <c r="KHA7" s="14" t="s">
        <v>367</v>
      </c>
      <c r="KHC7" s="14" t="s">
        <v>367</v>
      </c>
      <c r="KHE7" s="14" t="s">
        <v>367</v>
      </c>
      <c r="KHG7" s="14" t="s">
        <v>367</v>
      </c>
      <c r="KHI7" s="14" t="s">
        <v>367</v>
      </c>
      <c r="KHK7" s="14" t="s">
        <v>367</v>
      </c>
      <c r="KHM7" s="14" t="s">
        <v>367</v>
      </c>
      <c r="KHO7" s="14" t="s">
        <v>367</v>
      </c>
      <c r="KHQ7" s="14" t="s">
        <v>367</v>
      </c>
      <c r="KHS7" s="14" t="s">
        <v>367</v>
      </c>
      <c r="KHU7" s="14" t="s">
        <v>367</v>
      </c>
      <c r="KHW7" s="14" t="s">
        <v>367</v>
      </c>
      <c r="KHY7" s="14" t="s">
        <v>367</v>
      </c>
      <c r="KIA7" s="14" t="s">
        <v>367</v>
      </c>
      <c r="KIC7" s="14" t="s">
        <v>367</v>
      </c>
      <c r="KIE7" s="14" t="s">
        <v>367</v>
      </c>
      <c r="KIG7" s="14" t="s">
        <v>367</v>
      </c>
      <c r="KII7" s="14" t="s">
        <v>367</v>
      </c>
      <c r="KIK7" s="14" t="s">
        <v>367</v>
      </c>
      <c r="KIM7" s="14" t="s">
        <v>367</v>
      </c>
      <c r="KIO7" s="14" t="s">
        <v>367</v>
      </c>
      <c r="KIQ7" s="14" t="s">
        <v>367</v>
      </c>
      <c r="KIS7" s="14" t="s">
        <v>367</v>
      </c>
      <c r="KIU7" s="14" t="s">
        <v>367</v>
      </c>
      <c r="KIW7" s="14" t="s">
        <v>367</v>
      </c>
      <c r="KIY7" s="14" t="s">
        <v>367</v>
      </c>
      <c r="KJA7" s="14" t="s">
        <v>367</v>
      </c>
      <c r="KJC7" s="14" t="s">
        <v>367</v>
      </c>
      <c r="KJE7" s="14" t="s">
        <v>367</v>
      </c>
      <c r="KJG7" s="14" t="s">
        <v>367</v>
      </c>
      <c r="KJI7" s="14" t="s">
        <v>367</v>
      </c>
      <c r="KJK7" s="14" t="s">
        <v>367</v>
      </c>
      <c r="KJM7" s="14" t="s">
        <v>367</v>
      </c>
      <c r="KJO7" s="14" t="s">
        <v>367</v>
      </c>
      <c r="KJQ7" s="14" t="s">
        <v>367</v>
      </c>
      <c r="KJS7" s="14" t="s">
        <v>367</v>
      </c>
      <c r="KJU7" s="14" t="s">
        <v>367</v>
      </c>
      <c r="KJW7" s="14" t="s">
        <v>367</v>
      </c>
      <c r="KJY7" s="14" t="s">
        <v>367</v>
      </c>
      <c r="KKA7" s="14" t="s">
        <v>367</v>
      </c>
      <c r="KKC7" s="14" t="s">
        <v>367</v>
      </c>
      <c r="KKE7" s="14" t="s">
        <v>367</v>
      </c>
      <c r="KKG7" s="14" t="s">
        <v>367</v>
      </c>
      <c r="KKI7" s="14" t="s">
        <v>367</v>
      </c>
      <c r="KKK7" s="14" t="s">
        <v>367</v>
      </c>
      <c r="KKM7" s="14" t="s">
        <v>367</v>
      </c>
      <c r="KKO7" s="14" t="s">
        <v>367</v>
      </c>
      <c r="KKQ7" s="14" t="s">
        <v>367</v>
      </c>
      <c r="KKS7" s="14" t="s">
        <v>367</v>
      </c>
      <c r="KKU7" s="14" t="s">
        <v>367</v>
      </c>
      <c r="KKW7" s="14" t="s">
        <v>367</v>
      </c>
      <c r="KKY7" s="14" t="s">
        <v>367</v>
      </c>
      <c r="KLA7" s="14" t="s">
        <v>367</v>
      </c>
      <c r="KLC7" s="14" t="s">
        <v>367</v>
      </c>
      <c r="KLE7" s="14" t="s">
        <v>367</v>
      </c>
      <c r="KLG7" s="14" t="s">
        <v>367</v>
      </c>
      <c r="KLI7" s="14" t="s">
        <v>367</v>
      </c>
      <c r="KLK7" s="14" t="s">
        <v>367</v>
      </c>
      <c r="KLM7" s="14" t="s">
        <v>367</v>
      </c>
      <c r="KLO7" s="14" t="s">
        <v>367</v>
      </c>
      <c r="KLQ7" s="14" t="s">
        <v>367</v>
      </c>
      <c r="KLS7" s="14" t="s">
        <v>367</v>
      </c>
      <c r="KLU7" s="14" t="s">
        <v>367</v>
      </c>
      <c r="KLW7" s="14" t="s">
        <v>367</v>
      </c>
      <c r="KLY7" s="14" t="s">
        <v>367</v>
      </c>
      <c r="KMA7" s="14" t="s">
        <v>367</v>
      </c>
      <c r="KMC7" s="14" t="s">
        <v>367</v>
      </c>
      <c r="KME7" s="14" t="s">
        <v>367</v>
      </c>
      <c r="KMG7" s="14" t="s">
        <v>367</v>
      </c>
      <c r="KMI7" s="14" t="s">
        <v>367</v>
      </c>
      <c r="KMK7" s="14" t="s">
        <v>367</v>
      </c>
      <c r="KMM7" s="14" t="s">
        <v>367</v>
      </c>
      <c r="KMO7" s="14" t="s">
        <v>367</v>
      </c>
      <c r="KMQ7" s="14" t="s">
        <v>367</v>
      </c>
      <c r="KMS7" s="14" t="s">
        <v>367</v>
      </c>
      <c r="KMU7" s="14" t="s">
        <v>367</v>
      </c>
      <c r="KMW7" s="14" t="s">
        <v>367</v>
      </c>
      <c r="KMY7" s="14" t="s">
        <v>367</v>
      </c>
      <c r="KNA7" s="14" t="s">
        <v>367</v>
      </c>
      <c r="KNC7" s="14" t="s">
        <v>367</v>
      </c>
      <c r="KNE7" s="14" t="s">
        <v>367</v>
      </c>
      <c r="KNG7" s="14" t="s">
        <v>367</v>
      </c>
      <c r="KNI7" s="14" t="s">
        <v>367</v>
      </c>
      <c r="KNK7" s="14" t="s">
        <v>367</v>
      </c>
      <c r="KNM7" s="14" t="s">
        <v>367</v>
      </c>
      <c r="KNO7" s="14" t="s">
        <v>367</v>
      </c>
      <c r="KNQ7" s="14" t="s">
        <v>367</v>
      </c>
      <c r="KNS7" s="14" t="s">
        <v>367</v>
      </c>
      <c r="KNU7" s="14" t="s">
        <v>367</v>
      </c>
      <c r="KNW7" s="14" t="s">
        <v>367</v>
      </c>
      <c r="KNY7" s="14" t="s">
        <v>367</v>
      </c>
      <c r="KOA7" s="14" t="s">
        <v>367</v>
      </c>
      <c r="KOC7" s="14" t="s">
        <v>367</v>
      </c>
      <c r="KOE7" s="14" t="s">
        <v>367</v>
      </c>
      <c r="KOG7" s="14" t="s">
        <v>367</v>
      </c>
      <c r="KOI7" s="14" t="s">
        <v>367</v>
      </c>
      <c r="KOK7" s="14" t="s">
        <v>367</v>
      </c>
      <c r="KOM7" s="14" t="s">
        <v>367</v>
      </c>
      <c r="KOO7" s="14" t="s">
        <v>367</v>
      </c>
      <c r="KOQ7" s="14" t="s">
        <v>367</v>
      </c>
      <c r="KOS7" s="14" t="s">
        <v>367</v>
      </c>
      <c r="KOU7" s="14" t="s">
        <v>367</v>
      </c>
      <c r="KOW7" s="14" t="s">
        <v>367</v>
      </c>
      <c r="KOY7" s="14" t="s">
        <v>367</v>
      </c>
      <c r="KPA7" s="14" t="s">
        <v>367</v>
      </c>
      <c r="KPC7" s="14" t="s">
        <v>367</v>
      </c>
      <c r="KPE7" s="14" t="s">
        <v>367</v>
      </c>
      <c r="KPG7" s="14" t="s">
        <v>367</v>
      </c>
      <c r="KPI7" s="14" t="s">
        <v>367</v>
      </c>
      <c r="KPK7" s="14" t="s">
        <v>367</v>
      </c>
      <c r="KPM7" s="14" t="s">
        <v>367</v>
      </c>
      <c r="KPO7" s="14" t="s">
        <v>367</v>
      </c>
      <c r="KPQ7" s="14" t="s">
        <v>367</v>
      </c>
      <c r="KPS7" s="14" t="s">
        <v>367</v>
      </c>
      <c r="KPU7" s="14" t="s">
        <v>367</v>
      </c>
      <c r="KPW7" s="14" t="s">
        <v>367</v>
      </c>
      <c r="KPY7" s="14" t="s">
        <v>367</v>
      </c>
      <c r="KQA7" s="14" t="s">
        <v>367</v>
      </c>
      <c r="KQC7" s="14" t="s">
        <v>367</v>
      </c>
      <c r="KQE7" s="14" t="s">
        <v>367</v>
      </c>
      <c r="KQG7" s="14" t="s">
        <v>367</v>
      </c>
      <c r="KQI7" s="14" t="s">
        <v>367</v>
      </c>
      <c r="KQK7" s="14" t="s">
        <v>367</v>
      </c>
      <c r="KQM7" s="14" t="s">
        <v>367</v>
      </c>
      <c r="KQO7" s="14" t="s">
        <v>367</v>
      </c>
      <c r="KQQ7" s="14" t="s">
        <v>367</v>
      </c>
      <c r="KQS7" s="14" t="s">
        <v>367</v>
      </c>
      <c r="KQU7" s="14" t="s">
        <v>367</v>
      </c>
      <c r="KQW7" s="14" t="s">
        <v>367</v>
      </c>
      <c r="KQY7" s="14" t="s">
        <v>367</v>
      </c>
      <c r="KRA7" s="14" t="s">
        <v>367</v>
      </c>
      <c r="KRC7" s="14" t="s">
        <v>367</v>
      </c>
      <c r="KRE7" s="14" t="s">
        <v>367</v>
      </c>
      <c r="KRG7" s="14" t="s">
        <v>367</v>
      </c>
      <c r="KRI7" s="14" t="s">
        <v>367</v>
      </c>
      <c r="KRK7" s="14" t="s">
        <v>367</v>
      </c>
      <c r="KRM7" s="14" t="s">
        <v>367</v>
      </c>
      <c r="KRO7" s="14" t="s">
        <v>367</v>
      </c>
      <c r="KRQ7" s="14" t="s">
        <v>367</v>
      </c>
      <c r="KRS7" s="14" t="s">
        <v>367</v>
      </c>
      <c r="KRU7" s="14" t="s">
        <v>367</v>
      </c>
      <c r="KRW7" s="14" t="s">
        <v>367</v>
      </c>
      <c r="KRY7" s="14" t="s">
        <v>367</v>
      </c>
      <c r="KSA7" s="14" t="s">
        <v>367</v>
      </c>
      <c r="KSC7" s="14" t="s">
        <v>367</v>
      </c>
      <c r="KSE7" s="14" t="s">
        <v>367</v>
      </c>
      <c r="KSG7" s="14" t="s">
        <v>367</v>
      </c>
      <c r="KSI7" s="14" t="s">
        <v>367</v>
      </c>
      <c r="KSK7" s="14" t="s">
        <v>367</v>
      </c>
      <c r="KSM7" s="14" t="s">
        <v>367</v>
      </c>
      <c r="KSO7" s="14" t="s">
        <v>367</v>
      </c>
      <c r="KSQ7" s="14" t="s">
        <v>367</v>
      </c>
      <c r="KSS7" s="14" t="s">
        <v>367</v>
      </c>
      <c r="KSU7" s="14" t="s">
        <v>367</v>
      </c>
      <c r="KSW7" s="14" t="s">
        <v>367</v>
      </c>
      <c r="KSY7" s="14" t="s">
        <v>367</v>
      </c>
      <c r="KTA7" s="14" t="s">
        <v>367</v>
      </c>
      <c r="KTC7" s="14" t="s">
        <v>367</v>
      </c>
      <c r="KTE7" s="14" t="s">
        <v>367</v>
      </c>
      <c r="KTG7" s="14" t="s">
        <v>367</v>
      </c>
      <c r="KTI7" s="14" t="s">
        <v>367</v>
      </c>
      <c r="KTK7" s="14" t="s">
        <v>367</v>
      </c>
      <c r="KTM7" s="14" t="s">
        <v>367</v>
      </c>
      <c r="KTO7" s="14" t="s">
        <v>367</v>
      </c>
      <c r="KTQ7" s="14" t="s">
        <v>367</v>
      </c>
      <c r="KTS7" s="14" t="s">
        <v>367</v>
      </c>
      <c r="KTU7" s="14" t="s">
        <v>367</v>
      </c>
      <c r="KTW7" s="14" t="s">
        <v>367</v>
      </c>
      <c r="KTY7" s="14" t="s">
        <v>367</v>
      </c>
      <c r="KUA7" s="14" t="s">
        <v>367</v>
      </c>
      <c r="KUC7" s="14" t="s">
        <v>367</v>
      </c>
      <c r="KUE7" s="14" t="s">
        <v>367</v>
      </c>
      <c r="KUG7" s="14" t="s">
        <v>367</v>
      </c>
      <c r="KUI7" s="14" t="s">
        <v>367</v>
      </c>
      <c r="KUK7" s="14" t="s">
        <v>367</v>
      </c>
      <c r="KUM7" s="14" t="s">
        <v>367</v>
      </c>
      <c r="KUO7" s="14" t="s">
        <v>367</v>
      </c>
      <c r="KUQ7" s="14" t="s">
        <v>367</v>
      </c>
      <c r="KUS7" s="14" t="s">
        <v>367</v>
      </c>
      <c r="KUU7" s="14" t="s">
        <v>367</v>
      </c>
      <c r="KUW7" s="14" t="s">
        <v>367</v>
      </c>
      <c r="KUY7" s="14" t="s">
        <v>367</v>
      </c>
      <c r="KVA7" s="14" t="s">
        <v>367</v>
      </c>
      <c r="KVC7" s="14" t="s">
        <v>367</v>
      </c>
      <c r="KVE7" s="14" t="s">
        <v>367</v>
      </c>
      <c r="KVG7" s="14" t="s">
        <v>367</v>
      </c>
      <c r="KVI7" s="14" t="s">
        <v>367</v>
      </c>
      <c r="KVK7" s="14" t="s">
        <v>367</v>
      </c>
      <c r="KVM7" s="14" t="s">
        <v>367</v>
      </c>
      <c r="KVO7" s="14" t="s">
        <v>367</v>
      </c>
      <c r="KVQ7" s="14" t="s">
        <v>367</v>
      </c>
      <c r="KVS7" s="14" t="s">
        <v>367</v>
      </c>
      <c r="KVU7" s="14" t="s">
        <v>367</v>
      </c>
      <c r="KVW7" s="14" t="s">
        <v>367</v>
      </c>
      <c r="KVY7" s="14" t="s">
        <v>367</v>
      </c>
      <c r="KWA7" s="14" t="s">
        <v>367</v>
      </c>
      <c r="KWC7" s="14" t="s">
        <v>367</v>
      </c>
      <c r="KWE7" s="14" t="s">
        <v>367</v>
      </c>
      <c r="KWG7" s="14" t="s">
        <v>367</v>
      </c>
      <c r="KWI7" s="14" t="s">
        <v>367</v>
      </c>
      <c r="KWK7" s="14" t="s">
        <v>367</v>
      </c>
      <c r="KWM7" s="14" t="s">
        <v>367</v>
      </c>
      <c r="KWO7" s="14" t="s">
        <v>367</v>
      </c>
      <c r="KWQ7" s="14" t="s">
        <v>367</v>
      </c>
      <c r="KWS7" s="14" t="s">
        <v>367</v>
      </c>
      <c r="KWU7" s="14" t="s">
        <v>367</v>
      </c>
      <c r="KWW7" s="14" t="s">
        <v>367</v>
      </c>
      <c r="KWY7" s="14" t="s">
        <v>367</v>
      </c>
      <c r="KXA7" s="14" t="s">
        <v>367</v>
      </c>
      <c r="KXC7" s="14" t="s">
        <v>367</v>
      </c>
      <c r="KXE7" s="14" t="s">
        <v>367</v>
      </c>
      <c r="KXG7" s="14" t="s">
        <v>367</v>
      </c>
      <c r="KXI7" s="14" t="s">
        <v>367</v>
      </c>
      <c r="KXK7" s="14" t="s">
        <v>367</v>
      </c>
      <c r="KXM7" s="14" t="s">
        <v>367</v>
      </c>
      <c r="KXO7" s="14" t="s">
        <v>367</v>
      </c>
      <c r="KXQ7" s="14" t="s">
        <v>367</v>
      </c>
      <c r="KXS7" s="14" t="s">
        <v>367</v>
      </c>
      <c r="KXU7" s="14" t="s">
        <v>367</v>
      </c>
      <c r="KXW7" s="14" t="s">
        <v>367</v>
      </c>
      <c r="KXY7" s="14" t="s">
        <v>367</v>
      </c>
      <c r="KYA7" s="14" t="s">
        <v>367</v>
      </c>
      <c r="KYC7" s="14" t="s">
        <v>367</v>
      </c>
      <c r="KYE7" s="14" t="s">
        <v>367</v>
      </c>
      <c r="KYG7" s="14" t="s">
        <v>367</v>
      </c>
      <c r="KYI7" s="14" t="s">
        <v>367</v>
      </c>
      <c r="KYK7" s="14" t="s">
        <v>367</v>
      </c>
      <c r="KYM7" s="14" t="s">
        <v>367</v>
      </c>
      <c r="KYO7" s="14" t="s">
        <v>367</v>
      </c>
      <c r="KYQ7" s="14" t="s">
        <v>367</v>
      </c>
      <c r="KYS7" s="14" t="s">
        <v>367</v>
      </c>
      <c r="KYU7" s="14" t="s">
        <v>367</v>
      </c>
      <c r="KYW7" s="14" t="s">
        <v>367</v>
      </c>
      <c r="KYY7" s="14" t="s">
        <v>367</v>
      </c>
      <c r="KZA7" s="14" t="s">
        <v>367</v>
      </c>
      <c r="KZC7" s="14" t="s">
        <v>367</v>
      </c>
      <c r="KZE7" s="14" t="s">
        <v>367</v>
      </c>
      <c r="KZG7" s="14" t="s">
        <v>367</v>
      </c>
      <c r="KZI7" s="14" t="s">
        <v>367</v>
      </c>
      <c r="KZK7" s="14" t="s">
        <v>367</v>
      </c>
      <c r="KZM7" s="14" t="s">
        <v>367</v>
      </c>
      <c r="KZO7" s="14" t="s">
        <v>367</v>
      </c>
      <c r="KZQ7" s="14" t="s">
        <v>367</v>
      </c>
      <c r="KZS7" s="14" t="s">
        <v>367</v>
      </c>
      <c r="KZU7" s="14" t="s">
        <v>367</v>
      </c>
      <c r="KZW7" s="14" t="s">
        <v>367</v>
      </c>
      <c r="KZY7" s="14" t="s">
        <v>367</v>
      </c>
      <c r="LAA7" s="14" t="s">
        <v>367</v>
      </c>
      <c r="LAC7" s="14" t="s">
        <v>367</v>
      </c>
      <c r="LAE7" s="14" t="s">
        <v>367</v>
      </c>
      <c r="LAG7" s="14" t="s">
        <v>367</v>
      </c>
      <c r="LAI7" s="14" t="s">
        <v>367</v>
      </c>
      <c r="LAK7" s="14" t="s">
        <v>367</v>
      </c>
      <c r="LAM7" s="14" t="s">
        <v>367</v>
      </c>
      <c r="LAO7" s="14" t="s">
        <v>367</v>
      </c>
      <c r="LAQ7" s="14" t="s">
        <v>367</v>
      </c>
      <c r="LAS7" s="14" t="s">
        <v>367</v>
      </c>
      <c r="LAU7" s="14" t="s">
        <v>367</v>
      </c>
      <c r="LAW7" s="14" t="s">
        <v>367</v>
      </c>
      <c r="LAY7" s="14" t="s">
        <v>367</v>
      </c>
      <c r="LBA7" s="14" t="s">
        <v>367</v>
      </c>
      <c r="LBC7" s="14" t="s">
        <v>367</v>
      </c>
      <c r="LBE7" s="14" t="s">
        <v>367</v>
      </c>
      <c r="LBG7" s="14" t="s">
        <v>367</v>
      </c>
      <c r="LBI7" s="14" t="s">
        <v>367</v>
      </c>
      <c r="LBK7" s="14" t="s">
        <v>367</v>
      </c>
      <c r="LBM7" s="14" t="s">
        <v>367</v>
      </c>
      <c r="LBO7" s="14" t="s">
        <v>367</v>
      </c>
      <c r="LBQ7" s="14" t="s">
        <v>367</v>
      </c>
      <c r="LBS7" s="14" t="s">
        <v>367</v>
      </c>
      <c r="LBU7" s="14" t="s">
        <v>367</v>
      </c>
      <c r="LBW7" s="14" t="s">
        <v>367</v>
      </c>
      <c r="LBY7" s="14" t="s">
        <v>367</v>
      </c>
      <c r="LCA7" s="14" t="s">
        <v>367</v>
      </c>
      <c r="LCC7" s="14" t="s">
        <v>367</v>
      </c>
      <c r="LCE7" s="14" t="s">
        <v>367</v>
      </c>
      <c r="LCG7" s="14" t="s">
        <v>367</v>
      </c>
      <c r="LCI7" s="14" t="s">
        <v>367</v>
      </c>
      <c r="LCK7" s="14" t="s">
        <v>367</v>
      </c>
      <c r="LCM7" s="14" t="s">
        <v>367</v>
      </c>
      <c r="LCO7" s="14" t="s">
        <v>367</v>
      </c>
      <c r="LCQ7" s="14" t="s">
        <v>367</v>
      </c>
      <c r="LCS7" s="14" t="s">
        <v>367</v>
      </c>
      <c r="LCU7" s="14" t="s">
        <v>367</v>
      </c>
      <c r="LCW7" s="14" t="s">
        <v>367</v>
      </c>
      <c r="LCY7" s="14" t="s">
        <v>367</v>
      </c>
      <c r="LDA7" s="14" t="s">
        <v>367</v>
      </c>
      <c r="LDC7" s="14" t="s">
        <v>367</v>
      </c>
      <c r="LDE7" s="14" t="s">
        <v>367</v>
      </c>
      <c r="LDG7" s="14" t="s">
        <v>367</v>
      </c>
      <c r="LDI7" s="14" t="s">
        <v>367</v>
      </c>
      <c r="LDK7" s="14" t="s">
        <v>367</v>
      </c>
      <c r="LDM7" s="14" t="s">
        <v>367</v>
      </c>
      <c r="LDO7" s="14" t="s">
        <v>367</v>
      </c>
      <c r="LDQ7" s="14" t="s">
        <v>367</v>
      </c>
      <c r="LDS7" s="14" t="s">
        <v>367</v>
      </c>
      <c r="LDU7" s="14" t="s">
        <v>367</v>
      </c>
      <c r="LDW7" s="14" t="s">
        <v>367</v>
      </c>
      <c r="LDY7" s="14" t="s">
        <v>367</v>
      </c>
      <c r="LEA7" s="14" t="s">
        <v>367</v>
      </c>
      <c r="LEC7" s="14" t="s">
        <v>367</v>
      </c>
      <c r="LEE7" s="14" t="s">
        <v>367</v>
      </c>
      <c r="LEG7" s="14" t="s">
        <v>367</v>
      </c>
      <c r="LEI7" s="14" t="s">
        <v>367</v>
      </c>
      <c r="LEK7" s="14" t="s">
        <v>367</v>
      </c>
      <c r="LEM7" s="14" t="s">
        <v>367</v>
      </c>
      <c r="LEO7" s="14" t="s">
        <v>367</v>
      </c>
      <c r="LEQ7" s="14" t="s">
        <v>367</v>
      </c>
      <c r="LES7" s="14" t="s">
        <v>367</v>
      </c>
      <c r="LEU7" s="14" t="s">
        <v>367</v>
      </c>
      <c r="LEW7" s="14" t="s">
        <v>367</v>
      </c>
      <c r="LEY7" s="14" t="s">
        <v>367</v>
      </c>
      <c r="LFA7" s="14" t="s">
        <v>367</v>
      </c>
      <c r="LFC7" s="14" t="s">
        <v>367</v>
      </c>
      <c r="LFE7" s="14" t="s">
        <v>367</v>
      </c>
      <c r="LFG7" s="14" t="s">
        <v>367</v>
      </c>
      <c r="LFI7" s="14" t="s">
        <v>367</v>
      </c>
      <c r="LFK7" s="14" t="s">
        <v>367</v>
      </c>
      <c r="LFM7" s="14" t="s">
        <v>367</v>
      </c>
      <c r="LFO7" s="14" t="s">
        <v>367</v>
      </c>
      <c r="LFQ7" s="14" t="s">
        <v>367</v>
      </c>
      <c r="LFS7" s="14" t="s">
        <v>367</v>
      </c>
      <c r="LFU7" s="14" t="s">
        <v>367</v>
      </c>
      <c r="LFW7" s="14" t="s">
        <v>367</v>
      </c>
      <c r="LFY7" s="14" t="s">
        <v>367</v>
      </c>
      <c r="LGA7" s="14" t="s">
        <v>367</v>
      </c>
      <c r="LGC7" s="14" t="s">
        <v>367</v>
      </c>
      <c r="LGE7" s="14" t="s">
        <v>367</v>
      </c>
      <c r="LGG7" s="14" t="s">
        <v>367</v>
      </c>
      <c r="LGI7" s="14" t="s">
        <v>367</v>
      </c>
      <c r="LGK7" s="14" t="s">
        <v>367</v>
      </c>
      <c r="LGM7" s="14" t="s">
        <v>367</v>
      </c>
      <c r="LGO7" s="14" t="s">
        <v>367</v>
      </c>
      <c r="LGQ7" s="14" t="s">
        <v>367</v>
      </c>
      <c r="LGS7" s="14" t="s">
        <v>367</v>
      </c>
      <c r="LGU7" s="14" t="s">
        <v>367</v>
      </c>
      <c r="LGW7" s="14" t="s">
        <v>367</v>
      </c>
      <c r="LGY7" s="14" t="s">
        <v>367</v>
      </c>
      <c r="LHA7" s="14" t="s">
        <v>367</v>
      </c>
      <c r="LHC7" s="14" t="s">
        <v>367</v>
      </c>
      <c r="LHE7" s="14" t="s">
        <v>367</v>
      </c>
      <c r="LHG7" s="14" t="s">
        <v>367</v>
      </c>
      <c r="LHI7" s="14" t="s">
        <v>367</v>
      </c>
      <c r="LHK7" s="14" t="s">
        <v>367</v>
      </c>
      <c r="LHM7" s="14" t="s">
        <v>367</v>
      </c>
      <c r="LHO7" s="14" t="s">
        <v>367</v>
      </c>
      <c r="LHQ7" s="14" t="s">
        <v>367</v>
      </c>
      <c r="LHS7" s="14" t="s">
        <v>367</v>
      </c>
      <c r="LHU7" s="14" t="s">
        <v>367</v>
      </c>
      <c r="LHW7" s="14" t="s">
        <v>367</v>
      </c>
      <c r="LHY7" s="14" t="s">
        <v>367</v>
      </c>
      <c r="LIA7" s="14" t="s">
        <v>367</v>
      </c>
      <c r="LIC7" s="14" t="s">
        <v>367</v>
      </c>
      <c r="LIE7" s="14" t="s">
        <v>367</v>
      </c>
      <c r="LIG7" s="14" t="s">
        <v>367</v>
      </c>
      <c r="LII7" s="14" t="s">
        <v>367</v>
      </c>
      <c r="LIK7" s="14" t="s">
        <v>367</v>
      </c>
      <c r="LIM7" s="14" t="s">
        <v>367</v>
      </c>
      <c r="LIO7" s="14" t="s">
        <v>367</v>
      </c>
      <c r="LIQ7" s="14" t="s">
        <v>367</v>
      </c>
      <c r="LIS7" s="14" t="s">
        <v>367</v>
      </c>
      <c r="LIU7" s="14" t="s">
        <v>367</v>
      </c>
      <c r="LIW7" s="14" t="s">
        <v>367</v>
      </c>
      <c r="LIY7" s="14" t="s">
        <v>367</v>
      </c>
      <c r="LJA7" s="14" t="s">
        <v>367</v>
      </c>
      <c r="LJC7" s="14" t="s">
        <v>367</v>
      </c>
      <c r="LJE7" s="14" t="s">
        <v>367</v>
      </c>
      <c r="LJG7" s="14" t="s">
        <v>367</v>
      </c>
      <c r="LJI7" s="14" t="s">
        <v>367</v>
      </c>
      <c r="LJK7" s="14" t="s">
        <v>367</v>
      </c>
      <c r="LJM7" s="14" t="s">
        <v>367</v>
      </c>
      <c r="LJO7" s="14" t="s">
        <v>367</v>
      </c>
      <c r="LJQ7" s="14" t="s">
        <v>367</v>
      </c>
      <c r="LJS7" s="14" t="s">
        <v>367</v>
      </c>
      <c r="LJU7" s="14" t="s">
        <v>367</v>
      </c>
      <c r="LJW7" s="14" t="s">
        <v>367</v>
      </c>
      <c r="LJY7" s="14" t="s">
        <v>367</v>
      </c>
      <c r="LKA7" s="14" t="s">
        <v>367</v>
      </c>
      <c r="LKC7" s="14" t="s">
        <v>367</v>
      </c>
      <c r="LKE7" s="14" t="s">
        <v>367</v>
      </c>
      <c r="LKG7" s="14" t="s">
        <v>367</v>
      </c>
      <c r="LKI7" s="14" t="s">
        <v>367</v>
      </c>
      <c r="LKK7" s="14" t="s">
        <v>367</v>
      </c>
      <c r="LKM7" s="14" t="s">
        <v>367</v>
      </c>
      <c r="LKO7" s="14" t="s">
        <v>367</v>
      </c>
      <c r="LKQ7" s="14" t="s">
        <v>367</v>
      </c>
      <c r="LKS7" s="14" t="s">
        <v>367</v>
      </c>
      <c r="LKU7" s="14" t="s">
        <v>367</v>
      </c>
      <c r="LKW7" s="14" t="s">
        <v>367</v>
      </c>
      <c r="LKY7" s="14" t="s">
        <v>367</v>
      </c>
      <c r="LLA7" s="14" t="s">
        <v>367</v>
      </c>
      <c r="LLC7" s="14" t="s">
        <v>367</v>
      </c>
      <c r="LLE7" s="14" t="s">
        <v>367</v>
      </c>
      <c r="LLG7" s="14" t="s">
        <v>367</v>
      </c>
      <c r="LLI7" s="14" t="s">
        <v>367</v>
      </c>
      <c r="LLK7" s="14" t="s">
        <v>367</v>
      </c>
      <c r="LLM7" s="14" t="s">
        <v>367</v>
      </c>
      <c r="LLO7" s="14" t="s">
        <v>367</v>
      </c>
      <c r="LLQ7" s="14" t="s">
        <v>367</v>
      </c>
      <c r="LLS7" s="14" t="s">
        <v>367</v>
      </c>
      <c r="LLU7" s="14" t="s">
        <v>367</v>
      </c>
      <c r="LLW7" s="14" t="s">
        <v>367</v>
      </c>
      <c r="LLY7" s="14" t="s">
        <v>367</v>
      </c>
      <c r="LMA7" s="14" t="s">
        <v>367</v>
      </c>
      <c r="LMC7" s="14" t="s">
        <v>367</v>
      </c>
      <c r="LME7" s="14" t="s">
        <v>367</v>
      </c>
      <c r="LMG7" s="14" t="s">
        <v>367</v>
      </c>
      <c r="LMI7" s="14" t="s">
        <v>367</v>
      </c>
      <c r="LMK7" s="14" t="s">
        <v>367</v>
      </c>
      <c r="LMM7" s="14" t="s">
        <v>367</v>
      </c>
      <c r="LMO7" s="14" t="s">
        <v>367</v>
      </c>
      <c r="LMQ7" s="14" t="s">
        <v>367</v>
      </c>
      <c r="LMS7" s="14" t="s">
        <v>367</v>
      </c>
      <c r="LMU7" s="14" t="s">
        <v>367</v>
      </c>
      <c r="LMW7" s="14" t="s">
        <v>367</v>
      </c>
      <c r="LMY7" s="14" t="s">
        <v>367</v>
      </c>
      <c r="LNA7" s="14" t="s">
        <v>367</v>
      </c>
      <c r="LNC7" s="14" t="s">
        <v>367</v>
      </c>
      <c r="LNE7" s="14" t="s">
        <v>367</v>
      </c>
      <c r="LNG7" s="14" t="s">
        <v>367</v>
      </c>
      <c r="LNI7" s="14" t="s">
        <v>367</v>
      </c>
      <c r="LNK7" s="14" t="s">
        <v>367</v>
      </c>
      <c r="LNM7" s="14" t="s">
        <v>367</v>
      </c>
      <c r="LNO7" s="14" t="s">
        <v>367</v>
      </c>
      <c r="LNQ7" s="14" t="s">
        <v>367</v>
      </c>
      <c r="LNS7" s="14" t="s">
        <v>367</v>
      </c>
      <c r="LNU7" s="14" t="s">
        <v>367</v>
      </c>
      <c r="LNW7" s="14" t="s">
        <v>367</v>
      </c>
      <c r="LNY7" s="14" t="s">
        <v>367</v>
      </c>
      <c r="LOA7" s="14" t="s">
        <v>367</v>
      </c>
      <c r="LOC7" s="14" t="s">
        <v>367</v>
      </c>
      <c r="LOE7" s="14" t="s">
        <v>367</v>
      </c>
      <c r="LOG7" s="14" t="s">
        <v>367</v>
      </c>
      <c r="LOI7" s="14" t="s">
        <v>367</v>
      </c>
      <c r="LOK7" s="14" t="s">
        <v>367</v>
      </c>
      <c r="LOM7" s="14" t="s">
        <v>367</v>
      </c>
      <c r="LOO7" s="14" t="s">
        <v>367</v>
      </c>
      <c r="LOQ7" s="14" t="s">
        <v>367</v>
      </c>
      <c r="LOS7" s="14" t="s">
        <v>367</v>
      </c>
      <c r="LOU7" s="14" t="s">
        <v>367</v>
      </c>
      <c r="LOW7" s="14" t="s">
        <v>367</v>
      </c>
      <c r="LOY7" s="14" t="s">
        <v>367</v>
      </c>
      <c r="LPA7" s="14" t="s">
        <v>367</v>
      </c>
      <c r="LPC7" s="14" t="s">
        <v>367</v>
      </c>
      <c r="LPE7" s="14" t="s">
        <v>367</v>
      </c>
      <c r="LPG7" s="14" t="s">
        <v>367</v>
      </c>
      <c r="LPI7" s="14" t="s">
        <v>367</v>
      </c>
      <c r="LPK7" s="14" t="s">
        <v>367</v>
      </c>
      <c r="LPM7" s="14" t="s">
        <v>367</v>
      </c>
      <c r="LPO7" s="14" t="s">
        <v>367</v>
      </c>
      <c r="LPQ7" s="14" t="s">
        <v>367</v>
      </c>
      <c r="LPS7" s="14" t="s">
        <v>367</v>
      </c>
      <c r="LPU7" s="14" t="s">
        <v>367</v>
      </c>
      <c r="LPW7" s="14" t="s">
        <v>367</v>
      </c>
      <c r="LPY7" s="14" t="s">
        <v>367</v>
      </c>
      <c r="LQA7" s="14" t="s">
        <v>367</v>
      </c>
      <c r="LQC7" s="14" t="s">
        <v>367</v>
      </c>
      <c r="LQE7" s="14" t="s">
        <v>367</v>
      </c>
      <c r="LQG7" s="14" t="s">
        <v>367</v>
      </c>
      <c r="LQI7" s="14" t="s">
        <v>367</v>
      </c>
      <c r="LQK7" s="14" t="s">
        <v>367</v>
      </c>
      <c r="LQM7" s="14" t="s">
        <v>367</v>
      </c>
      <c r="LQO7" s="14" t="s">
        <v>367</v>
      </c>
      <c r="LQQ7" s="14" t="s">
        <v>367</v>
      </c>
      <c r="LQS7" s="14" t="s">
        <v>367</v>
      </c>
      <c r="LQU7" s="14" t="s">
        <v>367</v>
      </c>
      <c r="LQW7" s="14" t="s">
        <v>367</v>
      </c>
      <c r="LQY7" s="14" t="s">
        <v>367</v>
      </c>
      <c r="LRA7" s="14" t="s">
        <v>367</v>
      </c>
      <c r="LRC7" s="14" t="s">
        <v>367</v>
      </c>
      <c r="LRE7" s="14" t="s">
        <v>367</v>
      </c>
      <c r="LRG7" s="14" t="s">
        <v>367</v>
      </c>
      <c r="LRI7" s="14" t="s">
        <v>367</v>
      </c>
      <c r="LRK7" s="14" t="s">
        <v>367</v>
      </c>
      <c r="LRM7" s="14" t="s">
        <v>367</v>
      </c>
      <c r="LRO7" s="14" t="s">
        <v>367</v>
      </c>
      <c r="LRQ7" s="14" t="s">
        <v>367</v>
      </c>
      <c r="LRS7" s="14" t="s">
        <v>367</v>
      </c>
      <c r="LRU7" s="14" t="s">
        <v>367</v>
      </c>
      <c r="LRW7" s="14" t="s">
        <v>367</v>
      </c>
      <c r="LRY7" s="14" t="s">
        <v>367</v>
      </c>
      <c r="LSA7" s="14" t="s">
        <v>367</v>
      </c>
      <c r="LSC7" s="14" t="s">
        <v>367</v>
      </c>
      <c r="LSE7" s="14" t="s">
        <v>367</v>
      </c>
      <c r="LSG7" s="14" t="s">
        <v>367</v>
      </c>
      <c r="LSI7" s="14" t="s">
        <v>367</v>
      </c>
      <c r="LSK7" s="14" t="s">
        <v>367</v>
      </c>
      <c r="LSM7" s="14" t="s">
        <v>367</v>
      </c>
      <c r="LSO7" s="14" t="s">
        <v>367</v>
      </c>
      <c r="LSQ7" s="14" t="s">
        <v>367</v>
      </c>
      <c r="LSS7" s="14" t="s">
        <v>367</v>
      </c>
      <c r="LSU7" s="14" t="s">
        <v>367</v>
      </c>
      <c r="LSW7" s="14" t="s">
        <v>367</v>
      </c>
      <c r="LSY7" s="14" t="s">
        <v>367</v>
      </c>
      <c r="LTA7" s="14" t="s">
        <v>367</v>
      </c>
      <c r="LTC7" s="14" t="s">
        <v>367</v>
      </c>
      <c r="LTE7" s="14" t="s">
        <v>367</v>
      </c>
      <c r="LTG7" s="14" t="s">
        <v>367</v>
      </c>
      <c r="LTI7" s="14" t="s">
        <v>367</v>
      </c>
      <c r="LTK7" s="14" t="s">
        <v>367</v>
      </c>
      <c r="LTM7" s="14" t="s">
        <v>367</v>
      </c>
      <c r="LTO7" s="14" t="s">
        <v>367</v>
      </c>
      <c r="LTQ7" s="14" t="s">
        <v>367</v>
      </c>
      <c r="LTS7" s="14" t="s">
        <v>367</v>
      </c>
      <c r="LTU7" s="14" t="s">
        <v>367</v>
      </c>
      <c r="LTW7" s="14" t="s">
        <v>367</v>
      </c>
      <c r="LTY7" s="14" t="s">
        <v>367</v>
      </c>
      <c r="LUA7" s="14" t="s">
        <v>367</v>
      </c>
      <c r="LUC7" s="14" t="s">
        <v>367</v>
      </c>
      <c r="LUE7" s="14" t="s">
        <v>367</v>
      </c>
      <c r="LUG7" s="14" t="s">
        <v>367</v>
      </c>
      <c r="LUI7" s="14" t="s">
        <v>367</v>
      </c>
      <c r="LUK7" s="14" t="s">
        <v>367</v>
      </c>
      <c r="LUM7" s="14" t="s">
        <v>367</v>
      </c>
      <c r="LUO7" s="14" t="s">
        <v>367</v>
      </c>
      <c r="LUQ7" s="14" t="s">
        <v>367</v>
      </c>
      <c r="LUS7" s="14" t="s">
        <v>367</v>
      </c>
      <c r="LUU7" s="14" t="s">
        <v>367</v>
      </c>
      <c r="LUW7" s="14" t="s">
        <v>367</v>
      </c>
      <c r="LUY7" s="14" t="s">
        <v>367</v>
      </c>
      <c r="LVA7" s="14" t="s">
        <v>367</v>
      </c>
      <c r="LVC7" s="14" t="s">
        <v>367</v>
      </c>
      <c r="LVE7" s="14" t="s">
        <v>367</v>
      </c>
      <c r="LVG7" s="14" t="s">
        <v>367</v>
      </c>
      <c r="LVI7" s="14" t="s">
        <v>367</v>
      </c>
      <c r="LVK7" s="14" t="s">
        <v>367</v>
      </c>
      <c r="LVM7" s="14" t="s">
        <v>367</v>
      </c>
      <c r="LVO7" s="14" t="s">
        <v>367</v>
      </c>
      <c r="LVQ7" s="14" t="s">
        <v>367</v>
      </c>
      <c r="LVS7" s="14" t="s">
        <v>367</v>
      </c>
      <c r="LVU7" s="14" t="s">
        <v>367</v>
      </c>
      <c r="LVW7" s="14" t="s">
        <v>367</v>
      </c>
      <c r="LVY7" s="14" t="s">
        <v>367</v>
      </c>
      <c r="LWA7" s="14" t="s">
        <v>367</v>
      </c>
      <c r="LWC7" s="14" t="s">
        <v>367</v>
      </c>
      <c r="LWE7" s="14" t="s">
        <v>367</v>
      </c>
      <c r="LWG7" s="14" t="s">
        <v>367</v>
      </c>
      <c r="LWI7" s="14" t="s">
        <v>367</v>
      </c>
      <c r="LWK7" s="14" t="s">
        <v>367</v>
      </c>
      <c r="LWM7" s="14" t="s">
        <v>367</v>
      </c>
      <c r="LWO7" s="14" t="s">
        <v>367</v>
      </c>
      <c r="LWQ7" s="14" t="s">
        <v>367</v>
      </c>
      <c r="LWS7" s="14" t="s">
        <v>367</v>
      </c>
      <c r="LWU7" s="14" t="s">
        <v>367</v>
      </c>
      <c r="LWW7" s="14" t="s">
        <v>367</v>
      </c>
      <c r="LWY7" s="14" t="s">
        <v>367</v>
      </c>
      <c r="LXA7" s="14" t="s">
        <v>367</v>
      </c>
      <c r="LXC7" s="14" t="s">
        <v>367</v>
      </c>
      <c r="LXE7" s="14" t="s">
        <v>367</v>
      </c>
      <c r="LXG7" s="14" t="s">
        <v>367</v>
      </c>
      <c r="LXI7" s="14" t="s">
        <v>367</v>
      </c>
      <c r="LXK7" s="14" t="s">
        <v>367</v>
      </c>
      <c r="LXM7" s="14" t="s">
        <v>367</v>
      </c>
      <c r="LXO7" s="14" t="s">
        <v>367</v>
      </c>
      <c r="LXQ7" s="14" t="s">
        <v>367</v>
      </c>
      <c r="LXS7" s="14" t="s">
        <v>367</v>
      </c>
      <c r="LXU7" s="14" t="s">
        <v>367</v>
      </c>
      <c r="LXW7" s="14" t="s">
        <v>367</v>
      </c>
      <c r="LXY7" s="14" t="s">
        <v>367</v>
      </c>
      <c r="LYA7" s="14" t="s">
        <v>367</v>
      </c>
      <c r="LYC7" s="14" t="s">
        <v>367</v>
      </c>
      <c r="LYE7" s="14" t="s">
        <v>367</v>
      </c>
      <c r="LYG7" s="14" t="s">
        <v>367</v>
      </c>
      <c r="LYI7" s="14" t="s">
        <v>367</v>
      </c>
      <c r="LYK7" s="14" t="s">
        <v>367</v>
      </c>
      <c r="LYM7" s="14" t="s">
        <v>367</v>
      </c>
      <c r="LYO7" s="14" t="s">
        <v>367</v>
      </c>
      <c r="LYQ7" s="14" t="s">
        <v>367</v>
      </c>
      <c r="LYS7" s="14" t="s">
        <v>367</v>
      </c>
      <c r="LYU7" s="14" t="s">
        <v>367</v>
      </c>
      <c r="LYW7" s="14" t="s">
        <v>367</v>
      </c>
      <c r="LYY7" s="14" t="s">
        <v>367</v>
      </c>
      <c r="LZA7" s="14" t="s">
        <v>367</v>
      </c>
      <c r="LZC7" s="14" t="s">
        <v>367</v>
      </c>
      <c r="LZE7" s="14" t="s">
        <v>367</v>
      </c>
      <c r="LZG7" s="14" t="s">
        <v>367</v>
      </c>
      <c r="LZI7" s="14" t="s">
        <v>367</v>
      </c>
      <c r="LZK7" s="14" t="s">
        <v>367</v>
      </c>
      <c r="LZM7" s="14" t="s">
        <v>367</v>
      </c>
      <c r="LZO7" s="14" t="s">
        <v>367</v>
      </c>
      <c r="LZQ7" s="14" t="s">
        <v>367</v>
      </c>
      <c r="LZS7" s="14" t="s">
        <v>367</v>
      </c>
      <c r="LZU7" s="14" t="s">
        <v>367</v>
      </c>
      <c r="LZW7" s="14" t="s">
        <v>367</v>
      </c>
      <c r="LZY7" s="14" t="s">
        <v>367</v>
      </c>
      <c r="MAA7" s="14" t="s">
        <v>367</v>
      </c>
      <c r="MAC7" s="14" t="s">
        <v>367</v>
      </c>
      <c r="MAE7" s="14" t="s">
        <v>367</v>
      </c>
      <c r="MAG7" s="14" t="s">
        <v>367</v>
      </c>
      <c r="MAI7" s="14" t="s">
        <v>367</v>
      </c>
      <c r="MAK7" s="14" t="s">
        <v>367</v>
      </c>
      <c r="MAM7" s="14" t="s">
        <v>367</v>
      </c>
      <c r="MAO7" s="14" t="s">
        <v>367</v>
      </c>
      <c r="MAQ7" s="14" t="s">
        <v>367</v>
      </c>
      <c r="MAS7" s="14" t="s">
        <v>367</v>
      </c>
      <c r="MAU7" s="14" t="s">
        <v>367</v>
      </c>
      <c r="MAW7" s="14" t="s">
        <v>367</v>
      </c>
      <c r="MAY7" s="14" t="s">
        <v>367</v>
      </c>
      <c r="MBA7" s="14" t="s">
        <v>367</v>
      </c>
      <c r="MBC7" s="14" t="s">
        <v>367</v>
      </c>
      <c r="MBE7" s="14" t="s">
        <v>367</v>
      </c>
      <c r="MBG7" s="14" t="s">
        <v>367</v>
      </c>
      <c r="MBI7" s="14" t="s">
        <v>367</v>
      </c>
      <c r="MBK7" s="14" t="s">
        <v>367</v>
      </c>
      <c r="MBM7" s="14" t="s">
        <v>367</v>
      </c>
      <c r="MBO7" s="14" t="s">
        <v>367</v>
      </c>
      <c r="MBQ7" s="14" t="s">
        <v>367</v>
      </c>
      <c r="MBS7" s="14" t="s">
        <v>367</v>
      </c>
      <c r="MBU7" s="14" t="s">
        <v>367</v>
      </c>
      <c r="MBW7" s="14" t="s">
        <v>367</v>
      </c>
      <c r="MBY7" s="14" t="s">
        <v>367</v>
      </c>
      <c r="MCA7" s="14" t="s">
        <v>367</v>
      </c>
      <c r="MCC7" s="14" t="s">
        <v>367</v>
      </c>
      <c r="MCE7" s="14" t="s">
        <v>367</v>
      </c>
      <c r="MCG7" s="14" t="s">
        <v>367</v>
      </c>
      <c r="MCI7" s="14" t="s">
        <v>367</v>
      </c>
      <c r="MCK7" s="14" t="s">
        <v>367</v>
      </c>
      <c r="MCM7" s="14" t="s">
        <v>367</v>
      </c>
      <c r="MCO7" s="14" t="s">
        <v>367</v>
      </c>
      <c r="MCQ7" s="14" t="s">
        <v>367</v>
      </c>
      <c r="MCS7" s="14" t="s">
        <v>367</v>
      </c>
      <c r="MCU7" s="14" t="s">
        <v>367</v>
      </c>
      <c r="MCW7" s="14" t="s">
        <v>367</v>
      </c>
      <c r="MCY7" s="14" t="s">
        <v>367</v>
      </c>
      <c r="MDA7" s="14" t="s">
        <v>367</v>
      </c>
      <c r="MDC7" s="14" t="s">
        <v>367</v>
      </c>
      <c r="MDE7" s="14" t="s">
        <v>367</v>
      </c>
      <c r="MDG7" s="14" t="s">
        <v>367</v>
      </c>
      <c r="MDI7" s="14" t="s">
        <v>367</v>
      </c>
      <c r="MDK7" s="14" t="s">
        <v>367</v>
      </c>
      <c r="MDM7" s="14" t="s">
        <v>367</v>
      </c>
      <c r="MDO7" s="14" t="s">
        <v>367</v>
      </c>
      <c r="MDQ7" s="14" t="s">
        <v>367</v>
      </c>
      <c r="MDS7" s="14" t="s">
        <v>367</v>
      </c>
      <c r="MDU7" s="14" t="s">
        <v>367</v>
      </c>
      <c r="MDW7" s="14" t="s">
        <v>367</v>
      </c>
      <c r="MDY7" s="14" t="s">
        <v>367</v>
      </c>
      <c r="MEA7" s="14" t="s">
        <v>367</v>
      </c>
      <c r="MEC7" s="14" t="s">
        <v>367</v>
      </c>
      <c r="MEE7" s="14" t="s">
        <v>367</v>
      </c>
      <c r="MEG7" s="14" t="s">
        <v>367</v>
      </c>
      <c r="MEI7" s="14" t="s">
        <v>367</v>
      </c>
      <c r="MEK7" s="14" t="s">
        <v>367</v>
      </c>
      <c r="MEM7" s="14" t="s">
        <v>367</v>
      </c>
      <c r="MEO7" s="14" t="s">
        <v>367</v>
      </c>
      <c r="MEQ7" s="14" t="s">
        <v>367</v>
      </c>
      <c r="MES7" s="14" t="s">
        <v>367</v>
      </c>
      <c r="MEU7" s="14" t="s">
        <v>367</v>
      </c>
      <c r="MEW7" s="14" t="s">
        <v>367</v>
      </c>
      <c r="MEY7" s="14" t="s">
        <v>367</v>
      </c>
      <c r="MFA7" s="14" t="s">
        <v>367</v>
      </c>
      <c r="MFC7" s="14" t="s">
        <v>367</v>
      </c>
      <c r="MFE7" s="14" t="s">
        <v>367</v>
      </c>
      <c r="MFG7" s="14" t="s">
        <v>367</v>
      </c>
      <c r="MFI7" s="14" t="s">
        <v>367</v>
      </c>
      <c r="MFK7" s="14" t="s">
        <v>367</v>
      </c>
      <c r="MFM7" s="14" t="s">
        <v>367</v>
      </c>
      <c r="MFO7" s="14" t="s">
        <v>367</v>
      </c>
      <c r="MFQ7" s="14" t="s">
        <v>367</v>
      </c>
      <c r="MFS7" s="14" t="s">
        <v>367</v>
      </c>
      <c r="MFU7" s="14" t="s">
        <v>367</v>
      </c>
      <c r="MFW7" s="14" t="s">
        <v>367</v>
      </c>
      <c r="MFY7" s="14" t="s">
        <v>367</v>
      </c>
      <c r="MGA7" s="14" t="s">
        <v>367</v>
      </c>
      <c r="MGC7" s="14" t="s">
        <v>367</v>
      </c>
      <c r="MGE7" s="14" t="s">
        <v>367</v>
      </c>
      <c r="MGG7" s="14" t="s">
        <v>367</v>
      </c>
      <c r="MGI7" s="14" t="s">
        <v>367</v>
      </c>
      <c r="MGK7" s="14" t="s">
        <v>367</v>
      </c>
      <c r="MGM7" s="14" t="s">
        <v>367</v>
      </c>
      <c r="MGO7" s="14" t="s">
        <v>367</v>
      </c>
      <c r="MGQ7" s="14" t="s">
        <v>367</v>
      </c>
      <c r="MGS7" s="14" t="s">
        <v>367</v>
      </c>
      <c r="MGU7" s="14" t="s">
        <v>367</v>
      </c>
      <c r="MGW7" s="14" t="s">
        <v>367</v>
      </c>
      <c r="MGY7" s="14" t="s">
        <v>367</v>
      </c>
      <c r="MHA7" s="14" t="s">
        <v>367</v>
      </c>
      <c r="MHC7" s="14" t="s">
        <v>367</v>
      </c>
      <c r="MHE7" s="14" t="s">
        <v>367</v>
      </c>
      <c r="MHG7" s="14" t="s">
        <v>367</v>
      </c>
      <c r="MHI7" s="14" t="s">
        <v>367</v>
      </c>
      <c r="MHK7" s="14" t="s">
        <v>367</v>
      </c>
      <c r="MHM7" s="14" t="s">
        <v>367</v>
      </c>
      <c r="MHO7" s="14" t="s">
        <v>367</v>
      </c>
      <c r="MHQ7" s="14" t="s">
        <v>367</v>
      </c>
      <c r="MHS7" s="14" t="s">
        <v>367</v>
      </c>
      <c r="MHU7" s="14" t="s">
        <v>367</v>
      </c>
      <c r="MHW7" s="14" t="s">
        <v>367</v>
      </c>
      <c r="MHY7" s="14" t="s">
        <v>367</v>
      </c>
      <c r="MIA7" s="14" t="s">
        <v>367</v>
      </c>
      <c r="MIC7" s="14" t="s">
        <v>367</v>
      </c>
      <c r="MIE7" s="14" t="s">
        <v>367</v>
      </c>
      <c r="MIG7" s="14" t="s">
        <v>367</v>
      </c>
      <c r="MII7" s="14" t="s">
        <v>367</v>
      </c>
      <c r="MIK7" s="14" t="s">
        <v>367</v>
      </c>
      <c r="MIM7" s="14" t="s">
        <v>367</v>
      </c>
      <c r="MIO7" s="14" t="s">
        <v>367</v>
      </c>
      <c r="MIQ7" s="14" t="s">
        <v>367</v>
      </c>
      <c r="MIS7" s="14" t="s">
        <v>367</v>
      </c>
      <c r="MIU7" s="14" t="s">
        <v>367</v>
      </c>
      <c r="MIW7" s="14" t="s">
        <v>367</v>
      </c>
      <c r="MIY7" s="14" t="s">
        <v>367</v>
      </c>
      <c r="MJA7" s="14" t="s">
        <v>367</v>
      </c>
      <c r="MJC7" s="14" t="s">
        <v>367</v>
      </c>
      <c r="MJE7" s="14" t="s">
        <v>367</v>
      </c>
      <c r="MJG7" s="14" t="s">
        <v>367</v>
      </c>
      <c r="MJI7" s="14" t="s">
        <v>367</v>
      </c>
      <c r="MJK7" s="14" t="s">
        <v>367</v>
      </c>
      <c r="MJM7" s="14" t="s">
        <v>367</v>
      </c>
      <c r="MJO7" s="14" t="s">
        <v>367</v>
      </c>
      <c r="MJQ7" s="14" t="s">
        <v>367</v>
      </c>
      <c r="MJS7" s="14" t="s">
        <v>367</v>
      </c>
      <c r="MJU7" s="14" t="s">
        <v>367</v>
      </c>
      <c r="MJW7" s="14" t="s">
        <v>367</v>
      </c>
      <c r="MJY7" s="14" t="s">
        <v>367</v>
      </c>
      <c r="MKA7" s="14" t="s">
        <v>367</v>
      </c>
      <c r="MKC7" s="14" t="s">
        <v>367</v>
      </c>
      <c r="MKE7" s="14" t="s">
        <v>367</v>
      </c>
      <c r="MKG7" s="14" t="s">
        <v>367</v>
      </c>
      <c r="MKI7" s="14" t="s">
        <v>367</v>
      </c>
      <c r="MKK7" s="14" t="s">
        <v>367</v>
      </c>
      <c r="MKM7" s="14" t="s">
        <v>367</v>
      </c>
      <c r="MKO7" s="14" t="s">
        <v>367</v>
      </c>
      <c r="MKQ7" s="14" t="s">
        <v>367</v>
      </c>
      <c r="MKS7" s="14" t="s">
        <v>367</v>
      </c>
      <c r="MKU7" s="14" t="s">
        <v>367</v>
      </c>
      <c r="MKW7" s="14" t="s">
        <v>367</v>
      </c>
      <c r="MKY7" s="14" t="s">
        <v>367</v>
      </c>
      <c r="MLA7" s="14" t="s">
        <v>367</v>
      </c>
      <c r="MLC7" s="14" t="s">
        <v>367</v>
      </c>
      <c r="MLE7" s="14" t="s">
        <v>367</v>
      </c>
      <c r="MLG7" s="14" t="s">
        <v>367</v>
      </c>
      <c r="MLI7" s="14" t="s">
        <v>367</v>
      </c>
      <c r="MLK7" s="14" t="s">
        <v>367</v>
      </c>
      <c r="MLM7" s="14" t="s">
        <v>367</v>
      </c>
      <c r="MLO7" s="14" t="s">
        <v>367</v>
      </c>
      <c r="MLQ7" s="14" t="s">
        <v>367</v>
      </c>
      <c r="MLS7" s="14" t="s">
        <v>367</v>
      </c>
      <c r="MLU7" s="14" t="s">
        <v>367</v>
      </c>
      <c r="MLW7" s="14" t="s">
        <v>367</v>
      </c>
      <c r="MLY7" s="14" t="s">
        <v>367</v>
      </c>
      <c r="MMA7" s="14" t="s">
        <v>367</v>
      </c>
      <c r="MMC7" s="14" t="s">
        <v>367</v>
      </c>
      <c r="MME7" s="14" t="s">
        <v>367</v>
      </c>
      <c r="MMG7" s="14" t="s">
        <v>367</v>
      </c>
      <c r="MMI7" s="14" t="s">
        <v>367</v>
      </c>
      <c r="MMK7" s="14" t="s">
        <v>367</v>
      </c>
      <c r="MMM7" s="14" t="s">
        <v>367</v>
      </c>
      <c r="MMO7" s="14" t="s">
        <v>367</v>
      </c>
      <c r="MMQ7" s="14" t="s">
        <v>367</v>
      </c>
      <c r="MMS7" s="14" t="s">
        <v>367</v>
      </c>
      <c r="MMU7" s="14" t="s">
        <v>367</v>
      </c>
      <c r="MMW7" s="14" t="s">
        <v>367</v>
      </c>
      <c r="MMY7" s="14" t="s">
        <v>367</v>
      </c>
      <c r="MNA7" s="14" t="s">
        <v>367</v>
      </c>
      <c r="MNC7" s="14" t="s">
        <v>367</v>
      </c>
      <c r="MNE7" s="14" t="s">
        <v>367</v>
      </c>
      <c r="MNG7" s="14" t="s">
        <v>367</v>
      </c>
      <c r="MNI7" s="14" t="s">
        <v>367</v>
      </c>
      <c r="MNK7" s="14" t="s">
        <v>367</v>
      </c>
      <c r="MNM7" s="14" t="s">
        <v>367</v>
      </c>
      <c r="MNO7" s="14" t="s">
        <v>367</v>
      </c>
      <c r="MNQ7" s="14" t="s">
        <v>367</v>
      </c>
      <c r="MNS7" s="14" t="s">
        <v>367</v>
      </c>
      <c r="MNU7" s="14" t="s">
        <v>367</v>
      </c>
      <c r="MNW7" s="14" t="s">
        <v>367</v>
      </c>
      <c r="MNY7" s="14" t="s">
        <v>367</v>
      </c>
      <c r="MOA7" s="14" t="s">
        <v>367</v>
      </c>
      <c r="MOC7" s="14" t="s">
        <v>367</v>
      </c>
      <c r="MOE7" s="14" t="s">
        <v>367</v>
      </c>
      <c r="MOG7" s="14" t="s">
        <v>367</v>
      </c>
      <c r="MOI7" s="14" t="s">
        <v>367</v>
      </c>
      <c r="MOK7" s="14" t="s">
        <v>367</v>
      </c>
      <c r="MOM7" s="14" t="s">
        <v>367</v>
      </c>
      <c r="MOO7" s="14" t="s">
        <v>367</v>
      </c>
      <c r="MOQ7" s="14" t="s">
        <v>367</v>
      </c>
      <c r="MOS7" s="14" t="s">
        <v>367</v>
      </c>
      <c r="MOU7" s="14" t="s">
        <v>367</v>
      </c>
      <c r="MOW7" s="14" t="s">
        <v>367</v>
      </c>
      <c r="MOY7" s="14" t="s">
        <v>367</v>
      </c>
      <c r="MPA7" s="14" t="s">
        <v>367</v>
      </c>
      <c r="MPC7" s="14" t="s">
        <v>367</v>
      </c>
      <c r="MPE7" s="14" t="s">
        <v>367</v>
      </c>
      <c r="MPG7" s="14" t="s">
        <v>367</v>
      </c>
      <c r="MPI7" s="14" t="s">
        <v>367</v>
      </c>
      <c r="MPK7" s="14" t="s">
        <v>367</v>
      </c>
      <c r="MPM7" s="14" t="s">
        <v>367</v>
      </c>
      <c r="MPO7" s="14" t="s">
        <v>367</v>
      </c>
      <c r="MPQ7" s="14" t="s">
        <v>367</v>
      </c>
      <c r="MPS7" s="14" t="s">
        <v>367</v>
      </c>
      <c r="MPU7" s="14" t="s">
        <v>367</v>
      </c>
      <c r="MPW7" s="14" t="s">
        <v>367</v>
      </c>
      <c r="MPY7" s="14" t="s">
        <v>367</v>
      </c>
      <c r="MQA7" s="14" t="s">
        <v>367</v>
      </c>
      <c r="MQC7" s="14" t="s">
        <v>367</v>
      </c>
      <c r="MQE7" s="14" t="s">
        <v>367</v>
      </c>
      <c r="MQG7" s="14" t="s">
        <v>367</v>
      </c>
      <c r="MQI7" s="14" t="s">
        <v>367</v>
      </c>
      <c r="MQK7" s="14" t="s">
        <v>367</v>
      </c>
      <c r="MQM7" s="14" t="s">
        <v>367</v>
      </c>
      <c r="MQO7" s="14" t="s">
        <v>367</v>
      </c>
      <c r="MQQ7" s="14" t="s">
        <v>367</v>
      </c>
      <c r="MQS7" s="14" t="s">
        <v>367</v>
      </c>
      <c r="MQU7" s="14" t="s">
        <v>367</v>
      </c>
      <c r="MQW7" s="14" t="s">
        <v>367</v>
      </c>
      <c r="MQY7" s="14" t="s">
        <v>367</v>
      </c>
      <c r="MRA7" s="14" t="s">
        <v>367</v>
      </c>
      <c r="MRC7" s="14" t="s">
        <v>367</v>
      </c>
      <c r="MRE7" s="14" t="s">
        <v>367</v>
      </c>
      <c r="MRG7" s="14" t="s">
        <v>367</v>
      </c>
      <c r="MRI7" s="14" t="s">
        <v>367</v>
      </c>
      <c r="MRK7" s="14" t="s">
        <v>367</v>
      </c>
      <c r="MRM7" s="14" t="s">
        <v>367</v>
      </c>
      <c r="MRO7" s="14" t="s">
        <v>367</v>
      </c>
      <c r="MRQ7" s="14" t="s">
        <v>367</v>
      </c>
      <c r="MRS7" s="14" t="s">
        <v>367</v>
      </c>
      <c r="MRU7" s="14" t="s">
        <v>367</v>
      </c>
      <c r="MRW7" s="14" t="s">
        <v>367</v>
      </c>
      <c r="MRY7" s="14" t="s">
        <v>367</v>
      </c>
      <c r="MSA7" s="14" t="s">
        <v>367</v>
      </c>
      <c r="MSC7" s="14" t="s">
        <v>367</v>
      </c>
      <c r="MSE7" s="14" t="s">
        <v>367</v>
      </c>
      <c r="MSG7" s="14" t="s">
        <v>367</v>
      </c>
      <c r="MSI7" s="14" t="s">
        <v>367</v>
      </c>
      <c r="MSK7" s="14" t="s">
        <v>367</v>
      </c>
      <c r="MSM7" s="14" t="s">
        <v>367</v>
      </c>
      <c r="MSO7" s="14" t="s">
        <v>367</v>
      </c>
      <c r="MSQ7" s="14" t="s">
        <v>367</v>
      </c>
      <c r="MSS7" s="14" t="s">
        <v>367</v>
      </c>
      <c r="MSU7" s="14" t="s">
        <v>367</v>
      </c>
      <c r="MSW7" s="14" t="s">
        <v>367</v>
      </c>
      <c r="MSY7" s="14" t="s">
        <v>367</v>
      </c>
      <c r="MTA7" s="14" t="s">
        <v>367</v>
      </c>
      <c r="MTC7" s="14" t="s">
        <v>367</v>
      </c>
      <c r="MTE7" s="14" t="s">
        <v>367</v>
      </c>
      <c r="MTG7" s="14" t="s">
        <v>367</v>
      </c>
      <c r="MTI7" s="14" t="s">
        <v>367</v>
      </c>
      <c r="MTK7" s="14" t="s">
        <v>367</v>
      </c>
      <c r="MTM7" s="14" t="s">
        <v>367</v>
      </c>
      <c r="MTO7" s="14" t="s">
        <v>367</v>
      </c>
      <c r="MTQ7" s="14" t="s">
        <v>367</v>
      </c>
      <c r="MTS7" s="14" t="s">
        <v>367</v>
      </c>
      <c r="MTU7" s="14" t="s">
        <v>367</v>
      </c>
      <c r="MTW7" s="14" t="s">
        <v>367</v>
      </c>
      <c r="MTY7" s="14" t="s">
        <v>367</v>
      </c>
      <c r="MUA7" s="14" t="s">
        <v>367</v>
      </c>
      <c r="MUC7" s="14" t="s">
        <v>367</v>
      </c>
      <c r="MUE7" s="14" t="s">
        <v>367</v>
      </c>
      <c r="MUG7" s="14" t="s">
        <v>367</v>
      </c>
      <c r="MUI7" s="14" t="s">
        <v>367</v>
      </c>
      <c r="MUK7" s="14" t="s">
        <v>367</v>
      </c>
      <c r="MUM7" s="14" t="s">
        <v>367</v>
      </c>
      <c r="MUO7" s="14" t="s">
        <v>367</v>
      </c>
      <c r="MUQ7" s="14" t="s">
        <v>367</v>
      </c>
      <c r="MUS7" s="14" t="s">
        <v>367</v>
      </c>
      <c r="MUU7" s="14" t="s">
        <v>367</v>
      </c>
      <c r="MUW7" s="14" t="s">
        <v>367</v>
      </c>
      <c r="MUY7" s="14" t="s">
        <v>367</v>
      </c>
      <c r="MVA7" s="14" t="s">
        <v>367</v>
      </c>
      <c r="MVC7" s="14" t="s">
        <v>367</v>
      </c>
      <c r="MVE7" s="14" t="s">
        <v>367</v>
      </c>
      <c r="MVG7" s="14" t="s">
        <v>367</v>
      </c>
      <c r="MVI7" s="14" t="s">
        <v>367</v>
      </c>
      <c r="MVK7" s="14" t="s">
        <v>367</v>
      </c>
      <c r="MVM7" s="14" t="s">
        <v>367</v>
      </c>
      <c r="MVO7" s="14" t="s">
        <v>367</v>
      </c>
      <c r="MVQ7" s="14" t="s">
        <v>367</v>
      </c>
      <c r="MVS7" s="14" t="s">
        <v>367</v>
      </c>
      <c r="MVU7" s="14" t="s">
        <v>367</v>
      </c>
      <c r="MVW7" s="14" t="s">
        <v>367</v>
      </c>
      <c r="MVY7" s="14" t="s">
        <v>367</v>
      </c>
      <c r="MWA7" s="14" t="s">
        <v>367</v>
      </c>
      <c r="MWC7" s="14" t="s">
        <v>367</v>
      </c>
      <c r="MWE7" s="14" t="s">
        <v>367</v>
      </c>
      <c r="MWG7" s="14" t="s">
        <v>367</v>
      </c>
      <c r="MWI7" s="14" t="s">
        <v>367</v>
      </c>
      <c r="MWK7" s="14" t="s">
        <v>367</v>
      </c>
      <c r="MWM7" s="14" t="s">
        <v>367</v>
      </c>
      <c r="MWO7" s="14" t="s">
        <v>367</v>
      </c>
      <c r="MWQ7" s="14" t="s">
        <v>367</v>
      </c>
      <c r="MWS7" s="14" t="s">
        <v>367</v>
      </c>
      <c r="MWU7" s="14" t="s">
        <v>367</v>
      </c>
      <c r="MWW7" s="14" t="s">
        <v>367</v>
      </c>
      <c r="MWY7" s="14" t="s">
        <v>367</v>
      </c>
      <c r="MXA7" s="14" t="s">
        <v>367</v>
      </c>
      <c r="MXC7" s="14" t="s">
        <v>367</v>
      </c>
      <c r="MXE7" s="14" t="s">
        <v>367</v>
      </c>
      <c r="MXG7" s="14" t="s">
        <v>367</v>
      </c>
      <c r="MXI7" s="14" t="s">
        <v>367</v>
      </c>
      <c r="MXK7" s="14" t="s">
        <v>367</v>
      </c>
      <c r="MXM7" s="14" t="s">
        <v>367</v>
      </c>
      <c r="MXO7" s="14" t="s">
        <v>367</v>
      </c>
      <c r="MXQ7" s="14" t="s">
        <v>367</v>
      </c>
      <c r="MXS7" s="14" t="s">
        <v>367</v>
      </c>
      <c r="MXU7" s="14" t="s">
        <v>367</v>
      </c>
      <c r="MXW7" s="14" t="s">
        <v>367</v>
      </c>
      <c r="MXY7" s="14" t="s">
        <v>367</v>
      </c>
      <c r="MYA7" s="14" t="s">
        <v>367</v>
      </c>
      <c r="MYC7" s="14" t="s">
        <v>367</v>
      </c>
      <c r="MYE7" s="14" t="s">
        <v>367</v>
      </c>
      <c r="MYG7" s="14" t="s">
        <v>367</v>
      </c>
      <c r="MYI7" s="14" t="s">
        <v>367</v>
      </c>
      <c r="MYK7" s="14" t="s">
        <v>367</v>
      </c>
      <c r="MYM7" s="14" t="s">
        <v>367</v>
      </c>
      <c r="MYO7" s="14" t="s">
        <v>367</v>
      </c>
      <c r="MYQ7" s="14" t="s">
        <v>367</v>
      </c>
      <c r="MYS7" s="14" t="s">
        <v>367</v>
      </c>
      <c r="MYU7" s="14" t="s">
        <v>367</v>
      </c>
      <c r="MYW7" s="14" t="s">
        <v>367</v>
      </c>
      <c r="MYY7" s="14" t="s">
        <v>367</v>
      </c>
      <c r="MZA7" s="14" t="s">
        <v>367</v>
      </c>
      <c r="MZC7" s="14" t="s">
        <v>367</v>
      </c>
      <c r="MZE7" s="14" t="s">
        <v>367</v>
      </c>
      <c r="MZG7" s="14" t="s">
        <v>367</v>
      </c>
      <c r="MZI7" s="14" t="s">
        <v>367</v>
      </c>
      <c r="MZK7" s="14" t="s">
        <v>367</v>
      </c>
      <c r="MZM7" s="14" t="s">
        <v>367</v>
      </c>
      <c r="MZO7" s="14" t="s">
        <v>367</v>
      </c>
      <c r="MZQ7" s="14" t="s">
        <v>367</v>
      </c>
      <c r="MZS7" s="14" t="s">
        <v>367</v>
      </c>
      <c r="MZU7" s="14" t="s">
        <v>367</v>
      </c>
      <c r="MZW7" s="14" t="s">
        <v>367</v>
      </c>
      <c r="MZY7" s="14" t="s">
        <v>367</v>
      </c>
      <c r="NAA7" s="14" t="s">
        <v>367</v>
      </c>
      <c r="NAC7" s="14" t="s">
        <v>367</v>
      </c>
      <c r="NAE7" s="14" t="s">
        <v>367</v>
      </c>
      <c r="NAG7" s="14" t="s">
        <v>367</v>
      </c>
      <c r="NAI7" s="14" t="s">
        <v>367</v>
      </c>
      <c r="NAK7" s="14" t="s">
        <v>367</v>
      </c>
      <c r="NAM7" s="14" t="s">
        <v>367</v>
      </c>
      <c r="NAO7" s="14" t="s">
        <v>367</v>
      </c>
      <c r="NAQ7" s="14" t="s">
        <v>367</v>
      </c>
      <c r="NAS7" s="14" t="s">
        <v>367</v>
      </c>
      <c r="NAU7" s="14" t="s">
        <v>367</v>
      </c>
      <c r="NAW7" s="14" t="s">
        <v>367</v>
      </c>
      <c r="NAY7" s="14" t="s">
        <v>367</v>
      </c>
      <c r="NBA7" s="14" t="s">
        <v>367</v>
      </c>
      <c r="NBC7" s="14" t="s">
        <v>367</v>
      </c>
      <c r="NBE7" s="14" t="s">
        <v>367</v>
      </c>
      <c r="NBG7" s="14" t="s">
        <v>367</v>
      </c>
      <c r="NBI7" s="14" t="s">
        <v>367</v>
      </c>
      <c r="NBK7" s="14" t="s">
        <v>367</v>
      </c>
      <c r="NBM7" s="14" t="s">
        <v>367</v>
      </c>
      <c r="NBO7" s="14" t="s">
        <v>367</v>
      </c>
      <c r="NBQ7" s="14" t="s">
        <v>367</v>
      </c>
      <c r="NBS7" s="14" t="s">
        <v>367</v>
      </c>
      <c r="NBU7" s="14" t="s">
        <v>367</v>
      </c>
      <c r="NBW7" s="14" t="s">
        <v>367</v>
      </c>
      <c r="NBY7" s="14" t="s">
        <v>367</v>
      </c>
      <c r="NCA7" s="14" t="s">
        <v>367</v>
      </c>
      <c r="NCC7" s="14" t="s">
        <v>367</v>
      </c>
      <c r="NCE7" s="14" t="s">
        <v>367</v>
      </c>
      <c r="NCG7" s="14" t="s">
        <v>367</v>
      </c>
      <c r="NCI7" s="14" t="s">
        <v>367</v>
      </c>
      <c r="NCK7" s="14" t="s">
        <v>367</v>
      </c>
      <c r="NCM7" s="14" t="s">
        <v>367</v>
      </c>
      <c r="NCO7" s="14" t="s">
        <v>367</v>
      </c>
      <c r="NCQ7" s="14" t="s">
        <v>367</v>
      </c>
      <c r="NCS7" s="14" t="s">
        <v>367</v>
      </c>
      <c r="NCU7" s="14" t="s">
        <v>367</v>
      </c>
      <c r="NCW7" s="14" t="s">
        <v>367</v>
      </c>
      <c r="NCY7" s="14" t="s">
        <v>367</v>
      </c>
      <c r="NDA7" s="14" t="s">
        <v>367</v>
      </c>
      <c r="NDC7" s="14" t="s">
        <v>367</v>
      </c>
      <c r="NDE7" s="14" t="s">
        <v>367</v>
      </c>
      <c r="NDG7" s="14" t="s">
        <v>367</v>
      </c>
      <c r="NDI7" s="14" t="s">
        <v>367</v>
      </c>
      <c r="NDK7" s="14" t="s">
        <v>367</v>
      </c>
      <c r="NDM7" s="14" t="s">
        <v>367</v>
      </c>
      <c r="NDO7" s="14" t="s">
        <v>367</v>
      </c>
      <c r="NDQ7" s="14" t="s">
        <v>367</v>
      </c>
      <c r="NDS7" s="14" t="s">
        <v>367</v>
      </c>
      <c r="NDU7" s="14" t="s">
        <v>367</v>
      </c>
      <c r="NDW7" s="14" t="s">
        <v>367</v>
      </c>
      <c r="NDY7" s="14" t="s">
        <v>367</v>
      </c>
      <c r="NEA7" s="14" t="s">
        <v>367</v>
      </c>
      <c r="NEC7" s="14" t="s">
        <v>367</v>
      </c>
      <c r="NEE7" s="14" t="s">
        <v>367</v>
      </c>
      <c r="NEG7" s="14" t="s">
        <v>367</v>
      </c>
      <c r="NEI7" s="14" t="s">
        <v>367</v>
      </c>
      <c r="NEK7" s="14" t="s">
        <v>367</v>
      </c>
      <c r="NEM7" s="14" t="s">
        <v>367</v>
      </c>
      <c r="NEO7" s="14" t="s">
        <v>367</v>
      </c>
      <c r="NEQ7" s="14" t="s">
        <v>367</v>
      </c>
      <c r="NES7" s="14" t="s">
        <v>367</v>
      </c>
      <c r="NEU7" s="14" t="s">
        <v>367</v>
      </c>
      <c r="NEW7" s="14" t="s">
        <v>367</v>
      </c>
      <c r="NEY7" s="14" t="s">
        <v>367</v>
      </c>
      <c r="NFA7" s="14" t="s">
        <v>367</v>
      </c>
      <c r="NFC7" s="14" t="s">
        <v>367</v>
      </c>
      <c r="NFE7" s="14" t="s">
        <v>367</v>
      </c>
      <c r="NFG7" s="14" t="s">
        <v>367</v>
      </c>
      <c r="NFI7" s="14" t="s">
        <v>367</v>
      </c>
      <c r="NFK7" s="14" t="s">
        <v>367</v>
      </c>
      <c r="NFM7" s="14" t="s">
        <v>367</v>
      </c>
      <c r="NFO7" s="14" t="s">
        <v>367</v>
      </c>
      <c r="NFQ7" s="14" t="s">
        <v>367</v>
      </c>
      <c r="NFS7" s="14" t="s">
        <v>367</v>
      </c>
      <c r="NFU7" s="14" t="s">
        <v>367</v>
      </c>
      <c r="NFW7" s="14" t="s">
        <v>367</v>
      </c>
      <c r="NFY7" s="14" t="s">
        <v>367</v>
      </c>
      <c r="NGA7" s="14" t="s">
        <v>367</v>
      </c>
      <c r="NGC7" s="14" t="s">
        <v>367</v>
      </c>
      <c r="NGE7" s="14" t="s">
        <v>367</v>
      </c>
      <c r="NGG7" s="14" t="s">
        <v>367</v>
      </c>
      <c r="NGI7" s="14" t="s">
        <v>367</v>
      </c>
      <c r="NGK7" s="14" t="s">
        <v>367</v>
      </c>
      <c r="NGM7" s="14" t="s">
        <v>367</v>
      </c>
      <c r="NGO7" s="14" t="s">
        <v>367</v>
      </c>
      <c r="NGQ7" s="14" t="s">
        <v>367</v>
      </c>
      <c r="NGS7" s="14" t="s">
        <v>367</v>
      </c>
      <c r="NGU7" s="14" t="s">
        <v>367</v>
      </c>
      <c r="NGW7" s="14" t="s">
        <v>367</v>
      </c>
      <c r="NGY7" s="14" t="s">
        <v>367</v>
      </c>
      <c r="NHA7" s="14" t="s">
        <v>367</v>
      </c>
      <c r="NHC7" s="14" t="s">
        <v>367</v>
      </c>
      <c r="NHE7" s="14" t="s">
        <v>367</v>
      </c>
      <c r="NHG7" s="14" t="s">
        <v>367</v>
      </c>
      <c r="NHI7" s="14" t="s">
        <v>367</v>
      </c>
      <c r="NHK7" s="14" t="s">
        <v>367</v>
      </c>
      <c r="NHM7" s="14" t="s">
        <v>367</v>
      </c>
      <c r="NHO7" s="14" t="s">
        <v>367</v>
      </c>
      <c r="NHQ7" s="14" t="s">
        <v>367</v>
      </c>
      <c r="NHS7" s="14" t="s">
        <v>367</v>
      </c>
      <c r="NHU7" s="14" t="s">
        <v>367</v>
      </c>
      <c r="NHW7" s="14" t="s">
        <v>367</v>
      </c>
      <c r="NHY7" s="14" t="s">
        <v>367</v>
      </c>
      <c r="NIA7" s="14" t="s">
        <v>367</v>
      </c>
      <c r="NIC7" s="14" t="s">
        <v>367</v>
      </c>
      <c r="NIE7" s="14" t="s">
        <v>367</v>
      </c>
      <c r="NIG7" s="14" t="s">
        <v>367</v>
      </c>
      <c r="NII7" s="14" t="s">
        <v>367</v>
      </c>
      <c r="NIK7" s="14" t="s">
        <v>367</v>
      </c>
      <c r="NIM7" s="14" t="s">
        <v>367</v>
      </c>
      <c r="NIO7" s="14" t="s">
        <v>367</v>
      </c>
      <c r="NIQ7" s="14" t="s">
        <v>367</v>
      </c>
      <c r="NIS7" s="14" t="s">
        <v>367</v>
      </c>
      <c r="NIU7" s="14" t="s">
        <v>367</v>
      </c>
      <c r="NIW7" s="14" t="s">
        <v>367</v>
      </c>
      <c r="NIY7" s="14" t="s">
        <v>367</v>
      </c>
      <c r="NJA7" s="14" t="s">
        <v>367</v>
      </c>
      <c r="NJC7" s="14" t="s">
        <v>367</v>
      </c>
      <c r="NJE7" s="14" t="s">
        <v>367</v>
      </c>
      <c r="NJG7" s="14" t="s">
        <v>367</v>
      </c>
      <c r="NJI7" s="14" t="s">
        <v>367</v>
      </c>
      <c r="NJK7" s="14" t="s">
        <v>367</v>
      </c>
      <c r="NJM7" s="14" t="s">
        <v>367</v>
      </c>
      <c r="NJO7" s="14" t="s">
        <v>367</v>
      </c>
      <c r="NJQ7" s="14" t="s">
        <v>367</v>
      </c>
      <c r="NJS7" s="14" t="s">
        <v>367</v>
      </c>
      <c r="NJU7" s="14" t="s">
        <v>367</v>
      </c>
      <c r="NJW7" s="14" t="s">
        <v>367</v>
      </c>
      <c r="NJY7" s="14" t="s">
        <v>367</v>
      </c>
      <c r="NKA7" s="14" t="s">
        <v>367</v>
      </c>
      <c r="NKC7" s="14" t="s">
        <v>367</v>
      </c>
      <c r="NKE7" s="14" t="s">
        <v>367</v>
      </c>
      <c r="NKG7" s="14" t="s">
        <v>367</v>
      </c>
      <c r="NKI7" s="14" t="s">
        <v>367</v>
      </c>
      <c r="NKK7" s="14" t="s">
        <v>367</v>
      </c>
      <c r="NKM7" s="14" t="s">
        <v>367</v>
      </c>
      <c r="NKO7" s="14" t="s">
        <v>367</v>
      </c>
      <c r="NKQ7" s="14" t="s">
        <v>367</v>
      </c>
      <c r="NKS7" s="14" t="s">
        <v>367</v>
      </c>
      <c r="NKU7" s="14" t="s">
        <v>367</v>
      </c>
      <c r="NKW7" s="14" t="s">
        <v>367</v>
      </c>
      <c r="NKY7" s="14" t="s">
        <v>367</v>
      </c>
      <c r="NLA7" s="14" t="s">
        <v>367</v>
      </c>
      <c r="NLC7" s="14" t="s">
        <v>367</v>
      </c>
      <c r="NLE7" s="14" t="s">
        <v>367</v>
      </c>
      <c r="NLG7" s="14" t="s">
        <v>367</v>
      </c>
      <c r="NLI7" s="14" t="s">
        <v>367</v>
      </c>
      <c r="NLK7" s="14" t="s">
        <v>367</v>
      </c>
      <c r="NLM7" s="14" t="s">
        <v>367</v>
      </c>
      <c r="NLO7" s="14" t="s">
        <v>367</v>
      </c>
      <c r="NLQ7" s="14" t="s">
        <v>367</v>
      </c>
      <c r="NLS7" s="14" t="s">
        <v>367</v>
      </c>
      <c r="NLU7" s="14" t="s">
        <v>367</v>
      </c>
      <c r="NLW7" s="14" t="s">
        <v>367</v>
      </c>
      <c r="NLY7" s="14" t="s">
        <v>367</v>
      </c>
      <c r="NMA7" s="14" t="s">
        <v>367</v>
      </c>
      <c r="NMC7" s="14" t="s">
        <v>367</v>
      </c>
      <c r="NME7" s="14" t="s">
        <v>367</v>
      </c>
      <c r="NMG7" s="14" t="s">
        <v>367</v>
      </c>
      <c r="NMI7" s="14" t="s">
        <v>367</v>
      </c>
      <c r="NMK7" s="14" t="s">
        <v>367</v>
      </c>
      <c r="NMM7" s="14" t="s">
        <v>367</v>
      </c>
      <c r="NMO7" s="14" t="s">
        <v>367</v>
      </c>
      <c r="NMQ7" s="14" t="s">
        <v>367</v>
      </c>
      <c r="NMS7" s="14" t="s">
        <v>367</v>
      </c>
      <c r="NMU7" s="14" t="s">
        <v>367</v>
      </c>
      <c r="NMW7" s="14" t="s">
        <v>367</v>
      </c>
      <c r="NMY7" s="14" t="s">
        <v>367</v>
      </c>
      <c r="NNA7" s="14" t="s">
        <v>367</v>
      </c>
      <c r="NNC7" s="14" t="s">
        <v>367</v>
      </c>
      <c r="NNE7" s="14" t="s">
        <v>367</v>
      </c>
      <c r="NNG7" s="14" t="s">
        <v>367</v>
      </c>
      <c r="NNI7" s="14" t="s">
        <v>367</v>
      </c>
      <c r="NNK7" s="14" t="s">
        <v>367</v>
      </c>
      <c r="NNM7" s="14" t="s">
        <v>367</v>
      </c>
      <c r="NNO7" s="14" t="s">
        <v>367</v>
      </c>
      <c r="NNQ7" s="14" t="s">
        <v>367</v>
      </c>
      <c r="NNS7" s="14" t="s">
        <v>367</v>
      </c>
      <c r="NNU7" s="14" t="s">
        <v>367</v>
      </c>
      <c r="NNW7" s="14" t="s">
        <v>367</v>
      </c>
      <c r="NNY7" s="14" t="s">
        <v>367</v>
      </c>
      <c r="NOA7" s="14" t="s">
        <v>367</v>
      </c>
      <c r="NOC7" s="14" t="s">
        <v>367</v>
      </c>
      <c r="NOE7" s="14" t="s">
        <v>367</v>
      </c>
      <c r="NOG7" s="14" t="s">
        <v>367</v>
      </c>
      <c r="NOI7" s="14" t="s">
        <v>367</v>
      </c>
      <c r="NOK7" s="14" t="s">
        <v>367</v>
      </c>
      <c r="NOM7" s="14" t="s">
        <v>367</v>
      </c>
      <c r="NOO7" s="14" t="s">
        <v>367</v>
      </c>
      <c r="NOQ7" s="14" t="s">
        <v>367</v>
      </c>
      <c r="NOS7" s="14" t="s">
        <v>367</v>
      </c>
      <c r="NOU7" s="14" t="s">
        <v>367</v>
      </c>
      <c r="NOW7" s="14" t="s">
        <v>367</v>
      </c>
      <c r="NOY7" s="14" t="s">
        <v>367</v>
      </c>
      <c r="NPA7" s="14" t="s">
        <v>367</v>
      </c>
      <c r="NPC7" s="14" t="s">
        <v>367</v>
      </c>
      <c r="NPE7" s="14" t="s">
        <v>367</v>
      </c>
      <c r="NPG7" s="14" t="s">
        <v>367</v>
      </c>
      <c r="NPI7" s="14" t="s">
        <v>367</v>
      </c>
      <c r="NPK7" s="14" t="s">
        <v>367</v>
      </c>
      <c r="NPM7" s="14" t="s">
        <v>367</v>
      </c>
      <c r="NPO7" s="14" t="s">
        <v>367</v>
      </c>
      <c r="NPQ7" s="14" t="s">
        <v>367</v>
      </c>
      <c r="NPS7" s="14" t="s">
        <v>367</v>
      </c>
      <c r="NPU7" s="14" t="s">
        <v>367</v>
      </c>
      <c r="NPW7" s="14" t="s">
        <v>367</v>
      </c>
      <c r="NPY7" s="14" t="s">
        <v>367</v>
      </c>
      <c r="NQA7" s="14" t="s">
        <v>367</v>
      </c>
      <c r="NQC7" s="14" t="s">
        <v>367</v>
      </c>
      <c r="NQE7" s="14" t="s">
        <v>367</v>
      </c>
      <c r="NQG7" s="14" t="s">
        <v>367</v>
      </c>
      <c r="NQI7" s="14" t="s">
        <v>367</v>
      </c>
      <c r="NQK7" s="14" t="s">
        <v>367</v>
      </c>
      <c r="NQM7" s="14" t="s">
        <v>367</v>
      </c>
      <c r="NQO7" s="14" t="s">
        <v>367</v>
      </c>
      <c r="NQQ7" s="14" t="s">
        <v>367</v>
      </c>
      <c r="NQS7" s="14" t="s">
        <v>367</v>
      </c>
      <c r="NQU7" s="14" t="s">
        <v>367</v>
      </c>
      <c r="NQW7" s="14" t="s">
        <v>367</v>
      </c>
      <c r="NQY7" s="14" t="s">
        <v>367</v>
      </c>
      <c r="NRA7" s="14" t="s">
        <v>367</v>
      </c>
      <c r="NRC7" s="14" t="s">
        <v>367</v>
      </c>
      <c r="NRE7" s="14" t="s">
        <v>367</v>
      </c>
      <c r="NRG7" s="14" t="s">
        <v>367</v>
      </c>
      <c r="NRI7" s="14" t="s">
        <v>367</v>
      </c>
      <c r="NRK7" s="14" t="s">
        <v>367</v>
      </c>
      <c r="NRM7" s="14" t="s">
        <v>367</v>
      </c>
      <c r="NRO7" s="14" t="s">
        <v>367</v>
      </c>
      <c r="NRQ7" s="14" t="s">
        <v>367</v>
      </c>
      <c r="NRS7" s="14" t="s">
        <v>367</v>
      </c>
      <c r="NRU7" s="14" t="s">
        <v>367</v>
      </c>
      <c r="NRW7" s="14" t="s">
        <v>367</v>
      </c>
      <c r="NRY7" s="14" t="s">
        <v>367</v>
      </c>
      <c r="NSA7" s="14" t="s">
        <v>367</v>
      </c>
      <c r="NSC7" s="14" t="s">
        <v>367</v>
      </c>
      <c r="NSE7" s="14" t="s">
        <v>367</v>
      </c>
      <c r="NSG7" s="14" t="s">
        <v>367</v>
      </c>
      <c r="NSI7" s="14" t="s">
        <v>367</v>
      </c>
      <c r="NSK7" s="14" t="s">
        <v>367</v>
      </c>
      <c r="NSM7" s="14" t="s">
        <v>367</v>
      </c>
      <c r="NSO7" s="14" t="s">
        <v>367</v>
      </c>
      <c r="NSQ7" s="14" t="s">
        <v>367</v>
      </c>
      <c r="NSS7" s="14" t="s">
        <v>367</v>
      </c>
      <c r="NSU7" s="14" t="s">
        <v>367</v>
      </c>
      <c r="NSW7" s="14" t="s">
        <v>367</v>
      </c>
      <c r="NSY7" s="14" t="s">
        <v>367</v>
      </c>
      <c r="NTA7" s="14" t="s">
        <v>367</v>
      </c>
      <c r="NTC7" s="14" t="s">
        <v>367</v>
      </c>
      <c r="NTE7" s="14" t="s">
        <v>367</v>
      </c>
      <c r="NTG7" s="14" t="s">
        <v>367</v>
      </c>
      <c r="NTI7" s="14" t="s">
        <v>367</v>
      </c>
      <c r="NTK7" s="14" t="s">
        <v>367</v>
      </c>
      <c r="NTM7" s="14" t="s">
        <v>367</v>
      </c>
      <c r="NTO7" s="14" t="s">
        <v>367</v>
      </c>
      <c r="NTQ7" s="14" t="s">
        <v>367</v>
      </c>
      <c r="NTS7" s="14" t="s">
        <v>367</v>
      </c>
      <c r="NTU7" s="14" t="s">
        <v>367</v>
      </c>
      <c r="NTW7" s="14" t="s">
        <v>367</v>
      </c>
      <c r="NTY7" s="14" t="s">
        <v>367</v>
      </c>
      <c r="NUA7" s="14" t="s">
        <v>367</v>
      </c>
      <c r="NUC7" s="14" t="s">
        <v>367</v>
      </c>
      <c r="NUE7" s="14" t="s">
        <v>367</v>
      </c>
      <c r="NUG7" s="14" t="s">
        <v>367</v>
      </c>
      <c r="NUI7" s="14" t="s">
        <v>367</v>
      </c>
      <c r="NUK7" s="14" t="s">
        <v>367</v>
      </c>
      <c r="NUM7" s="14" t="s">
        <v>367</v>
      </c>
      <c r="NUO7" s="14" t="s">
        <v>367</v>
      </c>
      <c r="NUQ7" s="14" t="s">
        <v>367</v>
      </c>
      <c r="NUS7" s="14" t="s">
        <v>367</v>
      </c>
      <c r="NUU7" s="14" t="s">
        <v>367</v>
      </c>
      <c r="NUW7" s="14" t="s">
        <v>367</v>
      </c>
      <c r="NUY7" s="14" t="s">
        <v>367</v>
      </c>
      <c r="NVA7" s="14" t="s">
        <v>367</v>
      </c>
      <c r="NVC7" s="14" t="s">
        <v>367</v>
      </c>
      <c r="NVE7" s="14" t="s">
        <v>367</v>
      </c>
      <c r="NVG7" s="14" t="s">
        <v>367</v>
      </c>
      <c r="NVI7" s="14" t="s">
        <v>367</v>
      </c>
      <c r="NVK7" s="14" t="s">
        <v>367</v>
      </c>
      <c r="NVM7" s="14" t="s">
        <v>367</v>
      </c>
      <c r="NVO7" s="14" t="s">
        <v>367</v>
      </c>
      <c r="NVQ7" s="14" t="s">
        <v>367</v>
      </c>
      <c r="NVS7" s="14" t="s">
        <v>367</v>
      </c>
      <c r="NVU7" s="14" t="s">
        <v>367</v>
      </c>
      <c r="NVW7" s="14" t="s">
        <v>367</v>
      </c>
      <c r="NVY7" s="14" t="s">
        <v>367</v>
      </c>
      <c r="NWA7" s="14" t="s">
        <v>367</v>
      </c>
      <c r="NWC7" s="14" t="s">
        <v>367</v>
      </c>
      <c r="NWE7" s="14" t="s">
        <v>367</v>
      </c>
      <c r="NWG7" s="14" t="s">
        <v>367</v>
      </c>
      <c r="NWI7" s="14" t="s">
        <v>367</v>
      </c>
      <c r="NWK7" s="14" t="s">
        <v>367</v>
      </c>
      <c r="NWM7" s="14" t="s">
        <v>367</v>
      </c>
      <c r="NWO7" s="14" t="s">
        <v>367</v>
      </c>
      <c r="NWQ7" s="14" t="s">
        <v>367</v>
      </c>
      <c r="NWS7" s="14" t="s">
        <v>367</v>
      </c>
      <c r="NWU7" s="14" t="s">
        <v>367</v>
      </c>
      <c r="NWW7" s="14" t="s">
        <v>367</v>
      </c>
      <c r="NWY7" s="14" t="s">
        <v>367</v>
      </c>
      <c r="NXA7" s="14" t="s">
        <v>367</v>
      </c>
      <c r="NXC7" s="14" t="s">
        <v>367</v>
      </c>
      <c r="NXE7" s="14" t="s">
        <v>367</v>
      </c>
      <c r="NXG7" s="14" t="s">
        <v>367</v>
      </c>
      <c r="NXI7" s="14" t="s">
        <v>367</v>
      </c>
      <c r="NXK7" s="14" t="s">
        <v>367</v>
      </c>
      <c r="NXM7" s="14" t="s">
        <v>367</v>
      </c>
      <c r="NXO7" s="14" t="s">
        <v>367</v>
      </c>
      <c r="NXQ7" s="14" t="s">
        <v>367</v>
      </c>
      <c r="NXS7" s="14" t="s">
        <v>367</v>
      </c>
      <c r="NXU7" s="14" t="s">
        <v>367</v>
      </c>
      <c r="NXW7" s="14" t="s">
        <v>367</v>
      </c>
      <c r="NXY7" s="14" t="s">
        <v>367</v>
      </c>
      <c r="NYA7" s="14" t="s">
        <v>367</v>
      </c>
      <c r="NYC7" s="14" t="s">
        <v>367</v>
      </c>
      <c r="NYE7" s="14" t="s">
        <v>367</v>
      </c>
      <c r="NYG7" s="14" t="s">
        <v>367</v>
      </c>
      <c r="NYI7" s="14" t="s">
        <v>367</v>
      </c>
      <c r="NYK7" s="14" t="s">
        <v>367</v>
      </c>
      <c r="NYM7" s="14" t="s">
        <v>367</v>
      </c>
      <c r="NYO7" s="14" t="s">
        <v>367</v>
      </c>
      <c r="NYQ7" s="14" t="s">
        <v>367</v>
      </c>
      <c r="NYS7" s="14" t="s">
        <v>367</v>
      </c>
      <c r="NYU7" s="14" t="s">
        <v>367</v>
      </c>
      <c r="NYW7" s="14" t="s">
        <v>367</v>
      </c>
      <c r="NYY7" s="14" t="s">
        <v>367</v>
      </c>
      <c r="NZA7" s="14" t="s">
        <v>367</v>
      </c>
      <c r="NZC7" s="14" t="s">
        <v>367</v>
      </c>
      <c r="NZE7" s="14" t="s">
        <v>367</v>
      </c>
      <c r="NZG7" s="14" t="s">
        <v>367</v>
      </c>
      <c r="NZI7" s="14" t="s">
        <v>367</v>
      </c>
      <c r="NZK7" s="14" t="s">
        <v>367</v>
      </c>
      <c r="NZM7" s="14" t="s">
        <v>367</v>
      </c>
      <c r="NZO7" s="14" t="s">
        <v>367</v>
      </c>
      <c r="NZQ7" s="14" t="s">
        <v>367</v>
      </c>
      <c r="NZS7" s="14" t="s">
        <v>367</v>
      </c>
      <c r="NZU7" s="14" t="s">
        <v>367</v>
      </c>
      <c r="NZW7" s="14" t="s">
        <v>367</v>
      </c>
      <c r="NZY7" s="14" t="s">
        <v>367</v>
      </c>
      <c r="OAA7" s="14" t="s">
        <v>367</v>
      </c>
      <c r="OAC7" s="14" t="s">
        <v>367</v>
      </c>
      <c r="OAE7" s="14" t="s">
        <v>367</v>
      </c>
      <c r="OAG7" s="14" t="s">
        <v>367</v>
      </c>
      <c r="OAI7" s="14" t="s">
        <v>367</v>
      </c>
      <c r="OAK7" s="14" t="s">
        <v>367</v>
      </c>
      <c r="OAM7" s="14" t="s">
        <v>367</v>
      </c>
      <c r="OAO7" s="14" t="s">
        <v>367</v>
      </c>
      <c r="OAQ7" s="14" t="s">
        <v>367</v>
      </c>
      <c r="OAS7" s="14" t="s">
        <v>367</v>
      </c>
      <c r="OAU7" s="14" t="s">
        <v>367</v>
      </c>
      <c r="OAW7" s="14" t="s">
        <v>367</v>
      </c>
      <c r="OAY7" s="14" t="s">
        <v>367</v>
      </c>
      <c r="OBA7" s="14" t="s">
        <v>367</v>
      </c>
      <c r="OBC7" s="14" t="s">
        <v>367</v>
      </c>
      <c r="OBE7" s="14" t="s">
        <v>367</v>
      </c>
      <c r="OBG7" s="14" t="s">
        <v>367</v>
      </c>
      <c r="OBI7" s="14" t="s">
        <v>367</v>
      </c>
      <c r="OBK7" s="14" t="s">
        <v>367</v>
      </c>
      <c r="OBM7" s="14" t="s">
        <v>367</v>
      </c>
      <c r="OBO7" s="14" t="s">
        <v>367</v>
      </c>
      <c r="OBQ7" s="14" t="s">
        <v>367</v>
      </c>
      <c r="OBS7" s="14" t="s">
        <v>367</v>
      </c>
      <c r="OBU7" s="14" t="s">
        <v>367</v>
      </c>
      <c r="OBW7" s="14" t="s">
        <v>367</v>
      </c>
      <c r="OBY7" s="14" t="s">
        <v>367</v>
      </c>
      <c r="OCA7" s="14" t="s">
        <v>367</v>
      </c>
      <c r="OCC7" s="14" t="s">
        <v>367</v>
      </c>
      <c r="OCE7" s="14" t="s">
        <v>367</v>
      </c>
      <c r="OCG7" s="14" t="s">
        <v>367</v>
      </c>
      <c r="OCI7" s="14" t="s">
        <v>367</v>
      </c>
      <c r="OCK7" s="14" t="s">
        <v>367</v>
      </c>
      <c r="OCM7" s="14" t="s">
        <v>367</v>
      </c>
      <c r="OCO7" s="14" t="s">
        <v>367</v>
      </c>
      <c r="OCQ7" s="14" t="s">
        <v>367</v>
      </c>
      <c r="OCS7" s="14" t="s">
        <v>367</v>
      </c>
      <c r="OCU7" s="14" t="s">
        <v>367</v>
      </c>
      <c r="OCW7" s="14" t="s">
        <v>367</v>
      </c>
      <c r="OCY7" s="14" t="s">
        <v>367</v>
      </c>
      <c r="ODA7" s="14" t="s">
        <v>367</v>
      </c>
      <c r="ODC7" s="14" t="s">
        <v>367</v>
      </c>
      <c r="ODE7" s="14" t="s">
        <v>367</v>
      </c>
      <c r="ODG7" s="14" t="s">
        <v>367</v>
      </c>
      <c r="ODI7" s="14" t="s">
        <v>367</v>
      </c>
      <c r="ODK7" s="14" t="s">
        <v>367</v>
      </c>
      <c r="ODM7" s="14" t="s">
        <v>367</v>
      </c>
      <c r="ODO7" s="14" t="s">
        <v>367</v>
      </c>
      <c r="ODQ7" s="14" t="s">
        <v>367</v>
      </c>
      <c r="ODS7" s="14" t="s">
        <v>367</v>
      </c>
      <c r="ODU7" s="14" t="s">
        <v>367</v>
      </c>
      <c r="ODW7" s="14" t="s">
        <v>367</v>
      </c>
      <c r="ODY7" s="14" t="s">
        <v>367</v>
      </c>
      <c r="OEA7" s="14" t="s">
        <v>367</v>
      </c>
      <c r="OEC7" s="14" t="s">
        <v>367</v>
      </c>
      <c r="OEE7" s="14" t="s">
        <v>367</v>
      </c>
      <c r="OEG7" s="14" t="s">
        <v>367</v>
      </c>
      <c r="OEI7" s="14" t="s">
        <v>367</v>
      </c>
      <c r="OEK7" s="14" t="s">
        <v>367</v>
      </c>
      <c r="OEM7" s="14" t="s">
        <v>367</v>
      </c>
      <c r="OEO7" s="14" t="s">
        <v>367</v>
      </c>
      <c r="OEQ7" s="14" t="s">
        <v>367</v>
      </c>
      <c r="OES7" s="14" t="s">
        <v>367</v>
      </c>
      <c r="OEU7" s="14" t="s">
        <v>367</v>
      </c>
      <c r="OEW7" s="14" t="s">
        <v>367</v>
      </c>
      <c r="OEY7" s="14" t="s">
        <v>367</v>
      </c>
      <c r="OFA7" s="14" t="s">
        <v>367</v>
      </c>
      <c r="OFC7" s="14" t="s">
        <v>367</v>
      </c>
      <c r="OFE7" s="14" t="s">
        <v>367</v>
      </c>
      <c r="OFG7" s="14" t="s">
        <v>367</v>
      </c>
      <c r="OFI7" s="14" t="s">
        <v>367</v>
      </c>
      <c r="OFK7" s="14" t="s">
        <v>367</v>
      </c>
      <c r="OFM7" s="14" t="s">
        <v>367</v>
      </c>
      <c r="OFO7" s="14" t="s">
        <v>367</v>
      </c>
      <c r="OFQ7" s="14" t="s">
        <v>367</v>
      </c>
      <c r="OFS7" s="14" t="s">
        <v>367</v>
      </c>
      <c r="OFU7" s="14" t="s">
        <v>367</v>
      </c>
      <c r="OFW7" s="14" t="s">
        <v>367</v>
      </c>
      <c r="OFY7" s="14" t="s">
        <v>367</v>
      </c>
      <c r="OGA7" s="14" t="s">
        <v>367</v>
      </c>
      <c r="OGC7" s="14" t="s">
        <v>367</v>
      </c>
      <c r="OGE7" s="14" t="s">
        <v>367</v>
      </c>
      <c r="OGG7" s="14" t="s">
        <v>367</v>
      </c>
      <c r="OGI7" s="14" t="s">
        <v>367</v>
      </c>
      <c r="OGK7" s="14" t="s">
        <v>367</v>
      </c>
      <c r="OGM7" s="14" t="s">
        <v>367</v>
      </c>
      <c r="OGO7" s="14" t="s">
        <v>367</v>
      </c>
      <c r="OGQ7" s="14" t="s">
        <v>367</v>
      </c>
      <c r="OGS7" s="14" t="s">
        <v>367</v>
      </c>
      <c r="OGU7" s="14" t="s">
        <v>367</v>
      </c>
      <c r="OGW7" s="14" t="s">
        <v>367</v>
      </c>
      <c r="OGY7" s="14" t="s">
        <v>367</v>
      </c>
      <c r="OHA7" s="14" t="s">
        <v>367</v>
      </c>
      <c r="OHC7" s="14" t="s">
        <v>367</v>
      </c>
      <c r="OHE7" s="14" t="s">
        <v>367</v>
      </c>
      <c r="OHG7" s="14" t="s">
        <v>367</v>
      </c>
      <c r="OHI7" s="14" t="s">
        <v>367</v>
      </c>
      <c r="OHK7" s="14" t="s">
        <v>367</v>
      </c>
      <c r="OHM7" s="14" t="s">
        <v>367</v>
      </c>
      <c r="OHO7" s="14" t="s">
        <v>367</v>
      </c>
      <c r="OHQ7" s="14" t="s">
        <v>367</v>
      </c>
      <c r="OHS7" s="14" t="s">
        <v>367</v>
      </c>
      <c r="OHU7" s="14" t="s">
        <v>367</v>
      </c>
      <c r="OHW7" s="14" t="s">
        <v>367</v>
      </c>
      <c r="OHY7" s="14" t="s">
        <v>367</v>
      </c>
      <c r="OIA7" s="14" t="s">
        <v>367</v>
      </c>
      <c r="OIC7" s="14" t="s">
        <v>367</v>
      </c>
      <c r="OIE7" s="14" t="s">
        <v>367</v>
      </c>
      <c r="OIG7" s="14" t="s">
        <v>367</v>
      </c>
      <c r="OII7" s="14" t="s">
        <v>367</v>
      </c>
      <c r="OIK7" s="14" t="s">
        <v>367</v>
      </c>
      <c r="OIM7" s="14" t="s">
        <v>367</v>
      </c>
      <c r="OIO7" s="14" t="s">
        <v>367</v>
      </c>
      <c r="OIQ7" s="14" t="s">
        <v>367</v>
      </c>
      <c r="OIS7" s="14" t="s">
        <v>367</v>
      </c>
      <c r="OIU7" s="14" t="s">
        <v>367</v>
      </c>
      <c r="OIW7" s="14" t="s">
        <v>367</v>
      </c>
      <c r="OIY7" s="14" t="s">
        <v>367</v>
      </c>
      <c r="OJA7" s="14" t="s">
        <v>367</v>
      </c>
      <c r="OJC7" s="14" t="s">
        <v>367</v>
      </c>
      <c r="OJE7" s="14" t="s">
        <v>367</v>
      </c>
      <c r="OJG7" s="14" t="s">
        <v>367</v>
      </c>
      <c r="OJI7" s="14" t="s">
        <v>367</v>
      </c>
      <c r="OJK7" s="14" t="s">
        <v>367</v>
      </c>
      <c r="OJM7" s="14" t="s">
        <v>367</v>
      </c>
      <c r="OJO7" s="14" t="s">
        <v>367</v>
      </c>
      <c r="OJQ7" s="14" t="s">
        <v>367</v>
      </c>
      <c r="OJS7" s="14" t="s">
        <v>367</v>
      </c>
      <c r="OJU7" s="14" t="s">
        <v>367</v>
      </c>
      <c r="OJW7" s="14" t="s">
        <v>367</v>
      </c>
      <c r="OJY7" s="14" t="s">
        <v>367</v>
      </c>
      <c r="OKA7" s="14" t="s">
        <v>367</v>
      </c>
      <c r="OKC7" s="14" t="s">
        <v>367</v>
      </c>
      <c r="OKE7" s="14" t="s">
        <v>367</v>
      </c>
      <c r="OKG7" s="14" t="s">
        <v>367</v>
      </c>
      <c r="OKI7" s="14" t="s">
        <v>367</v>
      </c>
      <c r="OKK7" s="14" t="s">
        <v>367</v>
      </c>
      <c r="OKM7" s="14" t="s">
        <v>367</v>
      </c>
      <c r="OKO7" s="14" t="s">
        <v>367</v>
      </c>
      <c r="OKQ7" s="14" t="s">
        <v>367</v>
      </c>
      <c r="OKS7" s="14" t="s">
        <v>367</v>
      </c>
      <c r="OKU7" s="14" t="s">
        <v>367</v>
      </c>
      <c r="OKW7" s="14" t="s">
        <v>367</v>
      </c>
      <c r="OKY7" s="14" t="s">
        <v>367</v>
      </c>
      <c r="OLA7" s="14" t="s">
        <v>367</v>
      </c>
      <c r="OLC7" s="14" t="s">
        <v>367</v>
      </c>
      <c r="OLE7" s="14" t="s">
        <v>367</v>
      </c>
      <c r="OLG7" s="14" t="s">
        <v>367</v>
      </c>
      <c r="OLI7" s="14" t="s">
        <v>367</v>
      </c>
      <c r="OLK7" s="14" t="s">
        <v>367</v>
      </c>
      <c r="OLM7" s="14" t="s">
        <v>367</v>
      </c>
      <c r="OLO7" s="14" t="s">
        <v>367</v>
      </c>
      <c r="OLQ7" s="14" t="s">
        <v>367</v>
      </c>
      <c r="OLS7" s="14" t="s">
        <v>367</v>
      </c>
      <c r="OLU7" s="14" t="s">
        <v>367</v>
      </c>
      <c r="OLW7" s="14" t="s">
        <v>367</v>
      </c>
      <c r="OLY7" s="14" t="s">
        <v>367</v>
      </c>
      <c r="OMA7" s="14" t="s">
        <v>367</v>
      </c>
      <c r="OMC7" s="14" t="s">
        <v>367</v>
      </c>
      <c r="OME7" s="14" t="s">
        <v>367</v>
      </c>
      <c r="OMG7" s="14" t="s">
        <v>367</v>
      </c>
      <c r="OMI7" s="14" t="s">
        <v>367</v>
      </c>
      <c r="OMK7" s="14" t="s">
        <v>367</v>
      </c>
      <c r="OMM7" s="14" t="s">
        <v>367</v>
      </c>
      <c r="OMO7" s="14" t="s">
        <v>367</v>
      </c>
      <c r="OMQ7" s="14" t="s">
        <v>367</v>
      </c>
      <c r="OMS7" s="14" t="s">
        <v>367</v>
      </c>
      <c r="OMU7" s="14" t="s">
        <v>367</v>
      </c>
      <c r="OMW7" s="14" t="s">
        <v>367</v>
      </c>
      <c r="OMY7" s="14" t="s">
        <v>367</v>
      </c>
      <c r="ONA7" s="14" t="s">
        <v>367</v>
      </c>
      <c r="ONC7" s="14" t="s">
        <v>367</v>
      </c>
      <c r="ONE7" s="14" t="s">
        <v>367</v>
      </c>
      <c r="ONG7" s="14" t="s">
        <v>367</v>
      </c>
      <c r="ONI7" s="14" t="s">
        <v>367</v>
      </c>
      <c r="ONK7" s="14" t="s">
        <v>367</v>
      </c>
      <c r="ONM7" s="14" t="s">
        <v>367</v>
      </c>
      <c r="ONO7" s="14" t="s">
        <v>367</v>
      </c>
      <c r="ONQ7" s="14" t="s">
        <v>367</v>
      </c>
      <c r="ONS7" s="14" t="s">
        <v>367</v>
      </c>
      <c r="ONU7" s="14" t="s">
        <v>367</v>
      </c>
      <c r="ONW7" s="14" t="s">
        <v>367</v>
      </c>
      <c r="ONY7" s="14" t="s">
        <v>367</v>
      </c>
      <c r="OOA7" s="14" t="s">
        <v>367</v>
      </c>
      <c r="OOC7" s="14" t="s">
        <v>367</v>
      </c>
      <c r="OOE7" s="14" t="s">
        <v>367</v>
      </c>
      <c r="OOG7" s="14" t="s">
        <v>367</v>
      </c>
      <c r="OOI7" s="14" t="s">
        <v>367</v>
      </c>
      <c r="OOK7" s="14" t="s">
        <v>367</v>
      </c>
      <c r="OOM7" s="14" t="s">
        <v>367</v>
      </c>
      <c r="OOO7" s="14" t="s">
        <v>367</v>
      </c>
      <c r="OOQ7" s="14" t="s">
        <v>367</v>
      </c>
      <c r="OOS7" s="14" t="s">
        <v>367</v>
      </c>
      <c r="OOU7" s="14" t="s">
        <v>367</v>
      </c>
      <c r="OOW7" s="14" t="s">
        <v>367</v>
      </c>
      <c r="OOY7" s="14" t="s">
        <v>367</v>
      </c>
      <c r="OPA7" s="14" t="s">
        <v>367</v>
      </c>
      <c r="OPC7" s="14" t="s">
        <v>367</v>
      </c>
      <c r="OPE7" s="14" t="s">
        <v>367</v>
      </c>
      <c r="OPG7" s="14" t="s">
        <v>367</v>
      </c>
      <c r="OPI7" s="14" t="s">
        <v>367</v>
      </c>
      <c r="OPK7" s="14" t="s">
        <v>367</v>
      </c>
      <c r="OPM7" s="14" t="s">
        <v>367</v>
      </c>
      <c r="OPO7" s="14" t="s">
        <v>367</v>
      </c>
      <c r="OPQ7" s="14" t="s">
        <v>367</v>
      </c>
      <c r="OPS7" s="14" t="s">
        <v>367</v>
      </c>
      <c r="OPU7" s="14" t="s">
        <v>367</v>
      </c>
      <c r="OPW7" s="14" t="s">
        <v>367</v>
      </c>
      <c r="OPY7" s="14" t="s">
        <v>367</v>
      </c>
      <c r="OQA7" s="14" t="s">
        <v>367</v>
      </c>
      <c r="OQC7" s="14" t="s">
        <v>367</v>
      </c>
      <c r="OQE7" s="14" t="s">
        <v>367</v>
      </c>
      <c r="OQG7" s="14" t="s">
        <v>367</v>
      </c>
      <c r="OQI7" s="14" t="s">
        <v>367</v>
      </c>
      <c r="OQK7" s="14" t="s">
        <v>367</v>
      </c>
      <c r="OQM7" s="14" t="s">
        <v>367</v>
      </c>
      <c r="OQO7" s="14" t="s">
        <v>367</v>
      </c>
      <c r="OQQ7" s="14" t="s">
        <v>367</v>
      </c>
      <c r="OQS7" s="14" t="s">
        <v>367</v>
      </c>
      <c r="OQU7" s="14" t="s">
        <v>367</v>
      </c>
      <c r="OQW7" s="14" t="s">
        <v>367</v>
      </c>
      <c r="OQY7" s="14" t="s">
        <v>367</v>
      </c>
      <c r="ORA7" s="14" t="s">
        <v>367</v>
      </c>
      <c r="ORC7" s="14" t="s">
        <v>367</v>
      </c>
      <c r="ORE7" s="14" t="s">
        <v>367</v>
      </c>
      <c r="ORG7" s="14" t="s">
        <v>367</v>
      </c>
      <c r="ORI7" s="14" t="s">
        <v>367</v>
      </c>
      <c r="ORK7" s="14" t="s">
        <v>367</v>
      </c>
      <c r="ORM7" s="14" t="s">
        <v>367</v>
      </c>
      <c r="ORO7" s="14" t="s">
        <v>367</v>
      </c>
      <c r="ORQ7" s="14" t="s">
        <v>367</v>
      </c>
      <c r="ORS7" s="14" t="s">
        <v>367</v>
      </c>
      <c r="ORU7" s="14" t="s">
        <v>367</v>
      </c>
      <c r="ORW7" s="14" t="s">
        <v>367</v>
      </c>
      <c r="ORY7" s="14" t="s">
        <v>367</v>
      </c>
      <c r="OSA7" s="14" t="s">
        <v>367</v>
      </c>
      <c r="OSC7" s="14" t="s">
        <v>367</v>
      </c>
      <c r="OSE7" s="14" t="s">
        <v>367</v>
      </c>
      <c r="OSG7" s="14" t="s">
        <v>367</v>
      </c>
      <c r="OSI7" s="14" t="s">
        <v>367</v>
      </c>
      <c r="OSK7" s="14" t="s">
        <v>367</v>
      </c>
      <c r="OSM7" s="14" t="s">
        <v>367</v>
      </c>
      <c r="OSO7" s="14" t="s">
        <v>367</v>
      </c>
      <c r="OSQ7" s="14" t="s">
        <v>367</v>
      </c>
      <c r="OSS7" s="14" t="s">
        <v>367</v>
      </c>
      <c r="OSU7" s="14" t="s">
        <v>367</v>
      </c>
      <c r="OSW7" s="14" t="s">
        <v>367</v>
      </c>
      <c r="OSY7" s="14" t="s">
        <v>367</v>
      </c>
      <c r="OTA7" s="14" t="s">
        <v>367</v>
      </c>
      <c r="OTC7" s="14" t="s">
        <v>367</v>
      </c>
      <c r="OTE7" s="14" t="s">
        <v>367</v>
      </c>
      <c r="OTG7" s="14" t="s">
        <v>367</v>
      </c>
      <c r="OTI7" s="14" t="s">
        <v>367</v>
      </c>
      <c r="OTK7" s="14" t="s">
        <v>367</v>
      </c>
      <c r="OTM7" s="14" t="s">
        <v>367</v>
      </c>
      <c r="OTO7" s="14" t="s">
        <v>367</v>
      </c>
      <c r="OTQ7" s="14" t="s">
        <v>367</v>
      </c>
      <c r="OTS7" s="14" t="s">
        <v>367</v>
      </c>
      <c r="OTU7" s="14" t="s">
        <v>367</v>
      </c>
      <c r="OTW7" s="14" t="s">
        <v>367</v>
      </c>
      <c r="OTY7" s="14" t="s">
        <v>367</v>
      </c>
      <c r="OUA7" s="14" t="s">
        <v>367</v>
      </c>
      <c r="OUC7" s="14" t="s">
        <v>367</v>
      </c>
      <c r="OUE7" s="14" t="s">
        <v>367</v>
      </c>
      <c r="OUG7" s="14" t="s">
        <v>367</v>
      </c>
      <c r="OUI7" s="14" t="s">
        <v>367</v>
      </c>
      <c r="OUK7" s="14" t="s">
        <v>367</v>
      </c>
      <c r="OUM7" s="14" t="s">
        <v>367</v>
      </c>
      <c r="OUO7" s="14" t="s">
        <v>367</v>
      </c>
      <c r="OUQ7" s="14" t="s">
        <v>367</v>
      </c>
      <c r="OUS7" s="14" t="s">
        <v>367</v>
      </c>
      <c r="OUU7" s="14" t="s">
        <v>367</v>
      </c>
      <c r="OUW7" s="14" t="s">
        <v>367</v>
      </c>
      <c r="OUY7" s="14" t="s">
        <v>367</v>
      </c>
      <c r="OVA7" s="14" t="s">
        <v>367</v>
      </c>
      <c r="OVC7" s="14" t="s">
        <v>367</v>
      </c>
      <c r="OVE7" s="14" t="s">
        <v>367</v>
      </c>
      <c r="OVG7" s="14" t="s">
        <v>367</v>
      </c>
      <c r="OVI7" s="14" t="s">
        <v>367</v>
      </c>
      <c r="OVK7" s="14" t="s">
        <v>367</v>
      </c>
      <c r="OVM7" s="14" t="s">
        <v>367</v>
      </c>
      <c r="OVO7" s="14" t="s">
        <v>367</v>
      </c>
      <c r="OVQ7" s="14" t="s">
        <v>367</v>
      </c>
      <c r="OVS7" s="14" t="s">
        <v>367</v>
      </c>
      <c r="OVU7" s="14" t="s">
        <v>367</v>
      </c>
      <c r="OVW7" s="14" t="s">
        <v>367</v>
      </c>
      <c r="OVY7" s="14" t="s">
        <v>367</v>
      </c>
      <c r="OWA7" s="14" t="s">
        <v>367</v>
      </c>
      <c r="OWC7" s="14" t="s">
        <v>367</v>
      </c>
      <c r="OWE7" s="14" t="s">
        <v>367</v>
      </c>
      <c r="OWG7" s="14" t="s">
        <v>367</v>
      </c>
      <c r="OWI7" s="14" t="s">
        <v>367</v>
      </c>
      <c r="OWK7" s="14" t="s">
        <v>367</v>
      </c>
      <c r="OWM7" s="14" t="s">
        <v>367</v>
      </c>
      <c r="OWO7" s="14" t="s">
        <v>367</v>
      </c>
      <c r="OWQ7" s="14" t="s">
        <v>367</v>
      </c>
      <c r="OWS7" s="14" t="s">
        <v>367</v>
      </c>
      <c r="OWU7" s="14" t="s">
        <v>367</v>
      </c>
      <c r="OWW7" s="14" t="s">
        <v>367</v>
      </c>
      <c r="OWY7" s="14" t="s">
        <v>367</v>
      </c>
      <c r="OXA7" s="14" t="s">
        <v>367</v>
      </c>
      <c r="OXC7" s="14" t="s">
        <v>367</v>
      </c>
      <c r="OXE7" s="14" t="s">
        <v>367</v>
      </c>
      <c r="OXG7" s="14" t="s">
        <v>367</v>
      </c>
      <c r="OXI7" s="14" t="s">
        <v>367</v>
      </c>
      <c r="OXK7" s="14" t="s">
        <v>367</v>
      </c>
      <c r="OXM7" s="14" t="s">
        <v>367</v>
      </c>
      <c r="OXO7" s="14" t="s">
        <v>367</v>
      </c>
      <c r="OXQ7" s="14" t="s">
        <v>367</v>
      </c>
      <c r="OXS7" s="14" t="s">
        <v>367</v>
      </c>
      <c r="OXU7" s="14" t="s">
        <v>367</v>
      </c>
      <c r="OXW7" s="14" t="s">
        <v>367</v>
      </c>
      <c r="OXY7" s="14" t="s">
        <v>367</v>
      </c>
      <c r="OYA7" s="14" t="s">
        <v>367</v>
      </c>
      <c r="OYC7" s="14" t="s">
        <v>367</v>
      </c>
      <c r="OYE7" s="14" t="s">
        <v>367</v>
      </c>
      <c r="OYG7" s="14" t="s">
        <v>367</v>
      </c>
      <c r="OYI7" s="14" t="s">
        <v>367</v>
      </c>
      <c r="OYK7" s="14" t="s">
        <v>367</v>
      </c>
      <c r="OYM7" s="14" t="s">
        <v>367</v>
      </c>
      <c r="OYO7" s="14" t="s">
        <v>367</v>
      </c>
      <c r="OYQ7" s="14" t="s">
        <v>367</v>
      </c>
      <c r="OYS7" s="14" t="s">
        <v>367</v>
      </c>
      <c r="OYU7" s="14" t="s">
        <v>367</v>
      </c>
      <c r="OYW7" s="14" t="s">
        <v>367</v>
      </c>
      <c r="OYY7" s="14" t="s">
        <v>367</v>
      </c>
      <c r="OZA7" s="14" t="s">
        <v>367</v>
      </c>
      <c r="OZC7" s="14" t="s">
        <v>367</v>
      </c>
      <c r="OZE7" s="14" t="s">
        <v>367</v>
      </c>
      <c r="OZG7" s="14" t="s">
        <v>367</v>
      </c>
      <c r="OZI7" s="14" t="s">
        <v>367</v>
      </c>
      <c r="OZK7" s="14" t="s">
        <v>367</v>
      </c>
      <c r="OZM7" s="14" t="s">
        <v>367</v>
      </c>
      <c r="OZO7" s="14" t="s">
        <v>367</v>
      </c>
      <c r="OZQ7" s="14" t="s">
        <v>367</v>
      </c>
      <c r="OZS7" s="14" t="s">
        <v>367</v>
      </c>
      <c r="OZU7" s="14" t="s">
        <v>367</v>
      </c>
      <c r="OZW7" s="14" t="s">
        <v>367</v>
      </c>
      <c r="OZY7" s="14" t="s">
        <v>367</v>
      </c>
      <c r="PAA7" s="14" t="s">
        <v>367</v>
      </c>
      <c r="PAC7" s="14" t="s">
        <v>367</v>
      </c>
      <c r="PAE7" s="14" t="s">
        <v>367</v>
      </c>
      <c r="PAG7" s="14" t="s">
        <v>367</v>
      </c>
      <c r="PAI7" s="14" t="s">
        <v>367</v>
      </c>
      <c r="PAK7" s="14" t="s">
        <v>367</v>
      </c>
      <c r="PAM7" s="14" t="s">
        <v>367</v>
      </c>
      <c r="PAO7" s="14" t="s">
        <v>367</v>
      </c>
      <c r="PAQ7" s="14" t="s">
        <v>367</v>
      </c>
      <c r="PAS7" s="14" t="s">
        <v>367</v>
      </c>
      <c r="PAU7" s="14" t="s">
        <v>367</v>
      </c>
      <c r="PAW7" s="14" t="s">
        <v>367</v>
      </c>
      <c r="PAY7" s="14" t="s">
        <v>367</v>
      </c>
      <c r="PBA7" s="14" t="s">
        <v>367</v>
      </c>
      <c r="PBC7" s="14" t="s">
        <v>367</v>
      </c>
      <c r="PBE7" s="14" t="s">
        <v>367</v>
      </c>
      <c r="PBG7" s="14" t="s">
        <v>367</v>
      </c>
      <c r="PBI7" s="14" t="s">
        <v>367</v>
      </c>
      <c r="PBK7" s="14" t="s">
        <v>367</v>
      </c>
      <c r="PBM7" s="14" t="s">
        <v>367</v>
      </c>
      <c r="PBO7" s="14" t="s">
        <v>367</v>
      </c>
      <c r="PBQ7" s="14" t="s">
        <v>367</v>
      </c>
      <c r="PBS7" s="14" t="s">
        <v>367</v>
      </c>
      <c r="PBU7" s="14" t="s">
        <v>367</v>
      </c>
      <c r="PBW7" s="14" t="s">
        <v>367</v>
      </c>
      <c r="PBY7" s="14" t="s">
        <v>367</v>
      </c>
      <c r="PCA7" s="14" t="s">
        <v>367</v>
      </c>
      <c r="PCC7" s="14" t="s">
        <v>367</v>
      </c>
      <c r="PCE7" s="14" t="s">
        <v>367</v>
      </c>
      <c r="PCG7" s="14" t="s">
        <v>367</v>
      </c>
      <c r="PCI7" s="14" t="s">
        <v>367</v>
      </c>
      <c r="PCK7" s="14" t="s">
        <v>367</v>
      </c>
      <c r="PCM7" s="14" t="s">
        <v>367</v>
      </c>
      <c r="PCO7" s="14" t="s">
        <v>367</v>
      </c>
      <c r="PCQ7" s="14" t="s">
        <v>367</v>
      </c>
      <c r="PCS7" s="14" t="s">
        <v>367</v>
      </c>
      <c r="PCU7" s="14" t="s">
        <v>367</v>
      </c>
      <c r="PCW7" s="14" t="s">
        <v>367</v>
      </c>
      <c r="PCY7" s="14" t="s">
        <v>367</v>
      </c>
      <c r="PDA7" s="14" t="s">
        <v>367</v>
      </c>
      <c r="PDC7" s="14" t="s">
        <v>367</v>
      </c>
      <c r="PDE7" s="14" t="s">
        <v>367</v>
      </c>
      <c r="PDG7" s="14" t="s">
        <v>367</v>
      </c>
      <c r="PDI7" s="14" t="s">
        <v>367</v>
      </c>
      <c r="PDK7" s="14" t="s">
        <v>367</v>
      </c>
      <c r="PDM7" s="14" t="s">
        <v>367</v>
      </c>
      <c r="PDO7" s="14" t="s">
        <v>367</v>
      </c>
      <c r="PDQ7" s="14" t="s">
        <v>367</v>
      </c>
      <c r="PDS7" s="14" t="s">
        <v>367</v>
      </c>
      <c r="PDU7" s="14" t="s">
        <v>367</v>
      </c>
      <c r="PDW7" s="14" t="s">
        <v>367</v>
      </c>
      <c r="PDY7" s="14" t="s">
        <v>367</v>
      </c>
      <c r="PEA7" s="14" t="s">
        <v>367</v>
      </c>
      <c r="PEC7" s="14" t="s">
        <v>367</v>
      </c>
      <c r="PEE7" s="14" t="s">
        <v>367</v>
      </c>
      <c r="PEG7" s="14" t="s">
        <v>367</v>
      </c>
      <c r="PEI7" s="14" t="s">
        <v>367</v>
      </c>
      <c r="PEK7" s="14" t="s">
        <v>367</v>
      </c>
      <c r="PEM7" s="14" t="s">
        <v>367</v>
      </c>
      <c r="PEO7" s="14" t="s">
        <v>367</v>
      </c>
      <c r="PEQ7" s="14" t="s">
        <v>367</v>
      </c>
      <c r="PES7" s="14" t="s">
        <v>367</v>
      </c>
      <c r="PEU7" s="14" t="s">
        <v>367</v>
      </c>
      <c r="PEW7" s="14" t="s">
        <v>367</v>
      </c>
      <c r="PEY7" s="14" t="s">
        <v>367</v>
      </c>
      <c r="PFA7" s="14" t="s">
        <v>367</v>
      </c>
      <c r="PFC7" s="14" t="s">
        <v>367</v>
      </c>
      <c r="PFE7" s="14" t="s">
        <v>367</v>
      </c>
      <c r="PFG7" s="14" t="s">
        <v>367</v>
      </c>
      <c r="PFI7" s="14" t="s">
        <v>367</v>
      </c>
      <c r="PFK7" s="14" t="s">
        <v>367</v>
      </c>
      <c r="PFM7" s="14" t="s">
        <v>367</v>
      </c>
      <c r="PFO7" s="14" t="s">
        <v>367</v>
      </c>
      <c r="PFQ7" s="14" t="s">
        <v>367</v>
      </c>
      <c r="PFS7" s="14" t="s">
        <v>367</v>
      </c>
      <c r="PFU7" s="14" t="s">
        <v>367</v>
      </c>
      <c r="PFW7" s="14" t="s">
        <v>367</v>
      </c>
      <c r="PFY7" s="14" t="s">
        <v>367</v>
      </c>
      <c r="PGA7" s="14" t="s">
        <v>367</v>
      </c>
      <c r="PGC7" s="14" t="s">
        <v>367</v>
      </c>
      <c r="PGE7" s="14" t="s">
        <v>367</v>
      </c>
      <c r="PGG7" s="14" t="s">
        <v>367</v>
      </c>
      <c r="PGI7" s="14" t="s">
        <v>367</v>
      </c>
      <c r="PGK7" s="14" t="s">
        <v>367</v>
      </c>
      <c r="PGM7" s="14" t="s">
        <v>367</v>
      </c>
      <c r="PGO7" s="14" t="s">
        <v>367</v>
      </c>
      <c r="PGQ7" s="14" t="s">
        <v>367</v>
      </c>
      <c r="PGS7" s="14" t="s">
        <v>367</v>
      </c>
      <c r="PGU7" s="14" t="s">
        <v>367</v>
      </c>
      <c r="PGW7" s="14" t="s">
        <v>367</v>
      </c>
      <c r="PGY7" s="14" t="s">
        <v>367</v>
      </c>
      <c r="PHA7" s="14" t="s">
        <v>367</v>
      </c>
      <c r="PHC7" s="14" t="s">
        <v>367</v>
      </c>
      <c r="PHE7" s="14" t="s">
        <v>367</v>
      </c>
      <c r="PHG7" s="14" t="s">
        <v>367</v>
      </c>
      <c r="PHI7" s="14" t="s">
        <v>367</v>
      </c>
      <c r="PHK7" s="14" t="s">
        <v>367</v>
      </c>
      <c r="PHM7" s="14" t="s">
        <v>367</v>
      </c>
      <c r="PHO7" s="14" t="s">
        <v>367</v>
      </c>
      <c r="PHQ7" s="14" t="s">
        <v>367</v>
      </c>
      <c r="PHS7" s="14" t="s">
        <v>367</v>
      </c>
      <c r="PHU7" s="14" t="s">
        <v>367</v>
      </c>
      <c r="PHW7" s="14" t="s">
        <v>367</v>
      </c>
      <c r="PHY7" s="14" t="s">
        <v>367</v>
      </c>
      <c r="PIA7" s="14" t="s">
        <v>367</v>
      </c>
      <c r="PIC7" s="14" t="s">
        <v>367</v>
      </c>
      <c r="PIE7" s="14" t="s">
        <v>367</v>
      </c>
      <c r="PIG7" s="14" t="s">
        <v>367</v>
      </c>
      <c r="PII7" s="14" t="s">
        <v>367</v>
      </c>
      <c r="PIK7" s="14" t="s">
        <v>367</v>
      </c>
      <c r="PIM7" s="14" t="s">
        <v>367</v>
      </c>
      <c r="PIO7" s="14" t="s">
        <v>367</v>
      </c>
      <c r="PIQ7" s="14" t="s">
        <v>367</v>
      </c>
      <c r="PIS7" s="14" t="s">
        <v>367</v>
      </c>
      <c r="PIU7" s="14" t="s">
        <v>367</v>
      </c>
      <c r="PIW7" s="14" t="s">
        <v>367</v>
      </c>
      <c r="PIY7" s="14" t="s">
        <v>367</v>
      </c>
      <c r="PJA7" s="14" t="s">
        <v>367</v>
      </c>
      <c r="PJC7" s="14" t="s">
        <v>367</v>
      </c>
      <c r="PJE7" s="14" t="s">
        <v>367</v>
      </c>
      <c r="PJG7" s="14" t="s">
        <v>367</v>
      </c>
      <c r="PJI7" s="14" t="s">
        <v>367</v>
      </c>
      <c r="PJK7" s="14" t="s">
        <v>367</v>
      </c>
      <c r="PJM7" s="14" t="s">
        <v>367</v>
      </c>
      <c r="PJO7" s="14" t="s">
        <v>367</v>
      </c>
      <c r="PJQ7" s="14" t="s">
        <v>367</v>
      </c>
      <c r="PJS7" s="14" t="s">
        <v>367</v>
      </c>
      <c r="PJU7" s="14" t="s">
        <v>367</v>
      </c>
      <c r="PJW7" s="14" t="s">
        <v>367</v>
      </c>
      <c r="PJY7" s="14" t="s">
        <v>367</v>
      </c>
      <c r="PKA7" s="14" t="s">
        <v>367</v>
      </c>
      <c r="PKC7" s="14" t="s">
        <v>367</v>
      </c>
      <c r="PKE7" s="14" t="s">
        <v>367</v>
      </c>
      <c r="PKG7" s="14" t="s">
        <v>367</v>
      </c>
      <c r="PKI7" s="14" t="s">
        <v>367</v>
      </c>
      <c r="PKK7" s="14" t="s">
        <v>367</v>
      </c>
      <c r="PKM7" s="14" t="s">
        <v>367</v>
      </c>
      <c r="PKO7" s="14" t="s">
        <v>367</v>
      </c>
      <c r="PKQ7" s="14" t="s">
        <v>367</v>
      </c>
      <c r="PKS7" s="14" t="s">
        <v>367</v>
      </c>
      <c r="PKU7" s="14" t="s">
        <v>367</v>
      </c>
      <c r="PKW7" s="14" t="s">
        <v>367</v>
      </c>
      <c r="PKY7" s="14" t="s">
        <v>367</v>
      </c>
      <c r="PLA7" s="14" t="s">
        <v>367</v>
      </c>
      <c r="PLC7" s="14" t="s">
        <v>367</v>
      </c>
      <c r="PLE7" s="14" t="s">
        <v>367</v>
      </c>
      <c r="PLG7" s="14" t="s">
        <v>367</v>
      </c>
      <c r="PLI7" s="14" t="s">
        <v>367</v>
      </c>
      <c r="PLK7" s="14" t="s">
        <v>367</v>
      </c>
      <c r="PLM7" s="14" t="s">
        <v>367</v>
      </c>
      <c r="PLO7" s="14" t="s">
        <v>367</v>
      </c>
      <c r="PLQ7" s="14" t="s">
        <v>367</v>
      </c>
      <c r="PLS7" s="14" t="s">
        <v>367</v>
      </c>
      <c r="PLU7" s="14" t="s">
        <v>367</v>
      </c>
      <c r="PLW7" s="14" t="s">
        <v>367</v>
      </c>
      <c r="PLY7" s="14" t="s">
        <v>367</v>
      </c>
      <c r="PMA7" s="14" t="s">
        <v>367</v>
      </c>
      <c r="PMC7" s="14" t="s">
        <v>367</v>
      </c>
      <c r="PME7" s="14" t="s">
        <v>367</v>
      </c>
      <c r="PMG7" s="14" t="s">
        <v>367</v>
      </c>
      <c r="PMI7" s="14" t="s">
        <v>367</v>
      </c>
      <c r="PMK7" s="14" t="s">
        <v>367</v>
      </c>
      <c r="PMM7" s="14" t="s">
        <v>367</v>
      </c>
      <c r="PMO7" s="14" t="s">
        <v>367</v>
      </c>
      <c r="PMQ7" s="14" t="s">
        <v>367</v>
      </c>
      <c r="PMS7" s="14" t="s">
        <v>367</v>
      </c>
      <c r="PMU7" s="14" t="s">
        <v>367</v>
      </c>
      <c r="PMW7" s="14" t="s">
        <v>367</v>
      </c>
      <c r="PMY7" s="14" t="s">
        <v>367</v>
      </c>
      <c r="PNA7" s="14" t="s">
        <v>367</v>
      </c>
      <c r="PNC7" s="14" t="s">
        <v>367</v>
      </c>
      <c r="PNE7" s="14" t="s">
        <v>367</v>
      </c>
      <c r="PNG7" s="14" t="s">
        <v>367</v>
      </c>
      <c r="PNI7" s="14" t="s">
        <v>367</v>
      </c>
      <c r="PNK7" s="14" t="s">
        <v>367</v>
      </c>
      <c r="PNM7" s="14" t="s">
        <v>367</v>
      </c>
      <c r="PNO7" s="14" t="s">
        <v>367</v>
      </c>
      <c r="PNQ7" s="14" t="s">
        <v>367</v>
      </c>
      <c r="PNS7" s="14" t="s">
        <v>367</v>
      </c>
      <c r="PNU7" s="14" t="s">
        <v>367</v>
      </c>
      <c r="PNW7" s="14" t="s">
        <v>367</v>
      </c>
      <c r="PNY7" s="14" t="s">
        <v>367</v>
      </c>
      <c r="POA7" s="14" t="s">
        <v>367</v>
      </c>
      <c r="POC7" s="14" t="s">
        <v>367</v>
      </c>
      <c r="POE7" s="14" t="s">
        <v>367</v>
      </c>
      <c r="POG7" s="14" t="s">
        <v>367</v>
      </c>
      <c r="POI7" s="14" t="s">
        <v>367</v>
      </c>
      <c r="POK7" s="14" t="s">
        <v>367</v>
      </c>
      <c r="POM7" s="14" t="s">
        <v>367</v>
      </c>
      <c r="POO7" s="14" t="s">
        <v>367</v>
      </c>
      <c r="POQ7" s="14" t="s">
        <v>367</v>
      </c>
      <c r="POS7" s="14" t="s">
        <v>367</v>
      </c>
      <c r="POU7" s="14" t="s">
        <v>367</v>
      </c>
      <c r="POW7" s="14" t="s">
        <v>367</v>
      </c>
      <c r="POY7" s="14" t="s">
        <v>367</v>
      </c>
      <c r="PPA7" s="14" t="s">
        <v>367</v>
      </c>
      <c r="PPC7" s="14" t="s">
        <v>367</v>
      </c>
      <c r="PPE7" s="14" t="s">
        <v>367</v>
      </c>
      <c r="PPG7" s="14" t="s">
        <v>367</v>
      </c>
      <c r="PPI7" s="14" t="s">
        <v>367</v>
      </c>
      <c r="PPK7" s="14" t="s">
        <v>367</v>
      </c>
      <c r="PPM7" s="14" t="s">
        <v>367</v>
      </c>
      <c r="PPO7" s="14" t="s">
        <v>367</v>
      </c>
      <c r="PPQ7" s="14" t="s">
        <v>367</v>
      </c>
      <c r="PPS7" s="14" t="s">
        <v>367</v>
      </c>
      <c r="PPU7" s="14" t="s">
        <v>367</v>
      </c>
      <c r="PPW7" s="14" t="s">
        <v>367</v>
      </c>
      <c r="PPY7" s="14" t="s">
        <v>367</v>
      </c>
      <c r="PQA7" s="14" t="s">
        <v>367</v>
      </c>
      <c r="PQC7" s="14" t="s">
        <v>367</v>
      </c>
      <c r="PQE7" s="14" t="s">
        <v>367</v>
      </c>
      <c r="PQG7" s="14" t="s">
        <v>367</v>
      </c>
      <c r="PQI7" s="14" t="s">
        <v>367</v>
      </c>
      <c r="PQK7" s="14" t="s">
        <v>367</v>
      </c>
      <c r="PQM7" s="14" t="s">
        <v>367</v>
      </c>
      <c r="PQO7" s="14" t="s">
        <v>367</v>
      </c>
      <c r="PQQ7" s="14" t="s">
        <v>367</v>
      </c>
      <c r="PQS7" s="14" t="s">
        <v>367</v>
      </c>
      <c r="PQU7" s="14" t="s">
        <v>367</v>
      </c>
      <c r="PQW7" s="14" t="s">
        <v>367</v>
      </c>
      <c r="PQY7" s="14" t="s">
        <v>367</v>
      </c>
      <c r="PRA7" s="14" t="s">
        <v>367</v>
      </c>
      <c r="PRC7" s="14" t="s">
        <v>367</v>
      </c>
      <c r="PRE7" s="14" t="s">
        <v>367</v>
      </c>
      <c r="PRG7" s="14" t="s">
        <v>367</v>
      </c>
      <c r="PRI7" s="14" t="s">
        <v>367</v>
      </c>
      <c r="PRK7" s="14" t="s">
        <v>367</v>
      </c>
      <c r="PRM7" s="14" t="s">
        <v>367</v>
      </c>
      <c r="PRO7" s="14" t="s">
        <v>367</v>
      </c>
      <c r="PRQ7" s="14" t="s">
        <v>367</v>
      </c>
      <c r="PRS7" s="14" t="s">
        <v>367</v>
      </c>
      <c r="PRU7" s="14" t="s">
        <v>367</v>
      </c>
      <c r="PRW7" s="14" t="s">
        <v>367</v>
      </c>
      <c r="PRY7" s="14" t="s">
        <v>367</v>
      </c>
      <c r="PSA7" s="14" t="s">
        <v>367</v>
      </c>
      <c r="PSC7" s="14" t="s">
        <v>367</v>
      </c>
      <c r="PSE7" s="14" t="s">
        <v>367</v>
      </c>
      <c r="PSG7" s="14" t="s">
        <v>367</v>
      </c>
      <c r="PSI7" s="14" t="s">
        <v>367</v>
      </c>
      <c r="PSK7" s="14" t="s">
        <v>367</v>
      </c>
      <c r="PSM7" s="14" t="s">
        <v>367</v>
      </c>
      <c r="PSO7" s="14" t="s">
        <v>367</v>
      </c>
      <c r="PSQ7" s="14" t="s">
        <v>367</v>
      </c>
      <c r="PSS7" s="14" t="s">
        <v>367</v>
      </c>
      <c r="PSU7" s="14" t="s">
        <v>367</v>
      </c>
      <c r="PSW7" s="14" t="s">
        <v>367</v>
      </c>
      <c r="PSY7" s="14" t="s">
        <v>367</v>
      </c>
      <c r="PTA7" s="14" t="s">
        <v>367</v>
      </c>
      <c r="PTC7" s="14" t="s">
        <v>367</v>
      </c>
      <c r="PTE7" s="14" t="s">
        <v>367</v>
      </c>
      <c r="PTG7" s="14" t="s">
        <v>367</v>
      </c>
      <c r="PTI7" s="14" t="s">
        <v>367</v>
      </c>
      <c r="PTK7" s="14" t="s">
        <v>367</v>
      </c>
      <c r="PTM7" s="14" t="s">
        <v>367</v>
      </c>
      <c r="PTO7" s="14" t="s">
        <v>367</v>
      </c>
      <c r="PTQ7" s="14" t="s">
        <v>367</v>
      </c>
      <c r="PTS7" s="14" t="s">
        <v>367</v>
      </c>
      <c r="PTU7" s="14" t="s">
        <v>367</v>
      </c>
      <c r="PTW7" s="14" t="s">
        <v>367</v>
      </c>
      <c r="PTY7" s="14" t="s">
        <v>367</v>
      </c>
      <c r="PUA7" s="14" t="s">
        <v>367</v>
      </c>
      <c r="PUC7" s="14" t="s">
        <v>367</v>
      </c>
      <c r="PUE7" s="14" t="s">
        <v>367</v>
      </c>
      <c r="PUG7" s="14" t="s">
        <v>367</v>
      </c>
      <c r="PUI7" s="14" t="s">
        <v>367</v>
      </c>
      <c r="PUK7" s="14" t="s">
        <v>367</v>
      </c>
      <c r="PUM7" s="14" t="s">
        <v>367</v>
      </c>
      <c r="PUO7" s="14" t="s">
        <v>367</v>
      </c>
      <c r="PUQ7" s="14" t="s">
        <v>367</v>
      </c>
      <c r="PUS7" s="14" t="s">
        <v>367</v>
      </c>
      <c r="PUU7" s="14" t="s">
        <v>367</v>
      </c>
      <c r="PUW7" s="14" t="s">
        <v>367</v>
      </c>
      <c r="PUY7" s="14" t="s">
        <v>367</v>
      </c>
      <c r="PVA7" s="14" t="s">
        <v>367</v>
      </c>
      <c r="PVC7" s="14" t="s">
        <v>367</v>
      </c>
      <c r="PVE7" s="14" t="s">
        <v>367</v>
      </c>
      <c r="PVG7" s="14" t="s">
        <v>367</v>
      </c>
      <c r="PVI7" s="14" t="s">
        <v>367</v>
      </c>
      <c r="PVK7" s="14" t="s">
        <v>367</v>
      </c>
      <c r="PVM7" s="14" t="s">
        <v>367</v>
      </c>
      <c r="PVO7" s="14" t="s">
        <v>367</v>
      </c>
      <c r="PVQ7" s="14" t="s">
        <v>367</v>
      </c>
      <c r="PVS7" s="14" t="s">
        <v>367</v>
      </c>
      <c r="PVU7" s="14" t="s">
        <v>367</v>
      </c>
      <c r="PVW7" s="14" t="s">
        <v>367</v>
      </c>
      <c r="PVY7" s="14" t="s">
        <v>367</v>
      </c>
      <c r="PWA7" s="14" t="s">
        <v>367</v>
      </c>
      <c r="PWC7" s="14" t="s">
        <v>367</v>
      </c>
      <c r="PWE7" s="14" t="s">
        <v>367</v>
      </c>
      <c r="PWG7" s="14" t="s">
        <v>367</v>
      </c>
      <c r="PWI7" s="14" t="s">
        <v>367</v>
      </c>
      <c r="PWK7" s="14" t="s">
        <v>367</v>
      </c>
      <c r="PWM7" s="14" t="s">
        <v>367</v>
      </c>
      <c r="PWO7" s="14" t="s">
        <v>367</v>
      </c>
      <c r="PWQ7" s="14" t="s">
        <v>367</v>
      </c>
      <c r="PWS7" s="14" t="s">
        <v>367</v>
      </c>
      <c r="PWU7" s="14" t="s">
        <v>367</v>
      </c>
      <c r="PWW7" s="14" t="s">
        <v>367</v>
      </c>
      <c r="PWY7" s="14" t="s">
        <v>367</v>
      </c>
      <c r="PXA7" s="14" t="s">
        <v>367</v>
      </c>
      <c r="PXC7" s="14" t="s">
        <v>367</v>
      </c>
      <c r="PXE7" s="14" t="s">
        <v>367</v>
      </c>
      <c r="PXG7" s="14" t="s">
        <v>367</v>
      </c>
      <c r="PXI7" s="14" t="s">
        <v>367</v>
      </c>
      <c r="PXK7" s="14" t="s">
        <v>367</v>
      </c>
      <c r="PXM7" s="14" t="s">
        <v>367</v>
      </c>
      <c r="PXO7" s="14" t="s">
        <v>367</v>
      </c>
      <c r="PXQ7" s="14" t="s">
        <v>367</v>
      </c>
      <c r="PXS7" s="14" t="s">
        <v>367</v>
      </c>
      <c r="PXU7" s="14" t="s">
        <v>367</v>
      </c>
      <c r="PXW7" s="14" t="s">
        <v>367</v>
      </c>
      <c r="PXY7" s="14" t="s">
        <v>367</v>
      </c>
      <c r="PYA7" s="14" t="s">
        <v>367</v>
      </c>
      <c r="PYC7" s="14" t="s">
        <v>367</v>
      </c>
      <c r="PYE7" s="14" t="s">
        <v>367</v>
      </c>
      <c r="PYG7" s="14" t="s">
        <v>367</v>
      </c>
      <c r="PYI7" s="14" t="s">
        <v>367</v>
      </c>
      <c r="PYK7" s="14" t="s">
        <v>367</v>
      </c>
      <c r="PYM7" s="14" t="s">
        <v>367</v>
      </c>
      <c r="PYO7" s="14" t="s">
        <v>367</v>
      </c>
      <c r="PYQ7" s="14" t="s">
        <v>367</v>
      </c>
      <c r="PYS7" s="14" t="s">
        <v>367</v>
      </c>
      <c r="PYU7" s="14" t="s">
        <v>367</v>
      </c>
      <c r="PYW7" s="14" t="s">
        <v>367</v>
      </c>
      <c r="PYY7" s="14" t="s">
        <v>367</v>
      </c>
      <c r="PZA7" s="14" t="s">
        <v>367</v>
      </c>
      <c r="PZC7" s="14" t="s">
        <v>367</v>
      </c>
      <c r="PZE7" s="14" t="s">
        <v>367</v>
      </c>
      <c r="PZG7" s="14" t="s">
        <v>367</v>
      </c>
      <c r="PZI7" s="14" t="s">
        <v>367</v>
      </c>
      <c r="PZK7" s="14" t="s">
        <v>367</v>
      </c>
      <c r="PZM7" s="14" t="s">
        <v>367</v>
      </c>
      <c r="PZO7" s="14" t="s">
        <v>367</v>
      </c>
      <c r="PZQ7" s="14" t="s">
        <v>367</v>
      </c>
      <c r="PZS7" s="14" t="s">
        <v>367</v>
      </c>
      <c r="PZU7" s="14" t="s">
        <v>367</v>
      </c>
      <c r="PZW7" s="14" t="s">
        <v>367</v>
      </c>
      <c r="PZY7" s="14" t="s">
        <v>367</v>
      </c>
      <c r="QAA7" s="14" t="s">
        <v>367</v>
      </c>
      <c r="QAC7" s="14" t="s">
        <v>367</v>
      </c>
      <c r="QAE7" s="14" t="s">
        <v>367</v>
      </c>
      <c r="QAG7" s="14" t="s">
        <v>367</v>
      </c>
      <c r="QAI7" s="14" t="s">
        <v>367</v>
      </c>
      <c r="QAK7" s="14" t="s">
        <v>367</v>
      </c>
      <c r="QAM7" s="14" t="s">
        <v>367</v>
      </c>
      <c r="QAO7" s="14" t="s">
        <v>367</v>
      </c>
      <c r="QAQ7" s="14" t="s">
        <v>367</v>
      </c>
      <c r="QAS7" s="14" t="s">
        <v>367</v>
      </c>
      <c r="QAU7" s="14" t="s">
        <v>367</v>
      </c>
      <c r="QAW7" s="14" t="s">
        <v>367</v>
      </c>
      <c r="QAY7" s="14" t="s">
        <v>367</v>
      </c>
      <c r="QBA7" s="14" t="s">
        <v>367</v>
      </c>
      <c r="QBC7" s="14" t="s">
        <v>367</v>
      </c>
      <c r="QBE7" s="14" t="s">
        <v>367</v>
      </c>
      <c r="QBG7" s="14" t="s">
        <v>367</v>
      </c>
      <c r="QBI7" s="14" t="s">
        <v>367</v>
      </c>
      <c r="QBK7" s="14" t="s">
        <v>367</v>
      </c>
      <c r="QBM7" s="14" t="s">
        <v>367</v>
      </c>
      <c r="QBO7" s="14" t="s">
        <v>367</v>
      </c>
      <c r="QBQ7" s="14" t="s">
        <v>367</v>
      </c>
      <c r="QBS7" s="14" t="s">
        <v>367</v>
      </c>
      <c r="QBU7" s="14" t="s">
        <v>367</v>
      </c>
      <c r="QBW7" s="14" t="s">
        <v>367</v>
      </c>
      <c r="QBY7" s="14" t="s">
        <v>367</v>
      </c>
      <c r="QCA7" s="14" t="s">
        <v>367</v>
      </c>
      <c r="QCC7" s="14" t="s">
        <v>367</v>
      </c>
      <c r="QCE7" s="14" t="s">
        <v>367</v>
      </c>
      <c r="QCG7" s="14" t="s">
        <v>367</v>
      </c>
      <c r="QCI7" s="14" t="s">
        <v>367</v>
      </c>
      <c r="QCK7" s="14" t="s">
        <v>367</v>
      </c>
      <c r="QCM7" s="14" t="s">
        <v>367</v>
      </c>
      <c r="QCO7" s="14" t="s">
        <v>367</v>
      </c>
      <c r="QCQ7" s="14" t="s">
        <v>367</v>
      </c>
      <c r="QCS7" s="14" t="s">
        <v>367</v>
      </c>
      <c r="QCU7" s="14" t="s">
        <v>367</v>
      </c>
      <c r="QCW7" s="14" t="s">
        <v>367</v>
      </c>
      <c r="QCY7" s="14" t="s">
        <v>367</v>
      </c>
      <c r="QDA7" s="14" t="s">
        <v>367</v>
      </c>
      <c r="QDC7" s="14" t="s">
        <v>367</v>
      </c>
      <c r="QDE7" s="14" t="s">
        <v>367</v>
      </c>
      <c r="QDG7" s="14" t="s">
        <v>367</v>
      </c>
      <c r="QDI7" s="14" t="s">
        <v>367</v>
      </c>
      <c r="QDK7" s="14" t="s">
        <v>367</v>
      </c>
      <c r="QDM7" s="14" t="s">
        <v>367</v>
      </c>
      <c r="QDO7" s="14" t="s">
        <v>367</v>
      </c>
      <c r="QDQ7" s="14" t="s">
        <v>367</v>
      </c>
      <c r="QDS7" s="14" t="s">
        <v>367</v>
      </c>
      <c r="QDU7" s="14" t="s">
        <v>367</v>
      </c>
      <c r="QDW7" s="14" t="s">
        <v>367</v>
      </c>
      <c r="QDY7" s="14" t="s">
        <v>367</v>
      </c>
      <c r="QEA7" s="14" t="s">
        <v>367</v>
      </c>
      <c r="QEC7" s="14" t="s">
        <v>367</v>
      </c>
      <c r="QEE7" s="14" t="s">
        <v>367</v>
      </c>
      <c r="QEG7" s="14" t="s">
        <v>367</v>
      </c>
      <c r="QEI7" s="14" t="s">
        <v>367</v>
      </c>
      <c r="QEK7" s="14" t="s">
        <v>367</v>
      </c>
      <c r="QEM7" s="14" t="s">
        <v>367</v>
      </c>
      <c r="QEO7" s="14" t="s">
        <v>367</v>
      </c>
      <c r="QEQ7" s="14" t="s">
        <v>367</v>
      </c>
      <c r="QES7" s="14" t="s">
        <v>367</v>
      </c>
      <c r="QEU7" s="14" t="s">
        <v>367</v>
      </c>
      <c r="QEW7" s="14" t="s">
        <v>367</v>
      </c>
      <c r="QEY7" s="14" t="s">
        <v>367</v>
      </c>
      <c r="QFA7" s="14" t="s">
        <v>367</v>
      </c>
      <c r="QFC7" s="14" t="s">
        <v>367</v>
      </c>
      <c r="QFE7" s="14" t="s">
        <v>367</v>
      </c>
      <c r="QFG7" s="14" t="s">
        <v>367</v>
      </c>
      <c r="QFI7" s="14" t="s">
        <v>367</v>
      </c>
      <c r="QFK7" s="14" t="s">
        <v>367</v>
      </c>
      <c r="QFM7" s="14" t="s">
        <v>367</v>
      </c>
      <c r="QFO7" s="14" t="s">
        <v>367</v>
      </c>
      <c r="QFQ7" s="14" t="s">
        <v>367</v>
      </c>
      <c r="QFS7" s="14" t="s">
        <v>367</v>
      </c>
      <c r="QFU7" s="14" t="s">
        <v>367</v>
      </c>
      <c r="QFW7" s="14" t="s">
        <v>367</v>
      </c>
      <c r="QFY7" s="14" t="s">
        <v>367</v>
      </c>
      <c r="QGA7" s="14" t="s">
        <v>367</v>
      </c>
      <c r="QGC7" s="14" t="s">
        <v>367</v>
      </c>
      <c r="QGE7" s="14" t="s">
        <v>367</v>
      </c>
      <c r="QGG7" s="14" t="s">
        <v>367</v>
      </c>
      <c r="QGI7" s="14" t="s">
        <v>367</v>
      </c>
      <c r="QGK7" s="14" t="s">
        <v>367</v>
      </c>
      <c r="QGM7" s="14" t="s">
        <v>367</v>
      </c>
      <c r="QGO7" s="14" t="s">
        <v>367</v>
      </c>
      <c r="QGQ7" s="14" t="s">
        <v>367</v>
      </c>
      <c r="QGS7" s="14" t="s">
        <v>367</v>
      </c>
      <c r="QGU7" s="14" t="s">
        <v>367</v>
      </c>
      <c r="QGW7" s="14" t="s">
        <v>367</v>
      </c>
      <c r="QGY7" s="14" t="s">
        <v>367</v>
      </c>
      <c r="QHA7" s="14" t="s">
        <v>367</v>
      </c>
      <c r="QHC7" s="14" t="s">
        <v>367</v>
      </c>
      <c r="QHE7" s="14" t="s">
        <v>367</v>
      </c>
      <c r="QHG7" s="14" t="s">
        <v>367</v>
      </c>
      <c r="QHI7" s="14" t="s">
        <v>367</v>
      </c>
      <c r="QHK7" s="14" t="s">
        <v>367</v>
      </c>
      <c r="QHM7" s="14" t="s">
        <v>367</v>
      </c>
      <c r="QHO7" s="14" t="s">
        <v>367</v>
      </c>
      <c r="QHQ7" s="14" t="s">
        <v>367</v>
      </c>
      <c r="QHS7" s="14" t="s">
        <v>367</v>
      </c>
      <c r="QHU7" s="14" t="s">
        <v>367</v>
      </c>
      <c r="QHW7" s="14" t="s">
        <v>367</v>
      </c>
      <c r="QHY7" s="14" t="s">
        <v>367</v>
      </c>
      <c r="QIA7" s="14" t="s">
        <v>367</v>
      </c>
      <c r="QIC7" s="14" t="s">
        <v>367</v>
      </c>
      <c r="QIE7" s="14" t="s">
        <v>367</v>
      </c>
      <c r="QIG7" s="14" t="s">
        <v>367</v>
      </c>
      <c r="QII7" s="14" t="s">
        <v>367</v>
      </c>
      <c r="QIK7" s="14" t="s">
        <v>367</v>
      </c>
      <c r="QIM7" s="14" t="s">
        <v>367</v>
      </c>
      <c r="QIO7" s="14" t="s">
        <v>367</v>
      </c>
      <c r="QIQ7" s="14" t="s">
        <v>367</v>
      </c>
      <c r="QIS7" s="14" t="s">
        <v>367</v>
      </c>
      <c r="QIU7" s="14" t="s">
        <v>367</v>
      </c>
      <c r="QIW7" s="14" t="s">
        <v>367</v>
      </c>
      <c r="QIY7" s="14" t="s">
        <v>367</v>
      </c>
      <c r="QJA7" s="14" t="s">
        <v>367</v>
      </c>
      <c r="QJC7" s="14" t="s">
        <v>367</v>
      </c>
      <c r="QJE7" s="14" t="s">
        <v>367</v>
      </c>
      <c r="QJG7" s="14" t="s">
        <v>367</v>
      </c>
      <c r="QJI7" s="14" t="s">
        <v>367</v>
      </c>
      <c r="QJK7" s="14" t="s">
        <v>367</v>
      </c>
      <c r="QJM7" s="14" t="s">
        <v>367</v>
      </c>
      <c r="QJO7" s="14" t="s">
        <v>367</v>
      </c>
      <c r="QJQ7" s="14" t="s">
        <v>367</v>
      </c>
      <c r="QJS7" s="14" t="s">
        <v>367</v>
      </c>
      <c r="QJU7" s="14" t="s">
        <v>367</v>
      </c>
      <c r="QJW7" s="14" t="s">
        <v>367</v>
      </c>
      <c r="QJY7" s="14" t="s">
        <v>367</v>
      </c>
      <c r="QKA7" s="14" t="s">
        <v>367</v>
      </c>
      <c r="QKC7" s="14" t="s">
        <v>367</v>
      </c>
      <c r="QKE7" s="14" t="s">
        <v>367</v>
      </c>
      <c r="QKG7" s="14" t="s">
        <v>367</v>
      </c>
      <c r="QKI7" s="14" t="s">
        <v>367</v>
      </c>
      <c r="QKK7" s="14" t="s">
        <v>367</v>
      </c>
      <c r="QKM7" s="14" t="s">
        <v>367</v>
      </c>
      <c r="QKO7" s="14" t="s">
        <v>367</v>
      </c>
      <c r="QKQ7" s="14" t="s">
        <v>367</v>
      </c>
      <c r="QKS7" s="14" t="s">
        <v>367</v>
      </c>
      <c r="QKU7" s="14" t="s">
        <v>367</v>
      </c>
      <c r="QKW7" s="14" t="s">
        <v>367</v>
      </c>
      <c r="QKY7" s="14" t="s">
        <v>367</v>
      </c>
      <c r="QLA7" s="14" t="s">
        <v>367</v>
      </c>
      <c r="QLC7" s="14" t="s">
        <v>367</v>
      </c>
      <c r="QLE7" s="14" t="s">
        <v>367</v>
      </c>
      <c r="QLG7" s="14" t="s">
        <v>367</v>
      </c>
      <c r="QLI7" s="14" t="s">
        <v>367</v>
      </c>
      <c r="QLK7" s="14" t="s">
        <v>367</v>
      </c>
      <c r="QLM7" s="14" t="s">
        <v>367</v>
      </c>
      <c r="QLO7" s="14" t="s">
        <v>367</v>
      </c>
      <c r="QLQ7" s="14" t="s">
        <v>367</v>
      </c>
      <c r="QLS7" s="14" t="s">
        <v>367</v>
      </c>
      <c r="QLU7" s="14" t="s">
        <v>367</v>
      </c>
      <c r="QLW7" s="14" t="s">
        <v>367</v>
      </c>
      <c r="QLY7" s="14" t="s">
        <v>367</v>
      </c>
      <c r="QMA7" s="14" t="s">
        <v>367</v>
      </c>
      <c r="QMC7" s="14" t="s">
        <v>367</v>
      </c>
      <c r="QME7" s="14" t="s">
        <v>367</v>
      </c>
      <c r="QMG7" s="14" t="s">
        <v>367</v>
      </c>
      <c r="QMI7" s="14" t="s">
        <v>367</v>
      </c>
      <c r="QMK7" s="14" t="s">
        <v>367</v>
      </c>
      <c r="QMM7" s="14" t="s">
        <v>367</v>
      </c>
      <c r="QMO7" s="14" t="s">
        <v>367</v>
      </c>
      <c r="QMQ7" s="14" t="s">
        <v>367</v>
      </c>
      <c r="QMS7" s="14" t="s">
        <v>367</v>
      </c>
      <c r="QMU7" s="14" t="s">
        <v>367</v>
      </c>
      <c r="QMW7" s="14" t="s">
        <v>367</v>
      </c>
      <c r="QMY7" s="14" t="s">
        <v>367</v>
      </c>
      <c r="QNA7" s="14" t="s">
        <v>367</v>
      </c>
      <c r="QNC7" s="14" t="s">
        <v>367</v>
      </c>
      <c r="QNE7" s="14" t="s">
        <v>367</v>
      </c>
      <c r="QNG7" s="14" t="s">
        <v>367</v>
      </c>
      <c r="QNI7" s="14" t="s">
        <v>367</v>
      </c>
      <c r="QNK7" s="14" t="s">
        <v>367</v>
      </c>
      <c r="QNM7" s="14" t="s">
        <v>367</v>
      </c>
      <c r="QNO7" s="14" t="s">
        <v>367</v>
      </c>
      <c r="QNQ7" s="14" t="s">
        <v>367</v>
      </c>
      <c r="QNS7" s="14" t="s">
        <v>367</v>
      </c>
      <c r="QNU7" s="14" t="s">
        <v>367</v>
      </c>
      <c r="QNW7" s="14" t="s">
        <v>367</v>
      </c>
      <c r="QNY7" s="14" t="s">
        <v>367</v>
      </c>
      <c r="QOA7" s="14" t="s">
        <v>367</v>
      </c>
      <c r="QOC7" s="14" t="s">
        <v>367</v>
      </c>
      <c r="QOE7" s="14" t="s">
        <v>367</v>
      </c>
      <c r="QOG7" s="14" t="s">
        <v>367</v>
      </c>
      <c r="QOI7" s="14" t="s">
        <v>367</v>
      </c>
      <c r="QOK7" s="14" t="s">
        <v>367</v>
      </c>
      <c r="QOM7" s="14" t="s">
        <v>367</v>
      </c>
      <c r="QOO7" s="14" t="s">
        <v>367</v>
      </c>
      <c r="QOQ7" s="14" t="s">
        <v>367</v>
      </c>
      <c r="QOS7" s="14" t="s">
        <v>367</v>
      </c>
      <c r="QOU7" s="14" t="s">
        <v>367</v>
      </c>
      <c r="QOW7" s="14" t="s">
        <v>367</v>
      </c>
      <c r="QOY7" s="14" t="s">
        <v>367</v>
      </c>
      <c r="QPA7" s="14" t="s">
        <v>367</v>
      </c>
      <c r="QPC7" s="14" t="s">
        <v>367</v>
      </c>
      <c r="QPE7" s="14" t="s">
        <v>367</v>
      </c>
      <c r="QPG7" s="14" t="s">
        <v>367</v>
      </c>
      <c r="QPI7" s="14" t="s">
        <v>367</v>
      </c>
      <c r="QPK7" s="14" t="s">
        <v>367</v>
      </c>
      <c r="QPM7" s="14" t="s">
        <v>367</v>
      </c>
      <c r="QPO7" s="14" t="s">
        <v>367</v>
      </c>
      <c r="QPQ7" s="14" t="s">
        <v>367</v>
      </c>
      <c r="QPS7" s="14" t="s">
        <v>367</v>
      </c>
      <c r="QPU7" s="14" t="s">
        <v>367</v>
      </c>
      <c r="QPW7" s="14" t="s">
        <v>367</v>
      </c>
      <c r="QPY7" s="14" t="s">
        <v>367</v>
      </c>
      <c r="QQA7" s="14" t="s">
        <v>367</v>
      </c>
      <c r="QQC7" s="14" t="s">
        <v>367</v>
      </c>
      <c r="QQE7" s="14" t="s">
        <v>367</v>
      </c>
      <c r="QQG7" s="14" t="s">
        <v>367</v>
      </c>
      <c r="QQI7" s="14" t="s">
        <v>367</v>
      </c>
      <c r="QQK7" s="14" t="s">
        <v>367</v>
      </c>
      <c r="QQM7" s="14" t="s">
        <v>367</v>
      </c>
      <c r="QQO7" s="14" t="s">
        <v>367</v>
      </c>
      <c r="QQQ7" s="14" t="s">
        <v>367</v>
      </c>
      <c r="QQS7" s="14" t="s">
        <v>367</v>
      </c>
      <c r="QQU7" s="14" t="s">
        <v>367</v>
      </c>
      <c r="QQW7" s="14" t="s">
        <v>367</v>
      </c>
      <c r="QQY7" s="14" t="s">
        <v>367</v>
      </c>
      <c r="QRA7" s="14" t="s">
        <v>367</v>
      </c>
      <c r="QRC7" s="14" t="s">
        <v>367</v>
      </c>
      <c r="QRE7" s="14" t="s">
        <v>367</v>
      </c>
      <c r="QRG7" s="14" t="s">
        <v>367</v>
      </c>
      <c r="QRI7" s="14" t="s">
        <v>367</v>
      </c>
      <c r="QRK7" s="14" t="s">
        <v>367</v>
      </c>
      <c r="QRM7" s="14" t="s">
        <v>367</v>
      </c>
      <c r="QRO7" s="14" t="s">
        <v>367</v>
      </c>
      <c r="QRQ7" s="14" t="s">
        <v>367</v>
      </c>
      <c r="QRS7" s="14" t="s">
        <v>367</v>
      </c>
      <c r="QRU7" s="14" t="s">
        <v>367</v>
      </c>
      <c r="QRW7" s="14" t="s">
        <v>367</v>
      </c>
      <c r="QRY7" s="14" t="s">
        <v>367</v>
      </c>
      <c r="QSA7" s="14" t="s">
        <v>367</v>
      </c>
      <c r="QSC7" s="14" t="s">
        <v>367</v>
      </c>
      <c r="QSE7" s="14" t="s">
        <v>367</v>
      </c>
      <c r="QSG7" s="14" t="s">
        <v>367</v>
      </c>
      <c r="QSI7" s="14" t="s">
        <v>367</v>
      </c>
      <c r="QSK7" s="14" t="s">
        <v>367</v>
      </c>
      <c r="QSM7" s="14" t="s">
        <v>367</v>
      </c>
      <c r="QSO7" s="14" t="s">
        <v>367</v>
      </c>
      <c r="QSQ7" s="14" t="s">
        <v>367</v>
      </c>
      <c r="QSS7" s="14" t="s">
        <v>367</v>
      </c>
      <c r="QSU7" s="14" t="s">
        <v>367</v>
      </c>
      <c r="QSW7" s="14" t="s">
        <v>367</v>
      </c>
      <c r="QSY7" s="14" t="s">
        <v>367</v>
      </c>
      <c r="QTA7" s="14" t="s">
        <v>367</v>
      </c>
      <c r="QTC7" s="14" t="s">
        <v>367</v>
      </c>
      <c r="QTE7" s="14" t="s">
        <v>367</v>
      </c>
      <c r="QTG7" s="14" t="s">
        <v>367</v>
      </c>
      <c r="QTI7" s="14" t="s">
        <v>367</v>
      </c>
      <c r="QTK7" s="14" t="s">
        <v>367</v>
      </c>
      <c r="QTM7" s="14" t="s">
        <v>367</v>
      </c>
      <c r="QTO7" s="14" t="s">
        <v>367</v>
      </c>
      <c r="QTQ7" s="14" t="s">
        <v>367</v>
      </c>
      <c r="QTS7" s="14" t="s">
        <v>367</v>
      </c>
      <c r="QTU7" s="14" t="s">
        <v>367</v>
      </c>
      <c r="QTW7" s="14" t="s">
        <v>367</v>
      </c>
      <c r="QTY7" s="14" t="s">
        <v>367</v>
      </c>
      <c r="QUA7" s="14" t="s">
        <v>367</v>
      </c>
      <c r="QUC7" s="14" t="s">
        <v>367</v>
      </c>
      <c r="QUE7" s="14" t="s">
        <v>367</v>
      </c>
      <c r="QUG7" s="14" t="s">
        <v>367</v>
      </c>
      <c r="QUI7" s="14" t="s">
        <v>367</v>
      </c>
      <c r="QUK7" s="14" t="s">
        <v>367</v>
      </c>
      <c r="QUM7" s="14" t="s">
        <v>367</v>
      </c>
      <c r="QUO7" s="14" t="s">
        <v>367</v>
      </c>
      <c r="QUQ7" s="14" t="s">
        <v>367</v>
      </c>
      <c r="QUS7" s="14" t="s">
        <v>367</v>
      </c>
      <c r="QUU7" s="14" t="s">
        <v>367</v>
      </c>
      <c r="QUW7" s="14" t="s">
        <v>367</v>
      </c>
      <c r="QUY7" s="14" t="s">
        <v>367</v>
      </c>
      <c r="QVA7" s="14" t="s">
        <v>367</v>
      </c>
      <c r="QVC7" s="14" t="s">
        <v>367</v>
      </c>
      <c r="QVE7" s="14" t="s">
        <v>367</v>
      </c>
      <c r="QVG7" s="14" t="s">
        <v>367</v>
      </c>
      <c r="QVI7" s="14" t="s">
        <v>367</v>
      </c>
      <c r="QVK7" s="14" t="s">
        <v>367</v>
      </c>
      <c r="QVM7" s="14" t="s">
        <v>367</v>
      </c>
      <c r="QVO7" s="14" t="s">
        <v>367</v>
      </c>
      <c r="QVQ7" s="14" t="s">
        <v>367</v>
      </c>
      <c r="QVS7" s="14" t="s">
        <v>367</v>
      </c>
      <c r="QVU7" s="14" t="s">
        <v>367</v>
      </c>
      <c r="QVW7" s="14" t="s">
        <v>367</v>
      </c>
      <c r="QVY7" s="14" t="s">
        <v>367</v>
      </c>
      <c r="QWA7" s="14" t="s">
        <v>367</v>
      </c>
      <c r="QWC7" s="14" t="s">
        <v>367</v>
      </c>
      <c r="QWE7" s="14" t="s">
        <v>367</v>
      </c>
      <c r="QWG7" s="14" t="s">
        <v>367</v>
      </c>
      <c r="QWI7" s="14" t="s">
        <v>367</v>
      </c>
      <c r="QWK7" s="14" t="s">
        <v>367</v>
      </c>
      <c r="QWM7" s="14" t="s">
        <v>367</v>
      </c>
      <c r="QWO7" s="14" t="s">
        <v>367</v>
      </c>
      <c r="QWQ7" s="14" t="s">
        <v>367</v>
      </c>
      <c r="QWS7" s="14" t="s">
        <v>367</v>
      </c>
      <c r="QWU7" s="14" t="s">
        <v>367</v>
      </c>
      <c r="QWW7" s="14" t="s">
        <v>367</v>
      </c>
      <c r="QWY7" s="14" t="s">
        <v>367</v>
      </c>
      <c r="QXA7" s="14" t="s">
        <v>367</v>
      </c>
      <c r="QXC7" s="14" t="s">
        <v>367</v>
      </c>
      <c r="QXE7" s="14" t="s">
        <v>367</v>
      </c>
      <c r="QXG7" s="14" t="s">
        <v>367</v>
      </c>
      <c r="QXI7" s="14" t="s">
        <v>367</v>
      </c>
      <c r="QXK7" s="14" t="s">
        <v>367</v>
      </c>
      <c r="QXM7" s="14" t="s">
        <v>367</v>
      </c>
      <c r="QXO7" s="14" t="s">
        <v>367</v>
      </c>
      <c r="QXQ7" s="14" t="s">
        <v>367</v>
      </c>
      <c r="QXS7" s="14" t="s">
        <v>367</v>
      </c>
      <c r="QXU7" s="14" t="s">
        <v>367</v>
      </c>
      <c r="QXW7" s="14" t="s">
        <v>367</v>
      </c>
      <c r="QXY7" s="14" t="s">
        <v>367</v>
      </c>
      <c r="QYA7" s="14" t="s">
        <v>367</v>
      </c>
      <c r="QYC7" s="14" t="s">
        <v>367</v>
      </c>
      <c r="QYE7" s="14" t="s">
        <v>367</v>
      </c>
      <c r="QYG7" s="14" t="s">
        <v>367</v>
      </c>
      <c r="QYI7" s="14" t="s">
        <v>367</v>
      </c>
      <c r="QYK7" s="14" t="s">
        <v>367</v>
      </c>
      <c r="QYM7" s="14" t="s">
        <v>367</v>
      </c>
      <c r="QYO7" s="14" t="s">
        <v>367</v>
      </c>
      <c r="QYQ7" s="14" t="s">
        <v>367</v>
      </c>
      <c r="QYS7" s="14" t="s">
        <v>367</v>
      </c>
      <c r="QYU7" s="14" t="s">
        <v>367</v>
      </c>
      <c r="QYW7" s="14" t="s">
        <v>367</v>
      </c>
      <c r="QYY7" s="14" t="s">
        <v>367</v>
      </c>
      <c r="QZA7" s="14" t="s">
        <v>367</v>
      </c>
      <c r="QZC7" s="14" t="s">
        <v>367</v>
      </c>
      <c r="QZE7" s="14" t="s">
        <v>367</v>
      </c>
      <c r="QZG7" s="14" t="s">
        <v>367</v>
      </c>
      <c r="QZI7" s="14" t="s">
        <v>367</v>
      </c>
      <c r="QZK7" s="14" t="s">
        <v>367</v>
      </c>
      <c r="QZM7" s="14" t="s">
        <v>367</v>
      </c>
      <c r="QZO7" s="14" t="s">
        <v>367</v>
      </c>
      <c r="QZQ7" s="14" t="s">
        <v>367</v>
      </c>
      <c r="QZS7" s="14" t="s">
        <v>367</v>
      </c>
      <c r="QZU7" s="14" t="s">
        <v>367</v>
      </c>
      <c r="QZW7" s="14" t="s">
        <v>367</v>
      </c>
      <c r="QZY7" s="14" t="s">
        <v>367</v>
      </c>
      <c r="RAA7" s="14" t="s">
        <v>367</v>
      </c>
      <c r="RAC7" s="14" t="s">
        <v>367</v>
      </c>
      <c r="RAE7" s="14" t="s">
        <v>367</v>
      </c>
      <c r="RAG7" s="14" t="s">
        <v>367</v>
      </c>
      <c r="RAI7" s="14" t="s">
        <v>367</v>
      </c>
      <c r="RAK7" s="14" t="s">
        <v>367</v>
      </c>
      <c r="RAM7" s="14" t="s">
        <v>367</v>
      </c>
      <c r="RAO7" s="14" t="s">
        <v>367</v>
      </c>
      <c r="RAQ7" s="14" t="s">
        <v>367</v>
      </c>
      <c r="RAS7" s="14" t="s">
        <v>367</v>
      </c>
      <c r="RAU7" s="14" t="s">
        <v>367</v>
      </c>
      <c r="RAW7" s="14" t="s">
        <v>367</v>
      </c>
      <c r="RAY7" s="14" t="s">
        <v>367</v>
      </c>
      <c r="RBA7" s="14" t="s">
        <v>367</v>
      </c>
      <c r="RBC7" s="14" t="s">
        <v>367</v>
      </c>
      <c r="RBE7" s="14" t="s">
        <v>367</v>
      </c>
      <c r="RBG7" s="14" t="s">
        <v>367</v>
      </c>
      <c r="RBI7" s="14" t="s">
        <v>367</v>
      </c>
      <c r="RBK7" s="14" t="s">
        <v>367</v>
      </c>
      <c r="RBM7" s="14" t="s">
        <v>367</v>
      </c>
      <c r="RBO7" s="14" t="s">
        <v>367</v>
      </c>
      <c r="RBQ7" s="14" t="s">
        <v>367</v>
      </c>
      <c r="RBS7" s="14" t="s">
        <v>367</v>
      </c>
      <c r="RBU7" s="14" t="s">
        <v>367</v>
      </c>
      <c r="RBW7" s="14" t="s">
        <v>367</v>
      </c>
      <c r="RBY7" s="14" t="s">
        <v>367</v>
      </c>
      <c r="RCA7" s="14" t="s">
        <v>367</v>
      </c>
      <c r="RCC7" s="14" t="s">
        <v>367</v>
      </c>
      <c r="RCE7" s="14" t="s">
        <v>367</v>
      </c>
      <c r="RCG7" s="14" t="s">
        <v>367</v>
      </c>
      <c r="RCI7" s="14" t="s">
        <v>367</v>
      </c>
      <c r="RCK7" s="14" t="s">
        <v>367</v>
      </c>
      <c r="RCM7" s="14" t="s">
        <v>367</v>
      </c>
      <c r="RCO7" s="14" t="s">
        <v>367</v>
      </c>
      <c r="RCQ7" s="14" t="s">
        <v>367</v>
      </c>
      <c r="RCS7" s="14" t="s">
        <v>367</v>
      </c>
      <c r="RCU7" s="14" t="s">
        <v>367</v>
      </c>
      <c r="RCW7" s="14" t="s">
        <v>367</v>
      </c>
      <c r="RCY7" s="14" t="s">
        <v>367</v>
      </c>
      <c r="RDA7" s="14" t="s">
        <v>367</v>
      </c>
      <c r="RDC7" s="14" t="s">
        <v>367</v>
      </c>
      <c r="RDE7" s="14" t="s">
        <v>367</v>
      </c>
      <c r="RDG7" s="14" t="s">
        <v>367</v>
      </c>
      <c r="RDI7" s="14" t="s">
        <v>367</v>
      </c>
      <c r="RDK7" s="14" t="s">
        <v>367</v>
      </c>
      <c r="RDM7" s="14" t="s">
        <v>367</v>
      </c>
      <c r="RDO7" s="14" t="s">
        <v>367</v>
      </c>
      <c r="RDQ7" s="14" t="s">
        <v>367</v>
      </c>
      <c r="RDS7" s="14" t="s">
        <v>367</v>
      </c>
      <c r="RDU7" s="14" t="s">
        <v>367</v>
      </c>
      <c r="RDW7" s="14" t="s">
        <v>367</v>
      </c>
      <c r="RDY7" s="14" t="s">
        <v>367</v>
      </c>
      <c r="REA7" s="14" t="s">
        <v>367</v>
      </c>
      <c r="REC7" s="14" t="s">
        <v>367</v>
      </c>
      <c r="REE7" s="14" t="s">
        <v>367</v>
      </c>
      <c r="REG7" s="14" t="s">
        <v>367</v>
      </c>
      <c r="REI7" s="14" t="s">
        <v>367</v>
      </c>
      <c r="REK7" s="14" t="s">
        <v>367</v>
      </c>
      <c r="REM7" s="14" t="s">
        <v>367</v>
      </c>
      <c r="REO7" s="14" t="s">
        <v>367</v>
      </c>
      <c r="REQ7" s="14" t="s">
        <v>367</v>
      </c>
      <c r="RES7" s="14" t="s">
        <v>367</v>
      </c>
      <c r="REU7" s="14" t="s">
        <v>367</v>
      </c>
      <c r="REW7" s="14" t="s">
        <v>367</v>
      </c>
      <c r="REY7" s="14" t="s">
        <v>367</v>
      </c>
      <c r="RFA7" s="14" t="s">
        <v>367</v>
      </c>
      <c r="RFC7" s="14" t="s">
        <v>367</v>
      </c>
      <c r="RFE7" s="14" t="s">
        <v>367</v>
      </c>
      <c r="RFG7" s="14" t="s">
        <v>367</v>
      </c>
      <c r="RFI7" s="14" t="s">
        <v>367</v>
      </c>
      <c r="RFK7" s="14" t="s">
        <v>367</v>
      </c>
      <c r="RFM7" s="14" t="s">
        <v>367</v>
      </c>
      <c r="RFO7" s="14" t="s">
        <v>367</v>
      </c>
      <c r="RFQ7" s="14" t="s">
        <v>367</v>
      </c>
      <c r="RFS7" s="14" t="s">
        <v>367</v>
      </c>
      <c r="RFU7" s="14" t="s">
        <v>367</v>
      </c>
      <c r="RFW7" s="14" t="s">
        <v>367</v>
      </c>
      <c r="RFY7" s="14" t="s">
        <v>367</v>
      </c>
      <c r="RGA7" s="14" t="s">
        <v>367</v>
      </c>
      <c r="RGC7" s="14" t="s">
        <v>367</v>
      </c>
      <c r="RGE7" s="14" t="s">
        <v>367</v>
      </c>
      <c r="RGG7" s="14" t="s">
        <v>367</v>
      </c>
      <c r="RGI7" s="14" t="s">
        <v>367</v>
      </c>
      <c r="RGK7" s="14" t="s">
        <v>367</v>
      </c>
      <c r="RGM7" s="14" t="s">
        <v>367</v>
      </c>
      <c r="RGO7" s="14" t="s">
        <v>367</v>
      </c>
      <c r="RGQ7" s="14" t="s">
        <v>367</v>
      </c>
      <c r="RGS7" s="14" t="s">
        <v>367</v>
      </c>
      <c r="RGU7" s="14" t="s">
        <v>367</v>
      </c>
      <c r="RGW7" s="14" t="s">
        <v>367</v>
      </c>
      <c r="RGY7" s="14" t="s">
        <v>367</v>
      </c>
      <c r="RHA7" s="14" t="s">
        <v>367</v>
      </c>
      <c r="RHC7" s="14" t="s">
        <v>367</v>
      </c>
      <c r="RHE7" s="14" t="s">
        <v>367</v>
      </c>
      <c r="RHG7" s="14" t="s">
        <v>367</v>
      </c>
      <c r="RHI7" s="14" t="s">
        <v>367</v>
      </c>
      <c r="RHK7" s="14" t="s">
        <v>367</v>
      </c>
      <c r="RHM7" s="14" t="s">
        <v>367</v>
      </c>
      <c r="RHO7" s="14" t="s">
        <v>367</v>
      </c>
      <c r="RHQ7" s="14" t="s">
        <v>367</v>
      </c>
      <c r="RHS7" s="14" t="s">
        <v>367</v>
      </c>
      <c r="RHU7" s="14" t="s">
        <v>367</v>
      </c>
      <c r="RHW7" s="14" t="s">
        <v>367</v>
      </c>
      <c r="RHY7" s="14" t="s">
        <v>367</v>
      </c>
      <c r="RIA7" s="14" t="s">
        <v>367</v>
      </c>
      <c r="RIC7" s="14" t="s">
        <v>367</v>
      </c>
      <c r="RIE7" s="14" t="s">
        <v>367</v>
      </c>
      <c r="RIG7" s="14" t="s">
        <v>367</v>
      </c>
      <c r="RII7" s="14" t="s">
        <v>367</v>
      </c>
      <c r="RIK7" s="14" t="s">
        <v>367</v>
      </c>
      <c r="RIM7" s="14" t="s">
        <v>367</v>
      </c>
      <c r="RIO7" s="14" t="s">
        <v>367</v>
      </c>
      <c r="RIQ7" s="14" t="s">
        <v>367</v>
      </c>
      <c r="RIS7" s="14" t="s">
        <v>367</v>
      </c>
      <c r="RIU7" s="14" t="s">
        <v>367</v>
      </c>
      <c r="RIW7" s="14" t="s">
        <v>367</v>
      </c>
      <c r="RIY7" s="14" t="s">
        <v>367</v>
      </c>
      <c r="RJA7" s="14" t="s">
        <v>367</v>
      </c>
      <c r="RJC7" s="14" t="s">
        <v>367</v>
      </c>
      <c r="RJE7" s="14" t="s">
        <v>367</v>
      </c>
      <c r="RJG7" s="14" t="s">
        <v>367</v>
      </c>
      <c r="RJI7" s="14" t="s">
        <v>367</v>
      </c>
      <c r="RJK7" s="14" t="s">
        <v>367</v>
      </c>
      <c r="RJM7" s="14" t="s">
        <v>367</v>
      </c>
      <c r="RJO7" s="14" t="s">
        <v>367</v>
      </c>
      <c r="RJQ7" s="14" t="s">
        <v>367</v>
      </c>
      <c r="RJS7" s="14" t="s">
        <v>367</v>
      </c>
      <c r="RJU7" s="14" t="s">
        <v>367</v>
      </c>
      <c r="RJW7" s="14" t="s">
        <v>367</v>
      </c>
      <c r="RJY7" s="14" t="s">
        <v>367</v>
      </c>
      <c r="RKA7" s="14" t="s">
        <v>367</v>
      </c>
      <c r="RKC7" s="14" t="s">
        <v>367</v>
      </c>
      <c r="RKE7" s="14" t="s">
        <v>367</v>
      </c>
      <c r="RKG7" s="14" t="s">
        <v>367</v>
      </c>
      <c r="RKI7" s="14" t="s">
        <v>367</v>
      </c>
      <c r="RKK7" s="14" t="s">
        <v>367</v>
      </c>
      <c r="RKM7" s="14" t="s">
        <v>367</v>
      </c>
      <c r="RKO7" s="14" t="s">
        <v>367</v>
      </c>
      <c r="RKQ7" s="14" t="s">
        <v>367</v>
      </c>
      <c r="RKS7" s="14" t="s">
        <v>367</v>
      </c>
      <c r="RKU7" s="14" t="s">
        <v>367</v>
      </c>
      <c r="RKW7" s="14" t="s">
        <v>367</v>
      </c>
      <c r="RKY7" s="14" t="s">
        <v>367</v>
      </c>
      <c r="RLA7" s="14" t="s">
        <v>367</v>
      </c>
      <c r="RLC7" s="14" t="s">
        <v>367</v>
      </c>
      <c r="RLE7" s="14" t="s">
        <v>367</v>
      </c>
      <c r="RLG7" s="14" t="s">
        <v>367</v>
      </c>
      <c r="RLI7" s="14" t="s">
        <v>367</v>
      </c>
      <c r="RLK7" s="14" t="s">
        <v>367</v>
      </c>
      <c r="RLM7" s="14" t="s">
        <v>367</v>
      </c>
      <c r="RLO7" s="14" t="s">
        <v>367</v>
      </c>
      <c r="RLQ7" s="14" t="s">
        <v>367</v>
      </c>
      <c r="RLS7" s="14" t="s">
        <v>367</v>
      </c>
      <c r="RLU7" s="14" t="s">
        <v>367</v>
      </c>
      <c r="RLW7" s="14" t="s">
        <v>367</v>
      </c>
      <c r="RLY7" s="14" t="s">
        <v>367</v>
      </c>
      <c r="RMA7" s="14" t="s">
        <v>367</v>
      </c>
      <c r="RMC7" s="14" t="s">
        <v>367</v>
      </c>
      <c r="RME7" s="14" t="s">
        <v>367</v>
      </c>
      <c r="RMG7" s="14" t="s">
        <v>367</v>
      </c>
      <c r="RMI7" s="14" t="s">
        <v>367</v>
      </c>
      <c r="RMK7" s="14" t="s">
        <v>367</v>
      </c>
      <c r="RMM7" s="14" t="s">
        <v>367</v>
      </c>
      <c r="RMO7" s="14" t="s">
        <v>367</v>
      </c>
      <c r="RMQ7" s="14" t="s">
        <v>367</v>
      </c>
      <c r="RMS7" s="14" t="s">
        <v>367</v>
      </c>
      <c r="RMU7" s="14" t="s">
        <v>367</v>
      </c>
      <c r="RMW7" s="14" t="s">
        <v>367</v>
      </c>
      <c r="RMY7" s="14" t="s">
        <v>367</v>
      </c>
      <c r="RNA7" s="14" t="s">
        <v>367</v>
      </c>
      <c r="RNC7" s="14" t="s">
        <v>367</v>
      </c>
      <c r="RNE7" s="14" t="s">
        <v>367</v>
      </c>
      <c r="RNG7" s="14" t="s">
        <v>367</v>
      </c>
      <c r="RNI7" s="14" t="s">
        <v>367</v>
      </c>
      <c r="RNK7" s="14" t="s">
        <v>367</v>
      </c>
      <c r="RNM7" s="14" t="s">
        <v>367</v>
      </c>
      <c r="RNO7" s="14" t="s">
        <v>367</v>
      </c>
      <c r="RNQ7" s="14" t="s">
        <v>367</v>
      </c>
      <c r="RNS7" s="14" t="s">
        <v>367</v>
      </c>
      <c r="RNU7" s="14" t="s">
        <v>367</v>
      </c>
      <c r="RNW7" s="14" t="s">
        <v>367</v>
      </c>
      <c r="RNY7" s="14" t="s">
        <v>367</v>
      </c>
      <c r="ROA7" s="14" t="s">
        <v>367</v>
      </c>
      <c r="ROC7" s="14" t="s">
        <v>367</v>
      </c>
      <c r="ROE7" s="14" t="s">
        <v>367</v>
      </c>
      <c r="ROG7" s="14" t="s">
        <v>367</v>
      </c>
      <c r="ROI7" s="14" t="s">
        <v>367</v>
      </c>
      <c r="ROK7" s="14" t="s">
        <v>367</v>
      </c>
      <c r="ROM7" s="14" t="s">
        <v>367</v>
      </c>
      <c r="ROO7" s="14" t="s">
        <v>367</v>
      </c>
      <c r="ROQ7" s="14" t="s">
        <v>367</v>
      </c>
      <c r="ROS7" s="14" t="s">
        <v>367</v>
      </c>
      <c r="ROU7" s="14" t="s">
        <v>367</v>
      </c>
      <c r="ROW7" s="14" t="s">
        <v>367</v>
      </c>
      <c r="ROY7" s="14" t="s">
        <v>367</v>
      </c>
      <c r="RPA7" s="14" t="s">
        <v>367</v>
      </c>
      <c r="RPC7" s="14" t="s">
        <v>367</v>
      </c>
      <c r="RPE7" s="14" t="s">
        <v>367</v>
      </c>
      <c r="RPG7" s="14" t="s">
        <v>367</v>
      </c>
      <c r="RPI7" s="14" t="s">
        <v>367</v>
      </c>
      <c r="RPK7" s="14" t="s">
        <v>367</v>
      </c>
      <c r="RPM7" s="14" t="s">
        <v>367</v>
      </c>
      <c r="RPO7" s="14" t="s">
        <v>367</v>
      </c>
      <c r="RPQ7" s="14" t="s">
        <v>367</v>
      </c>
      <c r="RPS7" s="14" t="s">
        <v>367</v>
      </c>
      <c r="RPU7" s="14" t="s">
        <v>367</v>
      </c>
      <c r="RPW7" s="14" t="s">
        <v>367</v>
      </c>
      <c r="RPY7" s="14" t="s">
        <v>367</v>
      </c>
      <c r="RQA7" s="14" t="s">
        <v>367</v>
      </c>
      <c r="RQC7" s="14" t="s">
        <v>367</v>
      </c>
      <c r="RQE7" s="14" t="s">
        <v>367</v>
      </c>
      <c r="RQG7" s="14" t="s">
        <v>367</v>
      </c>
      <c r="RQI7" s="14" t="s">
        <v>367</v>
      </c>
      <c r="RQK7" s="14" t="s">
        <v>367</v>
      </c>
      <c r="RQM7" s="14" t="s">
        <v>367</v>
      </c>
      <c r="RQO7" s="14" t="s">
        <v>367</v>
      </c>
      <c r="RQQ7" s="14" t="s">
        <v>367</v>
      </c>
      <c r="RQS7" s="14" t="s">
        <v>367</v>
      </c>
      <c r="RQU7" s="14" t="s">
        <v>367</v>
      </c>
      <c r="RQW7" s="14" t="s">
        <v>367</v>
      </c>
      <c r="RQY7" s="14" t="s">
        <v>367</v>
      </c>
      <c r="RRA7" s="14" t="s">
        <v>367</v>
      </c>
      <c r="RRC7" s="14" t="s">
        <v>367</v>
      </c>
      <c r="RRE7" s="14" t="s">
        <v>367</v>
      </c>
      <c r="RRG7" s="14" t="s">
        <v>367</v>
      </c>
      <c r="RRI7" s="14" t="s">
        <v>367</v>
      </c>
      <c r="RRK7" s="14" t="s">
        <v>367</v>
      </c>
      <c r="RRM7" s="14" t="s">
        <v>367</v>
      </c>
      <c r="RRO7" s="14" t="s">
        <v>367</v>
      </c>
      <c r="RRQ7" s="14" t="s">
        <v>367</v>
      </c>
      <c r="RRS7" s="14" t="s">
        <v>367</v>
      </c>
      <c r="RRU7" s="14" t="s">
        <v>367</v>
      </c>
      <c r="RRW7" s="14" t="s">
        <v>367</v>
      </c>
      <c r="RRY7" s="14" t="s">
        <v>367</v>
      </c>
      <c r="RSA7" s="14" t="s">
        <v>367</v>
      </c>
      <c r="RSC7" s="14" t="s">
        <v>367</v>
      </c>
      <c r="RSE7" s="14" t="s">
        <v>367</v>
      </c>
      <c r="RSG7" s="14" t="s">
        <v>367</v>
      </c>
      <c r="RSI7" s="14" t="s">
        <v>367</v>
      </c>
      <c r="RSK7" s="14" t="s">
        <v>367</v>
      </c>
      <c r="RSM7" s="14" t="s">
        <v>367</v>
      </c>
      <c r="RSO7" s="14" t="s">
        <v>367</v>
      </c>
      <c r="RSQ7" s="14" t="s">
        <v>367</v>
      </c>
      <c r="RSS7" s="14" t="s">
        <v>367</v>
      </c>
      <c r="RSU7" s="14" t="s">
        <v>367</v>
      </c>
      <c r="RSW7" s="14" t="s">
        <v>367</v>
      </c>
      <c r="RSY7" s="14" t="s">
        <v>367</v>
      </c>
      <c r="RTA7" s="14" t="s">
        <v>367</v>
      </c>
      <c r="RTC7" s="14" t="s">
        <v>367</v>
      </c>
      <c r="RTE7" s="14" t="s">
        <v>367</v>
      </c>
      <c r="RTG7" s="14" t="s">
        <v>367</v>
      </c>
      <c r="RTI7" s="14" t="s">
        <v>367</v>
      </c>
      <c r="RTK7" s="14" t="s">
        <v>367</v>
      </c>
      <c r="RTM7" s="14" t="s">
        <v>367</v>
      </c>
      <c r="RTO7" s="14" t="s">
        <v>367</v>
      </c>
      <c r="RTQ7" s="14" t="s">
        <v>367</v>
      </c>
      <c r="RTS7" s="14" t="s">
        <v>367</v>
      </c>
      <c r="RTU7" s="14" t="s">
        <v>367</v>
      </c>
      <c r="RTW7" s="14" t="s">
        <v>367</v>
      </c>
      <c r="RTY7" s="14" t="s">
        <v>367</v>
      </c>
      <c r="RUA7" s="14" t="s">
        <v>367</v>
      </c>
      <c r="RUC7" s="14" t="s">
        <v>367</v>
      </c>
      <c r="RUE7" s="14" t="s">
        <v>367</v>
      </c>
      <c r="RUG7" s="14" t="s">
        <v>367</v>
      </c>
      <c r="RUI7" s="14" t="s">
        <v>367</v>
      </c>
      <c r="RUK7" s="14" t="s">
        <v>367</v>
      </c>
      <c r="RUM7" s="14" t="s">
        <v>367</v>
      </c>
      <c r="RUO7" s="14" t="s">
        <v>367</v>
      </c>
      <c r="RUQ7" s="14" t="s">
        <v>367</v>
      </c>
      <c r="RUS7" s="14" t="s">
        <v>367</v>
      </c>
      <c r="RUU7" s="14" t="s">
        <v>367</v>
      </c>
      <c r="RUW7" s="14" t="s">
        <v>367</v>
      </c>
      <c r="RUY7" s="14" t="s">
        <v>367</v>
      </c>
      <c r="RVA7" s="14" t="s">
        <v>367</v>
      </c>
      <c r="RVC7" s="14" t="s">
        <v>367</v>
      </c>
      <c r="RVE7" s="14" t="s">
        <v>367</v>
      </c>
      <c r="RVG7" s="14" t="s">
        <v>367</v>
      </c>
      <c r="RVI7" s="14" t="s">
        <v>367</v>
      </c>
      <c r="RVK7" s="14" t="s">
        <v>367</v>
      </c>
      <c r="RVM7" s="14" t="s">
        <v>367</v>
      </c>
      <c r="RVO7" s="14" t="s">
        <v>367</v>
      </c>
      <c r="RVQ7" s="14" t="s">
        <v>367</v>
      </c>
      <c r="RVS7" s="14" t="s">
        <v>367</v>
      </c>
      <c r="RVU7" s="14" t="s">
        <v>367</v>
      </c>
      <c r="RVW7" s="14" t="s">
        <v>367</v>
      </c>
      <c r="RVY7" s="14" t="s">
        <v>367</v>
      </c>
      <c r="RWA7" s="14" t="s">
        <v>367</v>
      </c>
      <c r="RWC7" s="14" t="s">
        <v>367</v>
      </c>
      <c r="RWE7" s="14" t="s">
        <v>367</v>
      </c>
      <c r="RWG7" s="14" t="s">
        <v>367</v>
      </c>
      <c r="RWI7" s="14" t="s">
        <v>367</v>
      </c>
      <c r="RWK7" s="14" t="s">
        <v>367</v>
      </c>
      <c r="RWM7" s="14" t="s">
        <v>367</v>
      </c>
      <c r="RWO7" s="14" t="s">
        <v>367</v>
      </c>
      <c r="RWQ7" s="14" t="s">
        <v>367</v>
      </c>
      <c r="RWS7" s="14" t="s">
        <v>367</v>
      </c>
      <c r="RWU7" s="14" t="s">
        <v>367</v>
      </c>
      <c r="RWW7" s="14" t="s">
        <v>367</v>
      </c>
      <c r="RWY7" s="14" t="s">
        <v>367</v>
      </c>
      <c r="RXA7" s="14" t="s">
        <v>367</v>
      </c>
      <c r="RXC7" s="14" t="s">
        <v>367</v>
      </c>
      <c r="RXE7" s="14" t="s">
        <v>367</v>
      </c>
      <c r="RXG7" s="14" t="s">
        <v>367</v>
      </c>
      <c r="RXI7" s="14" t="s">
        <v>367</v>
      </c>
      <c r="RXK7" s="14" t="s">
        <v>367</v>
      </c>
      <c r="RXM7" s="14" t="s">
        <v>367</v>
      </c>
      <c r="RXO7" s="14" t="s">
        <v>367</v>
      </c>
      <c r="RXQ7" s="14" t="s">
        <v>367</v>
      </c>
      <c r="RXS7" s="14" t="s">
        <v>367</v>
      </c>
      <c r="RXU7" s="14" t="s">
        <v>367</v>
      </c>
      <c r="RXW7" s="14" t="s">
        <v>367</v>
      </c>
      <c r="RXY7" s="14" t="s">
        <v>367</v>
      </c>
      <c r="RYA7" s="14" t="s">
        <v>367</v>
      </c>
      <c r="RYC7" s="14" t="s">
        <v>367</v>
      </c>
      <c r="RYE7" s="14" t="s">
        <v>367</v>
      </c>
      <c r="RYG7" s="14" t="s">
        <v>367</v>
      </c>
      <c r="RYI7" s="14" t="s">
        <v>367</v>
      </c>
      <c r="RYK7" s="14" t="s">
        <v>367</v>
      </c>
      <c r="RYM7" s="14" t="s">
        <v>367</v>
      </c>
      <c r="RYO7" s="14" t="s">
        <v>367</v>
      </c>
      <c r="RYQ7" s="14" t="s">
        <v>367</v>
      </c>
      <c r="RYS7" s="14" t="s">
        <v>367</v>
      </c>
      <c r="RYU7" s="14" t="s">
        <v>367</v>
      </c>
      <c r="RYW7" s="14" t="s">
        <v>367</v>
      </c>
      <c r="RYY7" s="14" t="s">
        <v>367</v>
      </c>
      <c r="RZA7" s="14" t="s">
        <v>367</v>
      </c>
      <c r="RZC7" s="14" t="s">
        <v>367</v>
      </c>
      <c r="RZE7" s="14" t="s">
        <v>367</v>
      </c>
      <c r="RZG7" s="14" t="s">
        <v>367</v>
      </c>
      <c r="RZI7" s="14" t="s">
        <v>367</v>
      </c>
      <c r="RZK7" s="14" t="s">
        <v>367</v>
      </c>
      <c r="RZM7" s="14" t="s">
        <v>367</v>
      </c>
      <c r="RZO7" s="14" t="s">
        <v>367</v>
      </c>
      <c r="RZQ7" s="14" t="s">
        <v>367</v>
      </c>
      <c r="RZS7" s="14" t="s">
        <v>367</v>
      </c>
      <c r="RZU7" s="14" t="s">
        <v>367</v>
      </c>
      <c r="RZW7" s="14" t="s">
        <v>367</v>
      </c>
      <c r="RZY7" s="14" t="s">
        <v>367</v>
      </c>
      <c r="SAA7" s="14" t="s">
        <v>367</v>
      </c>
      <c r="SAC7" s="14" t="s">
        <v>367</v>
      </c>
      <c r="SAE7" s="14" t="s">
        <v>367</v>
      </c>
      <c r="SAG7" s="14" t="s">
        <v>367</v>
      </c>
      <c r="SAI7" s="14" t="s">
        <v>367</v>
      </c>
      <c r="SAK7" s="14" t="s">
        <v>367</v>
      </c>
      <c r="SAM7" s="14" t="s">
        <v>367</v>
      </c>
      <c r="SAO7" s="14" t="s">
        <v>367</v>
      </c>
      <c r="SAQ7" s="14" t="s">
        <v>367</v>
      </c>
      <c r="SAS7" s="14" t="s">
        <v>367</v>
      </c>
      <c r="SAU7" s="14" t="s">
        <v>367</v>
      </c>
      <c r="SAW7" s="14" t="s">
        <v>367</v>
      </c>
      <c r="SAY7" s="14" t="s">
        <v>367</v>
      </c>
      <c r="SBA7" s="14" t="s">
        <v>367</v>
      </c>
      <c r="SBC7" s="14" t="s">
        <v>367</v>
      </c>
      <c r="SBE7" s="14" t="s">
        <v>367</v>
      </c>
      <c r="SBG7" s="14" t="s">
        <v>367</v>
      </c>
      <c r="SBI7" s="14" t="s">
        <v>367</v>
      </c>
      <c r="SBK7" s="14" t="s">
        <v>367</v>
      </c>
      <c r="SBM7" s="14" t="s">
        <v>367</v>
      </c>
      <c r="SBO7" s="14" t="s">
        <v>367</v>
      </c>
      <c r="SBQ7" s="14" t="s">
        <v>367</v>
      </c>
      <c r="SBS7" s="14" t="s">
        <v>367</v>
      </c>
      <c r="SBU7" s="14" t="s">
        <v>367</v>
      </c>
      <c r="SBW7" s="14" t="s">
        <v>367</v>
      </c>
      <c r="SBY7" s="14" t="s">
        <v>367</v>
      </c>
      <c r="SCA7" s="14" t="s">
        <v>367</v>
      </c>
      <c r="SCC7" s="14" t="s">
        <v>367</v>
      </c>
      <c r="SCE7" s="14" t="s">
        <v>367</v>
      </c>
      <c r="SCG7" s="14" t="s">
        <v>367</v>
      </c>
      <c r="SCI7" s="14" t="s">
        <v>367</v>
      </c>
      <c r="SCK7" s="14" t="s">
        <v>367</v>
      </c>
      <c r="SCM7" s="14" t="s">
        <v>367</v>
      </c>
      <c r="SCO7" s="14" t="s">
        <v>367</v>
      </c>
      <c r="SCQ7" s="14" t="s">
        <v>367</v>
      </c>
      <c r="SCS7" s="14" t="s">
        <v>367</v>
      </c>
      <c r="SCU7" s="14" t="s">
        <v>367</v>
      </c>
      <c r="SCW7" s="14" t="s">
        <v>367</v>
      </c>
      <c r="SCY7" s="14" t="s">
        <v>367</v>
      </c>
      <c r="SDA7" s="14" t="s">
        <v>367</v>
      </c>
      <c r="SDC7" s="14" t="s">
        <v>367</v>
      </c>
      <c r="SDE7" s="14" t="s">
        <v>367</v>
      </c>
      <c r="SDG7" s="14" t="s">
        <v>367</v>
      </c>
      <c r="SDI7" s="14" t="s">
        <v>367</v>
      </c>
      <c r="SDK7" s="14" t="s">
        <v>367</v>
      </c>
      <c r="SDM7" s="14" t="s">
        <v>367</v>
      </c>
      <c r="SDO7" s="14" t="s">
        <v>367</v>
      </c>
      <c r="SDQ7" s="14" t="s">
        <v>367</v>
      </c>
      <c r="SDS7" s="14" t="s">
        <v>367</v>
      </c>
      <c r="SDU7" s="14" t="s">
        <v>367</v>
      </c>
      <c r="SDW7" s="14" t="s">
        <v>367</v>
      </c>
      <c r="SDY7" s="14" t="s">
        <v>367</v>
      </c>
      <c r="SEA7" s="14" t="s">
        <v>367</v>
      </c>
      <c r="SEC7" s="14" t="s">
        <v>367</v>
      </c>
      <c r="SEE7" s="14" t="s">
        <v>367</v>
      </c>
      <c r="SEG7" s="14" t="s">
        <v>367</v>
      </c>
      <c r="SEI7" s="14" t="s">
        <v>367</v>
      </c>
      <c r="SEK7" s="14" t="s">
        <v>367</v>
      </c>
      <c r="SEM7" s="14" t="s">
        <v>367</v>
      </c>
      <c r="SEO7" s="14" t="s">
        <v>367</v>
      </c>
      <c r="SEQ7" s="14" t="s">
        <v>367</v>
      </c>
      <c r="SES7" s="14" t="s">
        <v>367</v>
      </c>
      <c r="SEU7" s="14" t="s">
        <v>367</v>
      </c>
      <c r="SEW7" s="14" t="s">
        <v>367</v>
      </c>
      <c r="SEY7" s="14" t="s">
        <v>367</v>
      </c>
      <c r="SFA7" s="14" t="s">
        <v>367</v>
      </c>
      <c r="SFC7" s="14" t="s">
        <v>367</v>
      </c>
      <c r="SFE7" s="14" t="s">
        <v>367</v>
      </c>
      <c r="SFG7" s="14" t="s">
        <v>367</v>
      </c>
      <c r="SFI7" s="14" t="s">
        <v>367</v>
      </c>
      <c r="SFK7" s="14" t="s">
        <v>367</v>
      </c>
      <c r="SFM7" s="14" t="s">
        <v>367</v>
      </c>
      <c r="SFO7" s="14" t="s">
        <v>367</v>
      </c>
      <c r="SFQ7" s="14" t="s">
        <v>367</v>
      </c>
      <c r="SFS7" s="14" t="s">
        <v>367</v>
      </c>
      <c r="SFU7" s="14" t="s">
        <v>367</v>
      </c>
      <c r="SFW7" s="14" t="s">
        <v>367</v>
      </c>
      <c r="SFY7" s="14" t="s">
        <v>367</v>
      </c>
      <c r="SGA7" s="14" t="s">
        <v>367</v>
      </c>
      <c r="SGC7" s="14" t="s">
        <v>367</v>
      </c>
      <c r="SGE7" s="14" t="s">
        <v>367</v>
      </c>
      <c r="SGG7" s="14" t="s">
        <v>367</v>
      </c>
      <c r="SGI7" s="14" t="s">
        <v>367</v>
      </c>
      <c r="SGK7" s="14" t="s">
        <v>367</v>
      </c>
      <c r="SGM7" s="14" t="s">
        <v>367</v>
      </c>
      <c r="SGO7" s="14" t="s">
        <v>367</v>
      </c>
      <c r="SGQ7" s="14" t="s">
        <v>367</v>
      </c>
      <c r="SGS7" s="14" t="s">
        <v>367</v>
      </c>
      <c r="SGU7" s="14" t="s">
        <v>367</v>
      </c>
      <c r="SGW7" s="14" t="s">
        <v>367</v>
      </c>
      <c r="SGY7" s="14" t="s">
        <v>367</v>
      </c>
      <c r="SHA7" s="14" t="s">
        <v>367</v>
      </c>
      <c r="SHC7" s="14" t="s">
        <v>367</v>
      </c>
      <c r="SHE7" s="14" t="s">
        <v>367</v>
      </c>
      <c r="SHG7" s="14" t="s">
        <v>367</v>
      </c>
      <c r="SHI7" s="14" t="s">
        <v>367</v>
      </c>
      <c r="SHK7" s="14" t="s">
        <v>367</v>
      </c>
      <c r="SHM7" s="14" t="s">
        <v>367</v>
      </c>
      <c r="SHO7" s="14" t="s">
        <v>367</v>
      </c>
      <c r="SHQ7" s="14" t="s">
        <v>367</v>
      </c>
      <c r="SHS7" s="14" t="s">
        <v>367</v>
      </c>
      <c r="SHU7" s="14" t="s">
        <v>367</v>
      </c>
      <c r="SHW7" s="14" t="s">
        <v>367</v>
      </c>
      <c r="SHY7" s="14" t="s">
        <v>367</v>
      </c>
      <c r="SIA7" s="14" t="s">
        <v>367</v>
      </c>
      <c r="SIC7" s="14" t="s">
        <v>367</v>
      </c>
      <c r="SIE7" s="14" t="s">
        <v>367</v>
      </c>
      <c r="SIG7" s="14" t="s">
        <v>367</v>
      </c>
      <c r="SII7" s="14" t="s">
        <v>367</v>
      </c>
      <c r="SIK7" s="14" t="s">
        <v>367</v>
      </c>
      <c r="SIM7" s="14" t="s">
        <v>367</v>
      </c>
      <c r="SIO7" s="14" t="s">
        <v>367</v>
      </c>
      <c r="SIQ7" s="14" t="s">
        <v>367</v>
      </c>
      <c r="SIS7" s="14" t="s">
        <v>367</v>
      </c>
      <c r="SIU7" s="14" t="s">
        <v>367</v>
      </c>
      <c r="SIW7" s="14" t="s">
        <v>367</v>
      </c>
      <c r="SIY7" s="14" t="s">
        <v>367</v>
      </c>
      <c r="SJA7" s="14" t="s">
        <v>367</v>
      </c>
      <c r="SJC7" s="14" t="s">
        <v>367</v>
      </c>
      <c r="SJE7" s="14" t="s">
        <v>367</v>
      </c>
      <c r="SJG7" s="14" t="s">
        <v>367</v>
      </c>
      <c r="SJI7" s="14" t="s">
        <v>367</v>
      </c>
      <c r="SJK7" s="14" t="s">
        <v>367</v>
      </c>
      <c r="SJM7" s="14" t="s">
        <v>367</v>
      </c>
      <c r="SJO7" s="14" t="s">
        <v>367</v>
      </c>
      <c r="SJQ7" s="14" t="s">
        <v>367</v>
      </c>
      <c r="SJS7" s="14" t="s">
        <v>367</v>
      </c>
      <c r="SJU7" s="14" t="s">
        <v>367</v>
      </c>
      <c r="SJW7" s="14" t="s">
        <v>367</v>
      </c>
      <c r="SJY7" s="14" t="s">
        <v>367</v>
      </c>
      <c r="SKA7" s="14" t="s">
        <v>367</v>
      </c>
      <c r="SKC7" s="14" t="s">
        <v>367</v>
      </c>
      <c r="SKE7" s="14" t="s">
        <v>367</v>
      </c>
      <c r="SKG7" s="14" t="s">
        <v>367</v>
      </c>
      <c r="SKI7" s="14" t="s">
        <v>367</v>
      </c>
      <c r="SKK7" s="14" t="s">
        <v>367</v>
      </c>
      <c r="SKM7" s="14" t="s">
        <v>367</v>
      </c>
      <c r="SKO7" s="14" t="s">
        <v>367</v>
      </c>
      <c r="SKQ7" s="14" t="s">
        <v>367</v>
      </c>
      <c r="SKS7" s="14" t="s">
        <v>367</v>
      </c>
      <c r="SKU7" s="14" t="s">
        <v>367</v>
      </c>
      <c r="SKW7" s="14" t="s">
        <v>367</v>
      </c>
      <c r="SKY7" s="14" t="s">
        <v>367</v>
      </c>
      <c r="SLA7" s="14" t="s">
        <v>367</v>
      </c>
      <c r="SLC7" s="14" t="s">
        <v>367</v>
      </c>
      <c r="SLE7" s="14" t="s">
        <v>367</v>
      </c>
      <c r="SLG7" s="14" t="s">
        <v>367</v>
      </c>
      <c r="SLI7" s="14" t="s">
        <v>367</v>
      </c>
      <c r="SLK7" s="14" t="s">
        <v>367</v>
      </c>
      <c r="SLM7" s="14" t="s">
        <v>367</v>
      </c>
      <c r="SLO7" s="14" t="s">
        <v>367</v>
      </c>
      <c r="SLQ7" s="14" t="s">
        <v>367</v>
      </c>
      <c r="SLS7" s="14" t="s">
        <v>367</v>
      </c>
      <c r="SLU7" s="14" t="s">
        <v>367</v>
      </c>
      <c r="SLW7" s="14" t="s">
        <v>367</v>
      </c>
      <c r="SLY7" s="14" t="s">
        <v>367</v>
      </c>
      <c r="SMA7" s="14" t="s">
        <v>367</v>
      </c>
      <c r="SMC7" s="14" t="s">
        <v>367</v>
      </c>
      <c r="SME7" s="14" t="s">
        <v>367</v>
      </c>
      <c r="SMG7" s="14" t="s">
        <v>367</v>
      </c>
      <c r="SMI7" s="14" t="s">
        <v>367</v>
      </c>
      <c r="SMK7" s="14" t="s">
        <v>367</v>
      </c>
      <c r="SMM7" s="14" t="s">
        <v>367</v>
      </c>
      <c r="SMO7" s="14" t="s">
        <v>367</v>
      </c>
      <c r="SMQ7" s="14" t="s">
        <v>367</v>
      </c>
      <c r="SMS7" s="14" t="s">
        <v>367</v>
      </c>
      <c r="SMU7" s="14" t="s">
        <v>367</v>
      </c>
      <c r="SMW7" s="14" t="s">
        <v>367</v>
      </c>
      <c r="SMY7" s="14" t="s">
        <v>367</v>
      </c>
      <c r="SNA7" s="14" t="s">
        <v>367</v>
      </c>
      <c r="SNC7" s="14" t="s">
        <v>367</v>
      </c>
      <c r="SNE7" s="14" t="s">
        <v>367</v>
      </c>
      <c r="SNG7" s="14" t="s">
        <v>367</v>
      </c>
      <c r="SNI7" s="14" t="s">
        <v>367</v>
      </c>
      <c r="SNK7" s="14" t="s">
        <v>367</v>
      </c>
      <c r="SNM7" s="14" t="s">
        <v>367</v>
      </c>
      <c r="SNO7" s="14" t="s">
        <v>367</v>
      </c>
      <c r="SNQ7" s="14" t="s">
        <v>367</v>
      </c>
      <c r="SNS7" s="14" t="s">
        <v>367</v>
      </c>
      <c r="SNU7" s="14" t="s">
        <v>367</v>
      </c>
      <c r="SNW7" s="14" t="s">
        <v>367</v>
      </c>
      <c r="SNY7" s="14" t="s">
        <v>367</v>
      </c>
      <c r="SOA7" s="14" t="s">
        <v>367</v>
      </c>
      <c r="SOC7" s="14" t="s">
        <v>367</v>
      </c>
      <c r="SOE7" s="14" t="s">
        <v>367</v>
      </c>
      <c r="SOG7" s="14" t="s">
        <v>367</v>
      </c>
      <c r="SOI7" s="14" t="s">
        <v>367</v>
      </c>
      <c r="SOK7" s="14" t="s">
        <v>367</v>
      </c>
      <c r="SOM7" s="14" t="s">
        <v>367</v>
      </c>
      <c r="SOO7" s="14" t="s">
        <v>367</v>
      </c>
      <c r="SOQ7" s="14" t="s">
        <v>367</v>
      </c>
      <c r="SOS7" s="14" t="s">
        <v>367</v>
      </c>
      <c r="SOU7" s="14" t="s">
        <v>367</v>
      </c>
      <c r="SOW7" s="14" t="s">
        <v>367</v>
      </c>
      <c r="SOY7" s="14" t="s">
        <v>367</v>
      </c>
      <c r="SPA7" s="14" t="s">
        <v>367</v>
      </c>
      <c r="SPC7" s="14" t="s">
        <v>367</v>
      </c>
      <c r="SPE7" s="14" t="s">
        <v>367</v>
      </c>
      <c r="SPG7" s="14" t="s">
        <v>367</v>
      </c>
      <c r="SPI7" s="14" t="s">
        <v>367</v>
      </c>
      <c r="SPK7" s="14" t="s">
        <v>367</v>
      </c>
      <c r="SPM7" s="14" t="s">
        <v>367</v>
      </c>
      <c r="SPO7" s="14" t="s">
        <v>367</v>
      </c>
      <c r="SPQ7" s="14" t="s">
        <v>367</v>
      </c>
      <c r="SPS7" s="14" t="s">
        <v>367</v>
      </c>
      <c r="SPU7" s="14" t="s">
        <v>367</v>
      </c>
      <c r="SPW7" s="14" t="s">
        <v>367</v>
      </c>
      <c r="SPY7" s="14" t="s">
        <v>367</v>
      </c>
      <c r="SQA7" s="14" t="s">
        <v>367</v>
      </c>
      <c r="SQC7" s="14" t="s">
        <v>367</v>
      </c>
      <c r="SQE7" s="14" t="s">
        <v>367</v>
      </c>
      <c r="SQG7" s="14" t="s">
        <v>367</v>
      </c>
      <c r="SQI7" s="14" t="s">
        <v>367</v>
      </c>
      <c r="SQK7" s="14" t="s">
        <v>367</v>
      </c>
      <c r="SQM7" s="14" t="s">
        <v>367</v>
      </c>
      <c r="SQO7" s="14" t="s">
        <v>367</v>
      </c>
      <c r="SQQ7" s="14" t="s">
        <v>367</v>
      </c>
      <c r="SQS7" s="14" t="s">
        <v>367</v>
      </c>
      <c r="SQU7" s="14" t="s">
        <v>367</v>
      </c>
      <c r="SQW7" s="14" t="s">
        <v>367</v>
      </c>
      <c r="SQY7" s="14" t="s">
        <v>367</v>
      </c>
      <c r="SRA7" s="14" t="s">
        <v>367</v>
      </c>
      <c r="SRC7" s="14" t="s">
        <v>367</v>
      </c>
      <c r="SRE7" s="14" t="s">
        <v>367</v>
      </c>
      <c r="SRG7" s="14" t="s">
        <v>367</v>
      </c>
      <c r="SRI7" s="14" t="s">
        <v>367</v>
      </c>
      <c r="SRK7" s="14" t="s">
        <v>367</v>
      </c>
      <c r="SRM7" s="14" t="s">
        <v>367</v>
      </c>
      <c r="SRO7" s="14" t="s">
        <v>367</v>
      </c>
      <c r="SRQ7" s="14" t="s">
        <v>367</v>
      </c>
      <c r="SRS7" s="14" t="s">
        <v>367</v>
      </c>
      <c r="SRU7" s="14" t="s">
        <v>367</v>
      </c>
      <c r="SRW7" s="14" t="s">
        <v>367</v>
      </c>
      <c r="SRY7" s="14" t="s">
        <v>367</v>
      </c>
      <c r="SSA7" s="14" t="s">
        <v>367</v>
      </c>
      <c r="SSC7" s="14" t="s">
        <v>367</v>
      </c>
      <c r="SSE7" s="14" t="s">
        <v>367</v>
      </c>
      <c r="SSG7" s="14" t="s">
        <v>367</v>
      </c>
      <c r="SSI7" s="14" t="s">
        <v>367</v>
      </c>
      <c r="SSK7" s="14" t="s">
        <v>367</v>
      </c>
      <c r="SSM7" s="14" t="s">
        <v>367</v>
      </c>
      <c r="SSO7" s="14" t="s">
        <v>367</v>
      </c>
      <c r="SSQ7" s="14" t="s">
        <v>367</v>
      </c>
      <c r="SSS7" s="14" t="s">
        <v>367</v>
      </c>
      <c r="SSU7" s="14" t="s">
        <v>367</v>
      </c>
      <c r="SSW7" s="14" t="s">
        <v>367</v>
      </c>
      <c r="SSY7" s="14" t="s">
        <v>367</v>
      </c>
      <c r="STA7" s="14" t="s">
        <v>367</v>
      </c>
      <c r="STC7" s="14" t="s">
        <v>367</v>
      </c>
      <c r="STE7" s="14" t="s">
        <v>367</v>
      </c>
      <c r="STG7" s="14" t="s">
        <v>367</v>
      </c>
      <c r="STI7" s="14" t="s">
        <v>367</v>
      </c>
      <c r="STK7" s="14" t="s">
        <v>367</v>
      </c>
      <c r="STM7" s="14" t="s">
        <v>367</v>
      </c>
      <c r="STO7" s="14" t="s">
        <v>367</v>
      </c>
      <c r="STQ7" s="14" t="s">
        <v>367</v>
      </c>
      <c r="STS7" s="14" t="s">
        <v>367</v>
      </c>
      <c r="STU7" s="14" t="s">
        <v>367</v>
      </c>
      <c r="STW7" s="14" t="s">
        <v>367</v>
      </c>
      <c r="STY7" s="14" t="s">
        <v>367</v>
      </c>
      <c r="SUA7" s="14" t="s">
        <v>367</v>
      </c>
      <c r="SUC7" s="14" t="s">
        <v>367</v>
      </c>
      <c r="SUE7" s="14" t="s">
        <v>367</v>
      </c>
      <c r="SUG7" s="14" t="s">
        <v>367</v>
      </c>
      <c r="SUI7" s="14" t="s">
        <v>367</v>
      </c>
      <c r="SUK7" s="14" t="s">
        <v>367</v>
      </c>
      <c r="SUM7" s="14" t="s">
        <v>367</v>
      </c>
      <c r="SUO7" s="14" t="s">
        <v>367</v>
      </c>
      <c r="SUQ7" s="14" t="s">
        <v>367</v>
      </c>
      <c r="SUS7" s="14" t="s">
        <v>367</v>
      </c>
      <c r="SUU7" s="14" t="s">
        <v>367</v>
      </c>
      <c r="SUW7" s="14" t="s">
        <v>367</v>
      </c>
      <c r="SUY7" s="14" t="s">
        <v>367</v>
      </c>
      <c r="SVA7" s="14" t="s">
        <v>367</v>
      </c>
      <c r="SVC7" s="14" t="s">
        <v>367</v>
      </c>
      <c r="SVE7" s="14" t="s">
        <v>367</v>
      </c>
      <c r="SVG7" s="14" t="s">
        <v>367</v>
      </c>
      <c r="SVI7" s="14" t="s">
        <v>367</v>
      </c>
      <c r="SVK7" s="14" t="s">
        <v>367</v>
      </c>
      <c r="SVM7" s="14" t="s">
        <v>367</v>
      </c>
      <c r="SVO7" s="14" t="s">
        <v>367</v>
      </c>
      <c r="SVQ7" s="14" t="s">
        <v>367</v>
      </c>
      <c r="SVS7" s="14" t="s">
        <v>367</v>
      </c>
      <c r="SVU7" s="14" t="s">
        <v>367</v>
      </c>
      <c r="SVW7" s="14" t="s">
        <v>367</v>
      </c>
      <c r="SVY7" s="14" t="s">
        <v>367</v>
      </c>
      <c r="SWA7" s="14" t="s">
        <v>367</v>
      </c>
      <c r="SWC7" s="14" t="s">
        <v>367</v>
      </c>
      <c r="SWE7" s="14" t="s">
        <v>367</v>
      </c>
      <c r="SWG7" s="14" t="s">
        <v>367</v>
      </c>
      <c r="SWI7" s="14" t="s">
        <v>367</v>
      </c>
      <c r="SWK7" s="14" t="s">
        <v>367</v>
      </c>
      <c r="SWM7" s="14" t="s">
        <v>367</v>
      </c>
      <c r="SWO7" s="14" t="s">
        <v>367</v>
      </c>
      <c r="SWQ7" s="14" t="s">
        <v>367</v>
      </c>
      <c r="SWS7" s="14" t="s">
        <v>367</v>
      </c>
      <c r="SWU7" s="14" t="s">
        <v>367</v>
      </c>
      <c r="SWW7" s="14" t="s">
        <v>367</v>
      </c>
      <c r="SWY7" s="14" t="s">
        <v>367</v>
      </c>
      <c r="SXA7" s="14" t="s">
        <v>367</v>
      </c>
      <c r="SXC7" s="14" t="s">
        <v>367</v>
      </c>
      <c r="SXE7" s="14" t="s">
        <v>367</v>
      </c>
      <c r="SXG7" s="14" t="s">
        <v>367</v>
      </c>
      <c r="SXI7" s="14" t="s">
        <v>367</v>
      </c>
      <c r="SXK7" s="14" t="s">
        <v>367</v>
      </c>
      <c r="SXM7" s="14" t="s">
        <v>367</v>
      </c>
      <c r="SXO7" s="14" t="s">
        <v>367</v>
      </c>
      <c r="SXQ7" s="14" t="s">
        <v>367</v>
      </c>
      <c r="SXS7" s="14" t="s">
        <v>367</v>
      </c>
      <c r="SXU7" s="14" t="s">
        <v>367</v>
      </c>
      <c r="SXW7" s="14" t="s">
        <v>367</v>
      </c>
      <c r="SXY7" s="14" t="s">
        <v>367</v>
      </c>
      <c r="SYA7" s="14" t="s">
        <v>367</v>
      </c>
      <c r="SYC7" s="14" t="s">
        <v>367</v>
      </c>
      <c r="SYE7" s="14" t="s">
        <v>367</v>
      </c>
      <c r="SYG7" s="14" t="s">
        <v>367</v>
      </c>
      <c r="SYI7" s="14" t="s">
        <v>367</v>
      </c>
      <c r="SYK7" s="14" t="s">
        <v>367</v>
      </c>
      <c r="SYM7" s="14" t="s">
        <v>367</v>
      </c>
      <c r="SYO7" s="14" t="s">
        <v>367</v>
      </c>
      <c r="SYQ7" s="14" t="s">
        <v>367</v>
      </c>
      <c r="SYS7" s="14" t="s">
        <v>367</v>
      </c>
      <c r="SYU7" s="14" t="s">
        <v>367</v>
      </c>
      <c r="SYW7" s="14" t="s">
        <v>367</v>
      </c>
      <c r="SYY7" s="14" t="s">
        <v>367</v>
      </c>
      <c r="SZA7" s="14" t="s">
        <v>367</v>
      </c>
      <c r="SZC7" s="14" t="s">
        <v>367</v>
      </c>
      <c r="SZE7" s="14" t="s">
        <v>367</v>
      </c>
      <c r="SZG7" s="14" t="s">
        <v>367</v>
      </c>
      <c r="SZI7" s="14" t="s">
        <v>367</v>
      </c>
      <c r="SZK7" s="14" t="s">
        <v>367</v>
      </c>
      <c r="SZM7" s="14" t="s">
        <v>367</v>
      </c>
      <c r="SZO7" s="14" t="s">
        <v>367</v>
      </c>
      <c r="SZQ7" s="14" t="s">
        <v>367</v>
      </c>
      <c r="SZS7" s="14" t="s">
        <v>367</v>
      </c>
      <c r="SZU7" s="14" t="s">
        <v>367</v>
      </c>
      <c r="SZW7" s="14" t="s">
        <v>367</v>
      </c>
      <c r="SZY7" s="14" t="s">
        <v>367</v>
      </c>
      <c r="TAA7" s="14" t="s">
        <v>367</v>
      </c>
      <c r="TAC7" s="14" t="s">
        <v>367</v>
      </c>
      <c r="TAE7" s="14" t="s">
        <v>367</v>
      </c>
      <c r="TAG7" s="14" t="s">
        <v>367</v>
      </c>
      <c r="TAI7" s="14" t="s">
        <v>367</v>
      </c>
      <c r="TAK7" s="14" t="s">
        <v>367</v>
      </c>
      <c r="TAM7" s="14" t="s">
        <v>367</v>
      </c>
      <c r="TAO7" s="14" t="s">
        <v>367</v>
      </c>
      <c r="TAQ7" s="14" t="s">
        <v>367</v>
      </c>
      <c r="TAS7" s="14" t="s">
        <v>367</v>
      </c>
      <c r="TAU7" s="14" t="s">
        <v>367</v>
      </c>
      <c r="TAW7" s="14" t="s">
        <v>367</v>
      </c>
      <c r="TAY7" s="14" t="s">
        <v>367</v>
      </c>
      <c r="TBA7" s="14" t="s">
        <v>367</v>
      </c>
      <c r="TBC7" s="14" t="s">
        <v>367</v>
      </c>
      <c r="TBE7" s="14" t="s">
        <v>367</v>
      </c>
      <c r="TBG7" s="14" t="s">
        <v>367</v>
      </c>
      <c r="TBI7" s="14" t="s">
        <v>367</v>
      </c>
      <c r="TBK7" s="14" t="s">
        <v>367</v>
      </c>
      <c r="TBM7" s="14" t="s">
        <v>367</v>
      </c>
      <c r="TBO7" s="14" t="s">
        <v>367</v>
      </c>
      <c r="TBQ7" s="14" t="s">
        <v>367</v>
      </c>
      <c r="TBS7" s="14" t="s">
        <v>367</v>
      </c>
      <c r="TBU7" s="14" t="s">
        <v>367</v>
      </c>
      <c r="TBW7" s="14" t="s">
        <v>367</v>
      </c>
      <c r="TBY7" s="14" t="s">
        <v>367</v>
      </c>
      <c r="TCA7" s="14" t="s">
        <v>367</v>
      </c>
      <c r="TCC7" s="14" t="s">
        <v>367</v>
      </c>
      <c r="TCE7" s="14" t="s">
        <v>367</v>
      </c>
      <c r="TCG7" s="14" t="s">
        <v>367</v>
      </c>
      <c r="TCI7" s="14" t="s">
        <v>367</v>
      </c>
      <c r="TCK7" s="14" t="s">
        <v>367</v>
      </c>
      <c r="TCM7" s="14" t="s">
        <v>367</v>
      </c>
      <c r="TCO7" s="14" t="s">
        <v>367</v>
      </c>
      <c r="TCQ7" s="14" t="s">
        <v>367</v>
      </c>
      <c r="TCS7" s="14" t="s">
        <v>367</v>
      </c>
      <c r="TCU7" s="14" t="s">
        <v>367</v>
      </c>
      <c r="TCW7" s="14" t="s">
        <v>367</v>
      </c>
      <c r="TCY7" s="14" t="s">
        <v>367</v>
      </c>
      <c r="TDA7" s="14" t="s">
        <v>367</v>
      </c>
      <c r="TDC7" s="14" t="s">
        <v>367</v>
      </c>
      <c r="TDE7" s="14" t="s">
        <v>367</v>
      </c>
      <c r="TDG7" s="14" t="s">
        <v>367</v>
      </c>
      <c r="TDI7" s="14" t="s">
        <v>367</v>
      </c>
      <c r="TDK7" s="14" t="s">
        <v>367</v>
      </c>
      <c r="TDM7" s="14" t="s">
        <v>367</v>
      </c>
      <c r="TDO7" s="14" t="s">
        <v>367</v>
      </c>
      <c r="TDQ7" s="14" t="s">
        <v>367</v>
      </c>
      <c r="TDS7" s="14" t="s">
        <v>367</v>
      </c>
      <c r="TDU7" s="14" t="s">
        <v>367</v>
      </c>
      <c r="TDW7" s="14" t="s">
        <v>367</v>
      </c>
      <c r="TDY7" s="14" t="s">
        <v>367</v>
      </c>
      <c r="TEA7" s="14" t="s">
        <v>367</v>
      </c>
      <c r="TEC7" s="14" t="s">
        <v>367</v>
      </c>
      <c r="TEE7" s="14" t="s">
        <v>367</v>
      </c>
      <c r="TEG7" s="14" t="s">
        <v>367</v>
      </c>
      <c r="TEI7" s="14" t="s">
        <v>367</v>
      </c>
      <c r="TEK7" s="14" t="s">
        <v>367</v>
      </c>
      <c r="TEM7" s="14" t="s">
        <v>367</v>
      </c>
      <c r="TEO7" s="14" t="s">
        <v>367</v>
      </c>
      <c r="TEQ7" s="14" t="s">
        <v>367</v>
      </c>
      <c r="TES7" s="14" t="s">
        <v>367</v>
      </c>
      <c r="TEU7" s="14" t="s">
        <v>367</v>
      </c>
      <c r="TEW7" s="14" t="s">
        <v>367</v>
      </c>
      <c r="TEY7" s="14" t="s">
        <v>367</v>
      </c>
      <c r="TFA7" s="14" t="s">
        <v>367</v>
      </c>
      <c r="TFC7" s="14" t="s">
        <v>367</v>
      </c>
      <c r="TFE7" s="14" t="s">
        <v>367</v>
      </c>
      <c r="TFG7" s="14" t="s">
        <v>367</v>
      </c>
      <c r="TFI7" s="14" t="s">
        <v>367</v>
      </c>
      <c r="TFK7" s="14" t="s">
        <v>367</v>
      </c>
      <c r="TFM7" s="14" t="s">
        <v>367</v>
      </c>
      <c r="TFO7" s="14" t="s">
        <v>367</v>
      </c>
      <c r="TFQ7" s="14" t="s">
        <v>367</v>
      </c>
      <c r="TFS7" s="14" t="s">
        <v>367</v>
      </c>
      <c r="TFU7" s="14" t="s">
        <v>367</v>
      </c>
      <c r="TFW7" s="14" t="s">
        <v>367</v>
      </c>
      <c r="TFY7" s="14" t="s">
        <v>367</v>
      </c>
      <c r="TGA7" s="14" t="s">
        <v>367</v>
      </c>
      <c r="TGC7" s="14" t="s">
        <v>367</v>
      </c>
      <c r="TGE7" s="14" t="s">
        <v>367</v>
      </c>
      <c r="TGG7" s="14" t="s">
        <v>367</v>
      </c>
      <c r="TGI7" s="14" t="s">
        <v>367</v>
      </c>
      <c r="TGK7" s="14" t="s">
        <v>367</v>
      </c>
      <c r="TGM7" s="14" t="s">
        <v>367</v>
      </c>
      <c r="TGO7" s="14" t="s">
        <v>367</v>
      </c>
      <c r="TGQ7" s="14" t="s">
        <v>367</v>
      </c>
      <c r="TGS7" s="14" t="s">
        <v>367</v>
      </c>
      <c r="TGU7" s="14" t="s">
        <v>367</v>
      </c>
      <c r="TGW7" s="14" t="s">
        <v>367</v>
      </c>
      <c r="TGY7" s="14" t="s">
        <v>367</v>
      </c>
      <c r="THA7" s="14" t="s">
        <v>367</v>
      </c>
      <c r="THC7" s="14" t="s">
        <v>367</v>
      </c>
      <c r="THE7" s="14" t="s">
        <v>367</v>
      </c>
      <c r="THG7" s="14" t="s">
        <v>367</v>
      </c>
      <c r="THI7" s="14" t="s">
        <v>367</v>
      </c>
      <c r="THK7" s="14" t="s">
        <v>367</v>
      </c>
      <c r="THM7" s="14" t="s">
        <v>367</v>
      </c>
      <c r="THO7" s="14" t="s">
        <v>367</v>
      </c>
      <c r="THQ7" s="14" t="s">
        <v>367</v>
      </c>
      <c r="THS7" s="14" t="s">
        <v>367</v>
      </c>
      <c r="THU7" s="14" t="s">
        <v>367</v>
      </c>
      <c r="THW7" s="14" t="s">
        <v>367</v>
      </c>
      <c r="THY7" s="14" t="s">
        <v>367</v>
      </c>
      <c r="TIA7" s="14" t="s">
        <v>367</v>
      </c>
      <c r="TIC7" s="14" t="s">
        <v>367</v>
      </c>
      <c r="TIE7" s="14" t="s">
        <v>367</v>
      </c>
      <c r="TIG7" s="14" t="s">
        <v>367</v>
      </c>
      <c r="TII7" s="14" t="s">
        <v>367</v>
      </c>
      <c r="TIK7" s="14" t="s">
        <v>367</v>
      </c>
      <c r="TIM7" s="14" t="s">
        <v>367</v>
      </c>
      <c r="TIO7" s="14" t="s">
        <v>367</v>
      </c>
      <c r="TIQ7" s="14" t="s">
        <v>367</v>
      </c>
      <c r="TIS7" s="14" t="s">
        <v>367</v>
      </c>
      <c r="TIU7" s="14" t="s">
        <v>367</v>
      </c>
      <c r="TIW7" s="14" t="s">
        <v>367</v>
      </c>
      <c r="TIY7" s="14" t="s">
        <v>367</v>
      </c>
      <c r="TJA7" s="14" t="s">
        <v>367</v>
      </c>
      <c r="TJC7" s="14" t="s">
        <v>367</v>
      </c>
      <c r="TJE7" s="14" t="s">
        <v>367</v>
      </c>
      <c r="TJG7" s="14" t="s">
        <v>367</v>
      </c>
      <c r="TJI7" s="14" t="s">
        <v>367</v>
      </c>
      <c r="TJK7" s="14" t="s">
        <v>367</v>
      </c>
      <c r="TJM7" s="14" t="s">
        <v>367</v>
      </c>
      <c r="TJO7" s="14" t="s">
        <v>367</v>
      </c>
      <c r="TJQ7" s="14" t="s">
        <v>367</v>
      </c>
      <c r="TJS7" s="14" t="s">
        <v>367</v>
      </c>
      <c r="TJU7" s="14" t="s">
        <v>367</v>
      </c>
      <c r="TJW7" s="14" t="s">
        <v>367</v>
      </c>
      <c r="TJY7" s="14" t="s">
        <v>367</v>
      </c>
      <c r="TKA7" s="14" t="s">
        <v>367</v>
      </c>
      <c r="TKC7" s="14" t="s">
        <v>367</v>
      </c>
      <c r="TKE7" s="14" t="s">
        <v>367</v>
      </c>
      <c r="TKG7" s="14" t="s">
        <v>367</v>
      </c>
      <c r="TKI7" s="14" t="s">
        <v>367</v>
      </c>
      <c r="TKK7" s="14" t="s">
        <v>367</v>
      </c>
      <c r="TKM7" s="14" t="s">
        <v>367</v>
      </c>
      <c r="TKO7" s="14" t="s">
        <v>367</v>
      </c>
      <c r="TKQ7" s="14" t="s">
        <v>367</v>
      </c>
      <c r="TKS7" s="14" t="s">
        <v>367</v>
      </c>
      <c r="TKU7" s="14" t="s">
        <v>367</v>
      </c>
      <c r="TKW7" s="14" t="s">
        <v>367</v>
      </c>
      <c r="TKY7" s="14" t="s">
        <v>367</v>
      </c>
      <c r="TLA7" s="14" t="s">
        <v>367</v>
      </c>
      <c r="TLC7" s="14" t="s">
        <v>367</v>
      </c>
      <c r="TLE7" s="14" t="s">
        <v>367</v>
      </c>
      <c r="TLG7" s="14" t="s">
        <v>367</v>
      </c>
      <c r="TLI7" s="14" t="s">
        <v>367</v>
      </c>
      <c r="TLK7" s="14" t="s">
        <v>367</v>
      </c>
      <c r="TLM7" s="14" t="s">
        <v>367</v>
      </c>
      <c r="TLO7" s="14" t="s">
        <v>367</v>
      </c>
      <c r="TLQ7" s="14" t="s">
        <v>367</v>
      </c>
      <c r="TLS7" s="14" t="s">
        <v>367</v>
      </c>
      <c r="TLU7" s="14" t="s">
        <v>367</v>
      </c>
      <c r="TLW7" s="14" t="s">
        <v>367</v>
      </c>
      <c r="TLY7" s="14" t="s">
        <v>367</v>
      </c>
      <c r="TMA7" s="14" t="s">
        <v>367</v>
      </c>
      <c r="TMC7" s="14" t="s">
        <v>367</v>
      </c>
      <c r="TME7" s="14" t="s">
        <v>367</v>
      </c>
      <c r="TMG7" s="14" t="s">
        <v>367</v>
      </c>
      <c r="TMI7" s="14" t="s">
        <v>367</v>
      </c>
      <c r="TMK7" s="14" t="s">
        <v>367</v>
      </c>
      <c r="TMM7" s="14" t="s">
        <v>367</v>
      </c>
      <c r="TMO7" s="14" t="s">
        <v>367</v>
      </c>
      <c r="TMQ7" s="14" t="s">
        <v>367</v>
      </c>
      <c r="TMS7" s="14" t="s">
        <v>367</v>
      </c>
      <c r="TMU7" s="14" t="s">
        <v>367</v>
      </c>
      <c r="TMW7" s="14" t="s">
        <v>367</v>
      </c>
      <c r="TMY7" s="14" t="s">
        <v>367</v>
      </c>
      <c r="TNA7" s="14" t="s">
        <v>367</v>
      </c>
      <c r="TNC7" s="14" t="s">
        <v>367</v>
      </c>
      <c r="TNE7" s="14" t="s">
        <v>367</v>
      </c>
      <c r="TNG7" s="14" t="s">
        <v>367</v>
      </c>
      <c r="TNI7" s="14" t="s">
        <v>367</v>
      </c>
      <c r="TNK7" s="14" t="s">
        <v>367</v>
      </c>
      <c r="TNM7" s="14" t="s">
        <v>367</v>
      </c>
      <c r="TNO7" s="14" t="s">
        <v>367</v>
      </c>
      <c r="TNQ7" s="14" t="s">
        <v>367</v>
      </c>
      <c r="TNS7" s="14" t="s">
        <v>367</v>
      </c>
      <c r="TNU7" s="14" t="s">
        <v>367</v>
      </c>
      <c r="TNW7" s="14" t="s">
        <v>367</v>
      </c>
      <c r="TNY7" s="14" t="s">
        <v>367</v>
      </c>
      <c r="TOA7" s="14" t="s">
        <v>367</v>
      </c>
      <c r="TOC7" s="14" t="s">
        <v>367</v>
      </c>
      <c r="TOE7" s="14" t="s">
        <v>367</v>
      </c>
      <c r="TOG7" s="14" t="s">
        <v>367</v>
      </c>
      <c r="TOI7" s="14" t="s">
        <v>367</v>
      </c>
      <c r="TOK7" s="14" t="s">
        <v>367</v>
      </c>
      <c r="TOM7" s="14" t="s">
        <v>367</v>
      </c>
      <c r="TOO7" s="14" t="s">
        <v>367</v>
      </c>
      <c r="TOQ7" s="14" t="s">
        <v>367</v>
      </c>
      <c r="TOS7" s="14" t="s">
        <v>367</v>
      </c>
      <c r="TOU7" s="14" t="s">
        <v>367</v>
      </c>
      <c r="TOW7" s="14" t="s">
        <v>367</v>
      </c>
      <c r="TOY7" s="14" t="s">
        <v>367</v>
      </c>
      <c r="TPA7" s="14" t="s">
        <v>367</v>
      </c>
      <c r="TPC7" s="14" t="s">
        <v>367</v>
      </c>
      <c r="TPE7" s="14" t="s">
        <v>367</v>
      </c>
      <c r="TPG7" s="14" t="s">
        <v>367</v>
      </c>
      <c r="TPI7" s="14" t="s">
        <v>367</v>
      </c>
      <c r="TPK7" s="14" t="s">
        <v>367</v>
      </c>
      <c r="TPM7" s="14" t="s">
        <v>367</v>
      </c>
      <c r="TPO7" s="14" t="s">
        <v>367</v>
      </c>
      <c r="TPQ7" s="14" t="s">
        <v>367</v>
      </c>
      <c r="TPS7" s="14" t="s">
        <v>367</v>
      </c>
      <c r="TPU7" s="14" t="s">
        <v>367</v>
      </c>
      <c r="TPW7" s="14" t="s">
        <v>367</v>
      </c>
      <c r="TPY7" s="14" t="s">
        <v>367</v>
      </c>
      <c r="TQA7" s="14" t="s">
        <v>367</v>
      </c>
      <c r="TQC7" s="14" t="s">
        <v>367</v>
      </c>
      <c r="TQE7" s="14" t="s">
        <v>367</v>
      </c>
      <c r="TQG7" s="14" t="s">
        <v>367</v>
      </c>
      <c r="TQI7" s="14" t="s">
        <v>367</v>
      </c>
      <c r="TQK7" s="14" t="s">
        <v>367</v>
      </c>
      <c r="TQM7" s="14" t="s">
        <v>367</v>
      </c>
      <c r="TQO7" s="14" t="s">
        <v>367</v>
      </c>
      <c r="TQQ7" s="14" t="s">
        <v>367</v>
      </c>
      <c r="TQS7" s="14" t="s">
        <v>367</v>
      </c>
      <c r="TQU7" s="14" t="s">
        <v>367</v>
      </c>
      <c r="TQW7" s="14" t="s">
        <v>367</v>
      </c>
      <c r="TQY7" s="14" t="s">
        <v>367</v>
      </c>
      <c r="TRA7" s="14" t="s">
        <v>367</v>
      </c>
      <c r="TRC7" s="14" t="s">
        <v>367</v>
      </c>
      <c r="TRE7" s="14" t="s">
        <v>367</v>
      </c>
      <c r="TRG7" s="14" t="s">
        <v>367</v>
      </c>
      <c r="TRI7" s="14" t="s">
        <v>367</v>
      </c>
      <c r="TRK7" s="14" t="s">
        <v>367</v>
      </c>
      <c r="TRM7" s="14" t="s">
        <v>367</v>
      </c>
      <c r="TRO7" s="14" t="s">
        <v>367</v>
      </c>
      <c r="TRQ7" s="14" t="s">
        <v>367</v>
      </c>
      <c r="TRS7" s="14" t="s">
        <v>367</v>
      </c>
      <c r="TRU7" s="14" t="s">
        <v>367</v>
      </c>
      <c r="TRW7" s="14" t="s">
        <v>367</v>
      </c>
      <c r="TRY7" s="14" t="s">
        <v>367</v>
      </c>
      <c r="TSA7" s="14" t="s">
        <v>367</v>
      </c>
      <c r="TSC7" s="14" t="s">
        <v>367</v>
      </c>
      <c r="TSE7" s="14" t="s">
        <v>367</v>
      </c>
      <c r="TSG7" s="14" t="s">
        <v>367</v>
      </c>
      <c r="TSI7" s="14" t="s">
        <v>367</v>
      </c>
      <c r="TSK7" s="14" t="s">
        <v>367</v>
      </c>
      <c r="TSM7" s="14" t="s">
        <v>367</v>
      </c>
      <c r="TSO7" s="14" t="s">
        <v>367</v>
      </c>
      <c r="TSQ7" s="14" t="s">
        <v>367</v>
      </c>
      <c r="TSS7" s="14" t="s">
        <v>367</v>
      </c>
      <c r="TSU7" s="14" t="s">
        <v>367</v>
      </c>
      <c r="TSW7" s="14" t="s">
        <v>367</v>
      </c>
      <c r="TSY7" s="14" t="s">
        <v>367</v>
      </c>
      <c r="TTA7" s="14" t="s">
        <v>367</v>
      </c>
      <c r="TTC7" s="14" t="s">
        <v>367</v>
      </c>
      <c r="TTE7" s="14" t="s">
        <v>367</v>
      </c>
      <c r="TTG7" s="14" t="s">
        <v>367</v>
      </c>
      <c r="TTI7" s="14" t="s">
        <v>367</v>
      </c>
      <c r="TTK7" s="14" t="s">
        <v>367</v>
      </c>
      <c r="TTM7" s="14" t="s">
        <v>367</v>
      </c>
      <c r="TTO7" s="14" t="s">
        <v>367</v>
      </c>
      <c r="TTQ7" s="14" t="s">
        <v>367</v>
      </c>
      <c r="TTS7" s="14" t="s">
        <v>367</v>
      </c>
      <c r="TTU7" s="14" t="s">
        <v>367</v>
      </c>
      <c r="TTW7" s="14" t="s">
        <v>367</v>
      </c>
      <c r="TTY7" s="14" t="s">
        <v>367</v>
      </c>
      <c r="TUA7" s="14" t="s">
        <v>367</v>
      </c>
      <c r="TUC7" s="14" t="s">
        <v>367</v>
      </c>
      <c r="TUE7" s="14" t="s">
        <v>367</v>
      </c>
      <c r="TUG7" s="14" t="s">
        <v>367</v>
      </c>
      <c r="TUI7" s="14" t="s">
        <v>367</v>
      </c>
      <c r="TUK7" s="14" t="s">
        <v>367</v>
      </c>
      <c r="TUM7" s="14" t="s">
        <v>367</v>
      </c>
      <c r="TUO7" s="14" t="s">
        <v>367</v>
      </c>
      <c r="TUQ7" s="14" t="s">
        <v>367</v>
      </c>
      <c r="TUS7" s="14" t="s">
        <v>367</v>
      </c>
      <c r="TUU7" s="14" t="s">
        <v>367</v>
      </c>
      <c r="TUW7" s="14" t="s">
        <v>367</v>
      </c>
      <c r="TUY7" s="14" t="s">
        <v>367</v>
      </c>
      <c r="TVA7" s="14" t="s">
        <v>367</v>
      </c>
      <c r="TVC7" s="14" t="s">
        <v>367</v>
      </c>
      <c r="TVE7" s="14" t="s">
        <v>367</v>
      </c>
      <c r="TVG7" s="14" t="s">
        <v>367</v>
      </c>
      <c r="TVI7" s="14" t="s">
        <v>367</v>
      </c>
      <c r="TVK7" s="14" t="s">
        <v>367</v>
      </c>
      <c r="TVM7" s="14" t="s">
        <v>367</v>
      </c>
      <c r="TVO7" s="14" t="s">
        <v>367</v>
      </c>
      <c r="TVQ7" s="14" t="s">
        <v>367</v>
      </c>
      <c r="TVS7" s="14" t="s">
        <v>367</v>
      </c>
      <c r="TVU7" s="14" t="s">
        <v>367</v>
      </c>
      <c r="TVW7" s="14" t="s">
        <v>367</v>
      </c>
      <c r="TVY7" s="14" t="s">
        <v>367</v>
      </c>
      <c r="TWA7" s="14" t="s">
        <v>367</v>
      </c>
      <c r="TWC7" s="14" t="s">
        <v>367</v>
      </c>
      <c r="TWE7" s="14" t="s">
        <v>367</v>
      </c>
      <c r="TWG7" s="14" t="s">
        <v>367</v>
      </c>
      <c r="TWI7" s="14" t="s">
        <v>367</v>
      </c>
      <c r="TWK7" s="14" t="s">
        <v>367</v>
      </c>
      <c r="TWM7" s="14" t="s">
        <v>367</v>
      </c>
      <c r="TWO7" s="14" t="s">
        <v>367</v>
      </c>
      <c r="TWQ7" s="14" t="s">
        <v>367</v>
      </c>
      <c r="TWS7" s="14" t="s">
        <v>367</v>
      </c>
      <c r="TWU7" s="14" t="s">
        <v>367</v>
      </c>
      <c r="TWW7" s="14" t="s">
        <v>367</v>
      </c>
      <c r="TWY7" s="14" t="s">
        <v>367</v>
      </c>
      <c r="TXA7" s="14" t="s">
        <v>367</v>
      </c>
      <c r="TXC7" s="14" t="s">
        <v>367</v>
      </c>
      <c r="TXE7" s="14" t="s">
        <v>367</v>
      </c>
      <c r="TXG7" s="14" t="s">
        <v>367</v>
      </c>
      <c r="TXI7" s="14" t="s">
        <v>367</v>
      </c>
      <c r="TXK7" s="14" t="s">
        <v>367</v>
      </c>
      <c r="TXM7" s="14" t="s">
        <v>367</v>
      </c>
      <c r="TXO7" s="14" t="s">
        <v>367</v>
      </c>
      <c r="TXQ7" s="14" t="s">
        <v>367</v>
      </c>
      <c r="TXS7" s="14" t="s">
        <v>367</v>
      </c>
      <c r="TXU7" s="14" t="s">
        <v>367</v>
      </c>
      <c r="TXW7" s="14" t="s">
        <v>367</v>
      </c>
      <c r="TXY7" s="14" t="s">
        <v>367</v>
      </c>
      <c r="TYA7" s="14" t="s">
        <v>367</v>
      </c>
      <c r="TYC7" s="14" t="s">
        <v>367</v>
      </c>
      <c r="TYE7" s="14" t="s">
        <v>367</v>
      </c>
      <c r="TYG7" s="14" t="s">
        <v>367</v>
      </c>
      <c r="TYI7" s="14" t="s">
        <v>367</v>
      </c>
      <c r="TYK7" s="14" t="s">
        <v>367</v>
      </c>
      <c r="TYM7" s="14" t="s">
        <v>367</v>
      </c>
      <c r="TYO7" s="14" t="s">
        <v>367</v>
      </c>
      <c r="TYQ7" s="14" t="s">
        <v>367</v>
      </c>
      <c r="TYS7" s="14" t="s">
        <v>367</v>
      </c>
      <c r="TYU7" s="14" t="s">
        <v>367</v>
      </c>
      <c r="TYW7" s="14" t="s">
        <v>367</v>
      </c>
      <c r="TYY7" s="14" t="s">
        <v>367</v>
      </c>
      <c r="TZA7" s="14" t="s">
        <v>367</v>
      </c>
      <c r="TZC7" s="14" t="s">
        <v>367</v>
      </c>
      <c r="TZE7" s="14" t="s">
        <v>367</v>
      </c>
      <c r="TZG7" s="14" t="s">
        <v>367</v>
      </c>
      <c r="TZI7" s="14" t="s">
        <v>367</v>
      </c>
      <c r="TZK7" s="14" t="s">
        <v>367</v>
      </c>
      <c r="TZM7" s="14" t="s">
        <v>367</v>
      </c>
      <c r="TZO7" s="14" t="s">
        <v>367</v>
      </c>
      <c r="TZQ7" s="14" t="s">
        <v>367</v>
      </c>
      <c r="TZS7" s="14" t="s">
        <v>367</v>
      </c>
      <c r="TZU7" s="14" t="s">
        <v>367</v>
      </c>
      <c r="TZW7" s="14" t="s">
        <v>367</v>
      </c>
      <c r="TZY7" s="14" t="s">
        <v>367</v>
      </c>
      <c r="UAA7" s="14" t="s">
        <v>367</v>
      </c>
      <c r="UAC7" s="14" t="s">
        <v>367</v>
      </c>
      <c r="UAE7" s="14" t="s">
        <v>367</v>
      </c>
      <c r="UAG7" s="14" t="s">
        <v>367</v>
      </c>
      <c r="UAI7" s="14" t="s">
        <v>367</v>
      </c>
      <c r="UAK7" s="14" t="s">
        <v>367</v>
      </c>
      <c r="UAM7" s="14" t="s">
        <v>367</v>
      </c>
      <c r="UAO7" s="14" t="s">
        <v>367</v>
      </c>
      <c r="UAQ7" s="14" t="s">
        <v>367</v>
      </c>
      <c r="UAS7" s="14" t="s">
        <v>367</v>
      </c>
      <c r="UAU7" s="14" t="s">
        <v>367</v>
      </c>
      <c r="UAW7" s="14" t="s">
        <v>367</v>
      </c>
      <c r="UAY7" s="14" t="s">
        <v>367</v>
      </c>
      <c r="UBA7" s="14" t="s">
        <v>367</v>
      </c>
      <c r="UBC7" s="14" t="s">
        <v>367</v>
      </c>
      <c r="UBE7" s="14" t="s">
        <v>367</v>
      </c>
      <c r="UBG7" s="14" t="s">
        <v>367</v>
      </c>
      <c r="UBI7" s="14" t="s">
        <v>367</v>
      </c>
      <c r="UBK7" s="14" t="s">
        <v>367</v>
      </c>
      <c r="UBM7" s="14" t="s">
        <v>367</v>
      </c>
      <c r="UBO7" s="14" t="s">
        <v>367</v>
      </c>
      <c r="UBQ7" s="14" t="s">
        <v>367</v>
      </c>
      <c r="UBS7" s="14" t="s">
        <v>367</v>
      </c>
      <c r="UBU7" s="14" t="s">
        <v>367</v>
      </c>
      <c r="UBW7" s="14" t="s">
        <v>367</v>
      </c>
      <c r="UBY7" s="14" t="s">
        <v>367</v>
      </c>
      <c r="UCA7" s="14" t="s">
        <v>367</v>
      </c>
      <c r="UCC7" s="14" t="s">
        <v>367</v>
      </c>
      <c r="UCE7" s="14" t="s">
        <v>367</v>
      </c>
      <c r="UCG7" s="14" t="s">
        <v>367</v>
      </c>
      <c r="UCI7" s="14" t="s">
        <v>367</v>
      </c>
      <c r="UCK7" s="14" t="s">
        <v>367</v>
      </c>
      <c r="UCM7" s="14" t="s">
        <v>367</v>
      </c>
      <c r="UCO7" s="14" t="s">
        <v>367</v>
      </c>
      <c r="UCQ7" s="14" t="s">
        <v>367</v>
      </c>
      <c r="UCS7" s="14" t="s">
        <v>367</v>
      </c>
      <c r="UCU7" s="14" t="s">
        <v>367</v>
      </c>
      <c r="UCW7" s="14" t="s">
        <v>367</v>
      </c>
      <c r="UCY7" s="14" t="s">
        <v>367</v>
      </c>
      <c r="UDA7" s="14" t="s">
        <v>367</v>
      </c>
      <c r="UDC7" s="14" t="s">
        <v>367</v>
      </c>
      <c r="UDE7" s="14" t="s">
        <v>367</v>
      </c>
      <c r="UDG7" s="14" t="s">
        <v>367</v>
      </c>
      <c r="UDI7" s="14" t="s">
        <v>367</v>
      </c>
      <c r="UDK7" s="14" t="s">
        <v>367</v>
      </c>
      <c r="UDM7" s="14" t="s">
        <v>367</v>
      </c>
      <c r="UDO7" s="14" t="s">
        <v>367</v>
      </c>
      <c r="UDQ7" s="14" t="s">
        <v>367</v>
      </c>
      <c r="UDS7" s="14" t="s">
        <v>367</v>
      </c>
      <c r="UDU7" s="14" t="s">
        <v>367</v>
      </c>
      <c r="UDW7" s="14" t="s">
        <v>367</v>
      </c>
      <c r="UDY7" s="14" t="s">
        <v>367</v>
      </c>
      <c r="UEA7" s="14" t="s">
        <v>367</v>
      </c>
      <c r="UEC7" s="14" t="s">
        <v>367</v>
      </c>
      <c r="UEE7" s="14" t="s">
        <v>367</v>
      </c>
      <c r="UEG7" s="14" t="s">
        <v>367</v>
      </c>
      <c r="UEI7" s="14" t="s">
        <v>367</v>
      </c>
      <c r="UEK7" s="14" t="s">
        <v>367</v>
      </c>
      <c r="UEM7" s="14" t="s">
        <v>367</v>
      </c>
      <c r="UEO7" s="14" t="s">
        <v>367</v>
      </c>
      <c r="UEQ7" s="14" t="s">
        <v>367</v>
      </c>
      <c r="UES7" s="14" t="s">
        <v>367</v>
      </c>
      <c r="UEU7" s="14" t="s">
        <v>367</v>
      </c>
      <c r="UEW7" s="14" t="s">
        <v>367</v>
      </c>
      <c r="UEY7" s="14" t="s">
        <v>367</v>
      </c>
      <c r="UFA7" s="14" t="s">
        <v>367</v>
      </c>
      <c r="UFC7" s="14" t="s">
        <v>367</v>
      </c>
      <c r="UFE7" s="14" t="s">
        <v>367</v>
      </c>
      <c r="UFG7" s="14" t="s">
        <v>367</v>
      </c>
      <c r="UFI7" s="14" t="s">
        <v>367</v>
      </c>
      <c r="UFK7" s="14" t="s">
        <v>367</v>
      </c>
      <c r="UFM7" s="14" t="s">
        <v>367</v>
      </c>
      <c r="UFO7" s="14" t="s">
        <v>367</v>
      </c>
      <c r="UFQ7" s="14" t="s">
        <v>367</v>
      </c>
      <c r="UFS7" s="14" t="s">
        <v>367</v>
      </c>
      <c r="UFU7" s="14" t="s">
        <v>367</v>
      </c>
      <c r="UFW7" s="14" t="s">
        <v>367</v>
      </c>
      <c r="UFY7" s="14" t="s">
        <v>367</v>
      </c>
      <c r="UGA7" s="14" t="s">
        <v>367</v>
      </c>
      <c r="UGC7" s="14" t="s">
        <v>367</v>
      </c>
      <c r="UGE7" s="14" t="s">
        <v>367</v>
      </c>
      <c r="UGG7" s="14" t="s">
        <v>367</v>
      </c>
      <c r="UGI7" s="14" t="s">
        <v>367</v>
      </c>
      <c r="UGK7" s="14" t="s">
        <v>367</v>
      </c>
      <c r="UGM7" s="14" t="s">
        <v>367</v>
      </c>
      <c r="UGO7" s="14" t="s">
        <v>367</v>
      </c>
      <c r="UGQ7" s="14" t="s">
        <v>367</v>
      </c>
      <c r="UGS7" s="14" t="s">
        <v>367</v>
      </c>
      <c r="UGU7" s="14" t="s">
        <v>367</v>
      </c>
      <c r="UGW7" s="14" t="s">
        <v>367</v>
      </c>
      <c r="UGY7" s="14" t="s">
        <v>367</v>
      </c>
      <c r="UHA7" s="14" t="s">
        <v>367</v>
      </c>
      <c r="UHC7" s="14" t="s">
        <v>367</v>
      </c>
      <c r="UHE7" s="14" t="s">
        <v>367</v>
      </c>
      <c r="UHG7" s="14" t="s">
        <v>367</v>
      </c>
      <c r="UHI7" s="14" t="s">
        <v>367</v>
      </c>
      <c r="UHK7" s="14" t="s">
        <v>367</v>
      </c>
      <c r="UHM7" s="14" t="s">
        <v>367</v>
      </c>
      <c r="UHO7" s="14" t="s">
        <v>367</v>
      </c>
      <c r="UHQ7" s="14" t="s">
        <v>367</v>
      </c>
      <c r="UHS7" s="14" t="s">
        <v>367</v>
      </c>
      <c r="UHU7" s="14" t="s">
        <v>367</v>
      </c>
      <c r="UHW7" s="14" t="s">
        <v>367</v>
      </c>
      <c r="UHY7" s="14" t="s">
        <v>367</v>
      </c>
      <c r="UIA7" s="14" t="s">
        <v>367</v>
      </c>
      <c r="UIC7" s="14" t="s">
        <v>367</v>
      </c>
      <c r="UIE7" s="14" t="s">
        <v>367</v>
      </c>
      <c r="UIG7" s="14" t="s">
        <v>367</v>
      </c>
      <c r="UII7" s="14" t="s">
        <v>367</v>
      </c>
      <c r="UIK7" s="14" t="s">
        <v>367</v>
      </c>
      <c r="UIM7" s="14" t="s">
        <v>367</v>
      </c>
      <c r="UIO7" s="14" t="s">
        <v>367</v>
      </c>
      <c r="UIQ7" s="14" t="s">
        <v>367</v>
      </c>
      <c r="UIS7" s="14" t="s">
        <v>367</v>
      </c>
      <c r="UIU7" s="14" t="s">
        <v>367</v>
      </c>
      <c r="UIW7" s="14" t="s">
        <v>367</v>
      </c>
      <c r="UIY7" s="14" t="s">
        <v>367</v>
      </c>
      <c r="UJA7" s="14" t="s">
        <v>367</v>
      </c>
      <c r="UJC7" s="14" t="s">
        <v>367</v>
      </c>
      <c r="UJE7" s="14" t="s">
        <v>367</v>
      </c>
      <c r="UJG7" s="14" t="s">
        <v>367</v>
      </c>
      <c r="UJI7" s="14" t="s">
        <v>367</v>
      </c>
      <c r="UJK7" s="14" t="s">
        <v>367</v>
      </c>
      <c r="UJM7" s="14" t="s">
        <v>367</v>
      </c>
      <c r="UJO7" s="14" t="s">
        <v>367</v>
      </c>
      <c r="UJQ7" s="14" t="s">
        <v>367</v>
      </c>
      <c r="UJS7" s="14" t="s">
        <v>367</v>
      </c>
      <c r="UJU7" s="14" t="s">
        <v>367</v>
      </c>
      <c r="UJW7" s="14" t="s">
        <v>367</v>
      </c>
      <c r="UJY7" s="14" t="s">
        <v>367</v>
      </c>
      <c r="UKA7" s="14" t="s">
        <v>367</v>
      </c>
      <c r="UKC7" s="14" t="s">
        <v>367</v>
      </c>
      <c r="UKE7" s="14" t="s">
        <v>367</v>
      </c>
      <c r="UKG7" s="14" t="s">
        <v>367</v>
      </c>
      <c r="UKI7" s="14" t="s">
        <v>367</v>
      </c>
      <c r="UKK7" s="14" t="s">
        <v>367</v>
      </c>
      <c r="UKM7" s="14" t="s">
        <v>367</v>
      </c>
      <c r="UKO7" s="14" t="s">
        <v>367</v>
      </c>
      <c r="UKQ7" s="14" t="s">
        <v>367</v>
      </c>
      <c r="UKS7" s="14" t="s">
        <v>367</v>
      </c>
      <c r="UKU7" s="14" t="s">
        <v>367</v>
      </c>
      <c r="UKW7" s="14" t="s">
        <v>367</v>
      </c>
      <c r="UKY7" s="14" t="s">
        <v>367</v>
      </c>
      <c r="ULA7" s="14" t="s">
        <v>367</v>
      </c>
      <c r="ULC7" s="14" t="s">
        <v>367</v>
      </c>
      <c r="ULE7" s="14" t="s">
        <v>367</v>
      </c>
      <c r="ULG7" s="14" t="s">
        <v>367</v>
      </c>
      <c r="ULI7" s="14" t="s">
        <v>367</v>
      </c>
      <c r="ULK7" s="14" t="s">
        <v>367</v>
      </c>
      <c r="ULM7" s="14" t="s">
        <v>367</v>
      </c>
      <c r="ULO7" s="14" t="s">
        <v>367</v>
      </c>
      <c r="ULQ7" s="14" t="s">
        <v>367</v>
      </c>
      <c r="ULS7" s="14" t="s">
        <v>367</v>
      </c>
      <c r="ULU7" s="14" t="s">
        <v>367</v>
      </c>
      <c r="ULW7" s="14" t="s">
        <v>367</v>
      </c>
      <c r="ULY7" s="14" t="s">
        <v>367</v>
      </c>
      <c r="UMA7" s="14" t="s">
        <v>367</v>
      </c>
      <c r="UMC7" s="14" t="s">
        <v>367</v>
      </c>
      <c r="UME7" s="14" t="s">
        <v>367</v>
      </c>
      <c r="UMG7" s="14" t="s">
        <v>367</v>
      </c>
      <c r="UMI7" s="14" t="s">
        <v>367</v>
      </c>
      <c r="UMK7" s="14" t="s">
        <v>367</v>
      </c>
      <c r="UMM7" s="14" t="s">
        <v>367</v>
      </c>
      <c r="UMO7" s="14" t="s">
        <v>367</v>
      </c>
      <c r="UMQ7" s="14" t="s">
        <v>367</v>
      </c>
      <c r="UMS7" s="14" t="s">
        <v>367</v>
      </c>
      <c r="UMU7" s="14" t="s">
        <v>367</v>
      </c>
      <c r="UMW7" s="14" t="s">
        <v>367</v>
      </c>
      <c r="UMY7" s="14" t="s">
        <v>367</v>
      </c>
      <c r="UNA7" s="14" t="s">
        <v>367</v>
      </c>
      <c r="UNC7" s="14" t="s">
        <v>367</v>
      </c>
      <c r="UNE7" s="14" t="s">
        <v>367</v>
      </c>
      <c r="UNG7" s="14" t="s">
        <v>367</v>
      </c>
      <c r="UNI7" s="14" t="s">
        <v>367</v>
      </c>
      <c r="UNK7" s="14" t="s">
        <v>367</v>
      </c>
      <c r="UNM7" s="14" t="s">
        <v>367</v>
      </c>
      <c r="UNO7" s="14" t="s">
        <v>367</v>
      </c>
      <c r="UNQ7" s="14" t="s">
        <v>367</v>
      </c>
      <c r="UNS7" s="14" t="s">
        <v>367</v>
      </c>
      <c r="UNU7" s="14" t="s">
        <v>367</v>
      </c>
      <c r="UNW7" s="14" t="s">
        <v>367</v>
      </c>
      <c r="UNY7" s="14" t="s">
        <v>367</v>
      </c>
      <c r="UOA7" s="14" t="s">
        <v>367</v>
      </c>
      <c r="UOC7" s="14" t="s">
        <v>367</v>
      </c>
      <c r="UOE7" s="14" t="s">
        <v>367</v>
      </c>
      <c r="UOG7" s="14" t="s">
        <v>367</v>
      </c>
      <c r="UOI7" s="14" t="s">
        <v>367</v>
      </c>
      <c r="UOK7" s="14" t="s">
        <v>367</v>
      </c>
      <c r="UOM7" s="14" t="s">
        <v>367</v>
      </c>
      <c r="UOO7" s="14" t="s">
        <v>367</v>
      </c>
      <c r="UOQ7" s="14" t="s">
        <v>367</v>
      </c>
      <c r="UOS7" s="14" t="s">
        <v>367</v>
      </c>
      <c r="UOU7" s="14" t="s">
        <v>367</v>
      </c>
      <c r="UOW7" s="14" t="s">
        <v>367</v>
      </c>
      <c r="UOY7" s="14" t="s">
        <v>367</v>
      </c>
      <c r="UPA7" s="14" t="s">
        <v>367</v>
      </c>
      <c r="UPC7" s="14" t="s">
        <v>367</v>
      </c>
      <c r="UPE7" s="14" t="s">
        <v>367</v>
      </c>
      <c r="UPG7" s="14" t="s">
        <v>367</v>
      </c>
      <c r="UPI7" s="14" t="s">
        <v>367</v>
      </c>
      <c r="UPK7" s="14" t="s">
        <v>367</v>
      </c>
      <c r="UPM7" s="14" t="s">
        <v>367</v>
      </c>
      <c r="UPO7" s="14" t="s">
        <v>367</v>
      </c>
      <c r="UPQ7" s="14" t="s">
        <v>367</v>
      </c>
      <c r="UPS7" s="14" t="s">
        <v>367</v>
      </c>
      <c r="UPU7" s="14" t="s">
        <v>367</v>
      </c>
      <c r="UPW7" s="14" t="s">
        <v>367</v>
      </c>
      <c r="UPY7" s="14" t="s">
        <v>367</v>
      </c>
      <c r="UQA7" s="14" t="s">
        <v>367</v>
      </c>
      <c r="UQC7" s="14" t="s">
        <v>367</v>
      </c>
      <c r="UQE7" s="14" t="s">
        <v>367</v>
      </c>
      <c r="UQG7" s="14" t="s">
        <v>367</v>
      </c>
      <c r="UQI7" s="14" t="s">
        <v>367</v>
      </c>
      <c r="UQK7" s="14" t="s">
        <v>367</v>
      </c>
      <c r="UQM7" s="14" t="s">
        <v>367</v>
      </c>
      <c r="UQO7" s="14" t="s">
        <v>367</v>
      </c>
      <c r="UQQ7" s="14" t="s">
        <v>367</v>
      </c>
      <c r="UQS7" s="14" t="s">
        <v>367</v>
      </c>
      <c r="UQU7" s="14" t="s">
        <v>367</v>
      </c>
      <c r="UQW7" s="14" t="s">
        <v>367</v>
      </c>
      <c r="UQY7" s="14" t="s">
        <v>367</v>
      </c>
      <c r="URA7" s="14" t="s">
        <v>367</v>
      </c>
      <c r="URC7" s="14" t="s">
        <v>367</v>
      </c>
      <c r="URE7" s="14" t="s">
        <v>367</v>
      </c>
      <c r="URG7" s="14" t="s">
        <v>367</v>
      </c>
      <c r="URI7" s="14" t="s">
        <v>367</v>
      </c>
      <c r="URK7" s="14" t="s">
        <v>367</v>
      </c>
      <c r="URM7" s="14" t="s">
        <v>367</v>
      </c>
      <c r="URO7" s="14" t="s">
        <v>367</v>
      </c>
      <c r="URQ7" s="14" t="s">
        <v>367</v>
      </c>
      <c r="URS7" s="14" t="s">
        <v>367</v>
      </c>
      <c r="URU7" s="14" t="s">
        <v>367</v>
      </c>
      <c r="URW7" s="14" t="s">
        <v>367</v>
      </c>
      <c r="URY7" s="14" t="s">
        <v>367</v>
      </c>
      <c r="USA7" s="14" t="s">
        <v>367</v>
      </c>
      <c r="USC7" s="14" t="s">
        <v>367</v>
      </c>
      <c r="USE7" s="14" t="s">
        <v>367</v>
      </c>
      <c r="USG7" s="14" t="s">
        <v>367</v>
      </c>
      <c r="USI7" s="14" t="s">
        <v>367</v>
      </c>
      <c r="USK7" s="14" t="s">
        <v>367</v>
      </c>
      <c r="USM7" s="14" t="s">
        <v>367</v>
      </c>
      <c r="USO7" s="14" t="s">
        <v>367</v>
      </c>
      <c r="USQ7" s="14" t="s">
        <v>367</v>
      </c>
      <c r="USS7" s="14" t="s">
        <v>367</v>
      </c>
      <c r="USU7" s="14" t="s">
        <v>367</v>
      </c>
      <c r="USW7" s="14" t="s">
        <v>367</v>
      </c>
      <c r="USY7" s="14" t="s">
        <v>367</v>
      </c>
      <c r="UTA7" s="14" t="s">
        <v>367</v>
      </c>
      <c r="UTC7" s="14" t="s">
        <v>367</v>
      </c>
      <c r="UTE7" s="14" t="s">
        <v>367</v>
      </c>
      <c r="UTG7" s="14" t="s">
        <v>367</v>
      </c>
      <c r="UTI7" s="14" t="s">
        <v>367</v>
      </c>
      <c r="UTK7" s="14" t="s">
        <v>367</v>
      </c>
      <c r="UTM7" s="14" t="s">
        <v>367</v>
      </c>
      <c r="UTO7" s="14" t="s">
        <v>367</v>
      </c>
      <c r="UTQ7" s="14" t="s">
        <v>367</v>
      </c>
      <c r="UTS7" s="14" t="s">
        <v>367</v>
      </c>
      <c r="UTU7" s="14" t="s">
        <v>367</v>
      </c>
      <c r="UTW7" s="14" t="s">
        <v>367</v>
      </c>
      <c r="UTY7" s="14" t="s">
        <v>367</v>
      </c>
      <c r="UUA7" s="14" t="s">
        <v>367</v>
      </c>
      <c r="UUC7" s="14" t="s">
        <v>367</v>
      </c>
      <c r="UUE7" s="14" t="s">
        <v>367</v>
      </c>
      <c r="UUG7" s="14" t="s">
        <v>367</v>
      </c>
      <c r="UUI7" s="14" t="s">
        <v>367</v>
      </c>
      <c r="UUK7" s="14" t="s">
        <v>367</v>
      </c>
      <c r="UUM7" s="14" t="s">
        <v>367</v>
      </c>
      <c r="UUO7" s="14" t="s">
        <v>367</v>
      </c>
      <c r="UUQ7" s="14" t="s">
        <v>367</v>
      </c>
      <c r="UUS7" s="14" t="s">
        <v>367</v>
      </c>
      <c r="UUU7" s="14" t="s">
        <v>367</v>
      </c>
      <c r="UUW7" s="14" t="s">
        <v>367</v>
      </c>
      <c r="UUY7" s="14" t="s">
        <v>367</v>
      </c>
      <c r="UVA7" s="14" t="s">
        <v>367</v>
      </c>
      <c r="UVC7" s="14" t="s">
        <v>367</v>
      </c>
      <c r="UVE7" s="14" t="s">
        <v>367</v>
      </c>
      <c r="UVG7" s="14" t="s">
        <v>367</v>
      </c>
      <c r="UVI7" s="14" t="s">
        <v>367</v>
      </c>
      <c r="UVK7" s="14" t="s">
        <v>367</v>
      </c>
      <c r="UVM7" s="14" t="s">
        <v>367</v>
      </c>
      <c r="UVO7" s="14" t="s">
        <v>367</v>
      </c>
      <c r="UVQ7" s="14" t="s">
        <v>367</v>
      </c>
      <c r="UVS7" s="14" t="s">
        <v>367</v>
      </c>
      <c r="UVU7" s="14" t="s">
        <v>367</v>
      </c>
      <c r="UVW7" s="14" t="s">
        <v>367</v>
      </c>
      <c r="UVY7" s="14" t="s">
        <v>367</v>
      </c>
      <c r="UWA7" s="14" t="s">
        <v>367</v>
      </c>
      <c r="UWC7" s="14" t="s">
        <v>367</v>
      </c>
      <c r="UWE7" s="14" t="s">
        <v>367</v>
      </c>
      <c r="UWG7" s="14" t="s">
        <v>367</v>
      </c>
      <c r="UWI7" s="14" t="s">
        <v>367</v>
      </c>
      <c r="UWK7" s="14" t="s">
        <v>367</v>
      </c>
      <c r="UWM7" s="14" t="s">
        <v>367</v>
      </c>
      <c r="UWO7" s="14" t="s">
        <v>367</v>
      </c>
      <c r="UWQ7" s="14" t="s">
        <v>367</v>
      </c>
      <c r="UWS7" s="14" t="s">
        <v>367</v>
      </c>
      <c r="UWU7" s="14" t="s">
        <v>367</v>
      </c>
      <c r="UWW7" s="14" t="s">
        <v>367</v>
      </c>
      <c r="UWY7" s="14" t="s">
        <v>367</v>
      </c>
      <c r="UXA7" s="14" t="s">
        <v>367</v>
      </c>
      <c r="UXC7" s="14" t="s">
        <v>367</v>
      </c>
      <c r="UXE7" s="14" t="s">
        <v>367</v>
      </c>
      <c r="UXG7" s="14" t="s">
        <v>367</v>
      </c>
      <c r="UXI7" s="14" t="s">
        <v>367</v>
      </c>
      <c r="UXK7" s="14" t="s">
        <v>367</v>
      </c>
      <c r="UXM7" s="14" t="s">
        <v>367</v>
      </c>
      <c r="UXO7" s="14" t="s">
        <v>367</v>
      </c>
      <c r="UXQ7" s="14" t="s">
        <v>367</v>
      </c>
      <c r="UXS7" s="14" t="s">
        <v>367</v>
      </c>
      <c r="UXU7" s="14" t="s">
        <v>367</v>
      </c>
      <c r="UXW7" s="14" t="s">
        <v>367</v>
      </c>
      <c r="UXY7" s="14" t="s">
        <v>367</v>
      </c>
      <c r="UYA7" s="14" t="s">
        <v>367</v>
      </c>
      <c r="UYC7" s="14" t="s">
        <v>367</v>
      </c>
      <c r="UYE7" s="14" t="s">
        <v>367</v>
      </c>
      <c r="UYG7" s="14" t="s">
        <v>367</v>
      </c>
      <c r="UYI7" s="14" t="s">
        <v>367</v>
      </c>
      <c r="UYK7" s="14" t="s">
        <v>367</v>
      </c>
      <c r="UYM7" s="14" t="s">
        <v>367</v>
      </c>
      <c r="UYO7" s="14" t="s">
        <v>367</v>
      </c>
      <c r="UYQ7" s="14" t="s">
        <v>367</v>
      </c>
      <c r="UYS7" s="14" t="s">
        <v>367</v>
      </c>
      <c r="UYU7" s="14" t="s">
        <v>367</v>
      </c>
      <c r="UYW7" s="14" t="s">
        <v>367</v>
      </c>
      <c r="UYY7" s="14" t="s">
        <v>367</v>
      </c>
      <c r="UZA7" s="14" t="s">
        <v>367</v>
      </c>
      <c r="UZC7" s="14" t="s">
        <v>367</v>
      </c>
      <c r="UZE7" s="14" t="s">
        <v>367</v>
      </c>
      <c r="UZG7" s="14" t="s">
        <v>367</v>
      </c>
      <c r="UZI7" s="14" t="s">
        <v>367</v>
      </c>
      <c r="UZK7" s="14" t="s">
        <v>367</v>
      </c>
      <c r="UZM7" s="14" t="s">
        <v>367</v>
      </c>
      <c r="UZO7" s="14" t="s">
        <v>367</v>
      </c>
      <c r="UZQ7" s="14" t="s">
        <v>367</v>
      </c>
      <c r="UZS7" s="14" t="s">
        <v>367</v>
      </c>
      <c r="UZU7" s="14" t="s">
        <v>367</v>
      </c>
      <c r="UZW7" s="14" t="s">
        <v>367</v>
      </c>
      <c r="UZY7" s="14" t="s">
        <v>367</v>
      </c>
      <c r="VAA7" s="14" t="s">
        <v>367</v>
      </c>
      <c r="VAC7" s="14" t="s">
        <v>367</v>
      </c>
      <c r="VAE7" s="14" t="s">
        <v>367</v>
      </c>
      <c r="VAG7" s="14" t="s">
        <v>367</v>
      </c>
      <c r="VAI7" s="14" t="s">
        <v>367</v>
      </c>
      <c r="VAK7" s="14" t="s">
        <v>367</v>
      </c>
      <c r="VAM7" s="14" t="s">
        <v>367</v>
      </c>
      <c r="VAO7" s="14" t="s">
        <v>367</v>
      </c>
      <c r="VAQ7" s="14" t="s">
        <v>367</v>
      </c>
      <c r="VAS7" s="14" t="s">
        <v>367</v>
      </c>
      <c r="VAU7" s="14" t="s">
        <v>367</v>
      </c>
      <c r="VAW7" s="14" t="s">
        <v>367</v>
      </c>
      <c r="VAY7" s="14" t="s">
        <v>367</v>
      </c>
      <c r="VBA7" s="14" t="s">
        <v>367</v>
      </c>
      <c r="VBC7" s="14" t="s">
        <v>367</v>
      </c>
      <c r="VBE7" s="14" t="s">
        <v>367</v>
      </c>
      <c r="VBG7" s="14" t="s">
        <v>367</v>
      </c>
      <c r="VBI7" s="14" t="s">
        <v>367</v>
      </c>
      <c r="VBK7" s="14" t="s">
        <v>367</v>
      </c>
      <c r="VBM7" s="14" t="s">
        <v>367</v>
      </c>
      <c r="VBO7" s="14" t="s">
        <v>367</v>
      </c>
      <c r="VBQ7" s="14" t="s">
        <v>367</v>
      </c>
      <c r="VBS7" s="14" t="s">
        <v>367</v>
      </c>
      <c r="VBU7" s="14" t="s">
        <v>367</v>
      </c>
      <c r="VBW7" s="14" t="s">
        <v>367</v>
      </c>
      <c r="VBY7" s="14" t="s">
        <v>367</v>
      </c>
      <c r="VCA7" s="14" t="s">
        <v>367</v>
      </c>
      <c r="VCC7" s="14" t="s">
        <v>367</v>
      </c>
      <c r="VCE7" s="14" t="s">
        <v>367</v>
      </c>
      <c r="VCG7" s="14" t="s">
        <v>367</v>
      </c>
      <c r="VCI7" s="14" t="s">
        <v>367</v>
      </c>
      <c r="VCK7" s="14" t="s">
        <v>367</v>
      </c>
      <c r="VCM7" s="14" t="s">
        <v>367</v>
      </c>
      <c r="VCO7" s="14" t="s">
        <v>367</v>
      </c>
      <c r="VCQ7" s="14" t="s">
        <v>367</v>
      </c>
      <c r="VCS7" s="14" t="s">
        <v>367</v>
      </c>
      <c r="VCU7" s="14" t="s">
        <v>367</v>
      </c>
      <c r="VCW7" s="14" t="s">
        <v>367</v>
      </c>
      <c r="VCY7" s="14" t="s">
        <v>367</v>
      </c>
      <c r="VDA7" s="14" t="s">
        <v>367</v>
      </c>
      <c r="VDC7" s="14" t="s">
        <v>367</v>
      </c>
      <c r="VDE7" s="14" t="s">
        <v>367</v>
      </c>
      <c r="VDG7" s="14" t="s">
        <v>367</v>
      </c>
      <c r="VDI7" s="14" t="s">
        <v>367</v>
      </c>
      <c r="VDK7" s="14" t="s">
        <v>367</v>
      </c>
      <c r="VDM7" s="14" t="s">
        <v>367</v>
      </c>
      <c r="VDO7" s="14" t="s">
        <v>367</v>
      </c>
      <c r="VDQ7" s="14" t="s">
        <v>367</v>
      </c>
      <c r="VDS7" s="14" t="s">
        <v>367</v>
      </c>
      <c r="VDU7" s="14" t="s">
        <v>367</v>
      </c>
      <c r="VDW7" s="14" t="s">
        <v>367</v>
      </c>
      <c r="VDY7" s="14" t="s">
        <v>367</v>
      </c>
      <c r="VEA7" s="14" t="s">
        <v>367</v>
      </c>
      <c r="VEC7" s="14" t="s">
        <v>367</v>
      </c>
      <c r="VEE7" s="14" t="s">
        <v>367</v>
      </c>
      <c r="VEG7" s="14" t="s">
        <v>367</v>
      </c>
      <c r="VEI7" s="14" t="s">
        <v>367</v>
      </c>
      <c r="VEK7" s="14" t="s">
        <v>367</v>
      </c>
      <c r="VEM7" s="14" t="s">
        <v>367</v>
      </c>
      <c r="VEO7" s="14" t="s">
        <v>367</v>
      </c>
      <c r="VEQ7" s="14" t="s">
        <v>367</v>
      </c>
      <c r="VES7" s="14" t="s">
        <v>367</v>
      </c>
      <c r="VEU7" s="14" t="s">
        <v>367</v>
      </c>
      <c r="VEW7" s="14" t="s">
        <v>367</v>
      </c>
      <c r="VEY7" s="14" t="s">
        <v>367</v>
      </c>
      <c r="VFA7" s="14" t="s">
        <v>367</v>
      </c>
      <c r="VFC7" s="14" t="s">
        <v>367</v>
      </c>
      <c r="VFE7" s="14" t="s">
        <v>367</v>
      </c>
      <c r="VFG7" s="14" t="s">
        <v>367</v>
      </c>
      <c r="VFI7" s="14" t="s">
        <v>367</v>
      </c>
      <c r="VFK7" s="14" t="s">
        <v>367</v>
      </c>
      <c r="VFM7" s="14" t="s">
        <v>367</v>
      </c>
      <c r="VFO7" s="14" t="s">
        <v>367</v>
      </c>
      <c r="VFQ7" s="14" t="s">
        <v>367</v>
      </c>
      <c r="VFS7" s="14" t="s">
        <v>367</v>
      </c>
      <c r="VFU7" s="14" t="s">
        <v>367</v>
      </c>
      <c r="VFW7" s="14" t="s">
        <v>367</v>
      </c>
      <c r="VFY7" s="14" t="s">
        <v>367</v>
      </c>
      <c r="VGA7" s="14" t="s">
        <v>367</v>
      </c>
      <c r="VGC7" s="14" t="s">
        <v>367</v>
      </c>
      <c r="VGE7" s="14" t="s">
        <v>367</v>
      </c>
      <c r="VGG7" s="14" t="s">
        <v>367</v>
      </c>
      <c r="VGI7" s="14" t="s">
        <v>367</v>
      </c>
      <c r="VGK7" s="14" t="s">
        <v>367</v>
      </c>
      <c r="VGM7" s="14" t="s">
        <v>367</v>
      </c>
      <c r="VGO7" s="14" t="s">
        <v>367</v>
      </c>
      <c r="VGQ7" s="14" t="s">
        <v>367</v>
      </c>
      <c r="VGS7" s="14" t="s">
        <v>367</v>
      </c>
      <c r="VGU7" s="14" t="s">
        <v>367</v>
      </c>
      <c r="VGW7" s="14" t="s">
        <v>367</v>
      </c>
      <c r="VGY7" s="14" t="s">
        <v>367</v>
      </c>
      <c r="VHA7" s="14" t="s">
        <v>367</v>
      </c>
      <c r="VHC7" s="14" t="s">
        <v>367</v>
      </c>
      <c r="VHE7" s="14" t="s">
        <v>367</v>
      </c>
      <c r="VHG7" s="14" t="s">
        <v>367</v>
      </c>
      <c r="VHI7" s="14" t="s">
        <v>367</v>
      </c>
      <c r="VHK7" s="14" t="s">
        <v>367</v>
      </c>
      <c r="VHM7" s="14" t="s">
        <v>367</v>
      </c>
      <c r="VHO7" s="14" t="s">
        <v>367</v>
      </c>
      <c r="VHQ7" s="14" t="s">
        <v>367</v>
      </c>
      <c r="VHS7" s="14" t="s">
        <v>367</v>
      </c>
      <c r="VHU7" s="14" t="s">
        <v>367</v>
      </c>
      <c r="VHW7" s="14" t="s">
        <v>367</v>
      </c>
      <c r="VHY7" s="14" t="s">
        <v>367</v>
      </c>
      <c r="VIA7" s="14" t="s">
        <v>367</v>
      </c>
      <c r="VIC7" s="14" t="s">
        <v>367</v>
      </c>
      <c r="VIE7" s="14" t="s">
        <v>367</v>
      </c>
      <c r="VIG7" s="14" t="s">
        <v>367</v>
      </c>
      <c r="VII7" s="14" t="s">
        <v>367</v>
      </c>
      <c r="VIK7" s="14" t="s">
        <v>367</v>
      </c>
      <c r="VIM7" s="14" t="s">
        <v>367</v>
      </c>
      <c r="VIO7" s="14" t="s">
        <v>367</v>
      </c>
      <c r="VIQ7" s="14" t="s">
        <v>367</v>
      </c>
      <c r="VIS7" s="14" t="s">
        <v>367</v>
      </c>
      <c r="VIU7" s="14" t="s">
        <v>367</v>
      </c>
      <c r="VIW7" s="14" t="s">
        <v>367</v>
      </c>
      <c r="VIY7" s="14" t="s">
        <v>367</v>
      </c>
      <c r="VJA7" s="14" t="s">
        <v>367</v>
      </c>
      <c r="VJC7" s="14" t="s">
        <v>367</v>
      </c>
      <c r="VJE7" s="14" t="s">
        <v>367</v>
      </c>
      <c r="VJG7" s="14" t="s">
        <v>367</v>
      </c>
      <c r="VJI7" s="14" t="s">
        <v>367</v>
      </c>
      <c r="VJK7" s="14" t="s">
        <v>367</v>
      </c>
      <c r="VJM7" s="14" t="s">
        <v>367</v>
      </c>
      <c r="VJO7" s="14" t="s">
        <v>367</v>
      </c>
      <c r="VJQ7" s="14" t="s">
        <v>367</v>
      </c>
      <c r="VJS7" s="14" t="s">
        <v>367</v>
      </c>
      <c r="VJU7" s="14" t="s">
        <v>367</v>
      </c>
      <c r="VJW7" s="14" t="s">
        <v>367</v>
      </c>
      <c r="VJY7" s="14" t="s">
        <v>367</v>
      </c>
      <c r="VKA7" s="14" t="s">
        <v>367</v>
      </c>
      <c r="VKC7" s="14" t="s">
        <v>367</v>
      </c>
      <c r="VKE7" s="14" t="s">
        <v>367</v>
      </c>
      <c r="VKG7" s="14" t="s">
        <v>367</v>
      </c>
      <c r="VKI7" s="14" t="s">
        <v>367</v>
      </c>
      <c r="VKK7" s="14" t="s">
        <v>367</v>
      </c>
      <c r="VKM7" s="14" t="s">
        <v>367</v>
      </c>
      <c r="VKO7" s="14" t="s">
        <v>367</v>
      </c>
      <c r="VKQ7" s="14" t="s">
        <v>367</v>
      </c>
      <c r="VKS7" s="14" t="s">
        <v>367</v>
      </c>
      <c r="VKU7" s="14" t="s">
        <v>367</v>
      </c>
      <c r="VKW7" s="14" t="s">
        <v>367</v>
      </c>
      <c r="VKY7" s="14" t="s">
        <v>367</v>
      </c>
      <c r="VLA7" s="14" t="s">
        <v>367</v>
      </c>
      <c r="VLC7" s="14" t="s">
        <v>367</v>
      </c>
      <c r="VLE7" s="14" t="s">
        <v>367</v>
      </c>
      <c r="VLG7" s="14" t="s">
        <v>367</v>
      </c>
      <c r="VLI7" s="14" t="s">
        <v>367</v>
      </c>
      <c r="VLK7" s="14" t="s">
        <v>367</v>
      </c>
      <c r="VLM7" s="14" t="s">
        <v>367</v>
      </c>
      <c r="VLO7" s="14" t="s">
        <v>367</v>
      </c>
      <c r="VLQ7" s="14" t="s">
        <v>367</v>
      </c>
      <c r="VLS7" s="14" t="s">
        <v>367</v>
      </c>
      <c r="VLU7" s="14" t="s">
        <v>367</v>
      </c>
      <c r="VLW7" s="14" t="s">
        <v>367</v>
      </c>
      <c r="VLY7" s="14" t="s">
        <v>367</v>
      </c>
      <c r="VMA7" s="14" t="s">
        <v>367</v>
      </c>
      <c r="VMC7" s="14" t="s">
        <v>367</v>
      </c>
      <c r="VME7" s="14" t="s">
        <v>367</v>
      </c>
      <c r="VMG7" s="14" t="s">
        <v>367</v>
      </c>
      <c r="VMI7" s="14" t="s">
        <v>367</v>
      </c>
      <c r="VMK7" s="14" t="s">
        <v>367</v>
      </c>
      <c r="VMM7" s="14" t="s">
        <v>367</v>
      </c>
      <c r="VMO7" s="14" t="s">
        <v>367</v>
      </c>
      <c r="VMQ7" s="14" t="s">
        <v>367</v>
      </c>
      <c r="VMS7" s="14" t="s">
        <v>367</v>
      </c>
      <c r="VMU7" s="14" t="s">
        <v>367</v>
      </c>
      <c r="VMW7" s="14" t="s">
        <v>367</v>
      </c>
      <c r="VMY7" s="14" t="s">
        <v>367</v>
      </c>
      <c r="VNA7" s="14" t="s">
        <v>367</v>
      </c>
      <c r="VNC7" s="14" t="s">
        <v>367</v>
      </c>
      <c r="VNE7" s="14" t="s">
        <v>367</v>
      </c>
      <c r="VNG7" s="14" t="s">
        <v>367</v>
      </c>
      <c r="VNI7" s="14" t="s">
        <v>367</v>
      </c>
      <c r="VNK7" s="14" t="s">
        <v>367</v>
      </c>
      <c r="VNM7" s="14" t="s">
        <v>367</v>
      </c>
      <c r="VNO7" s="14" t="s">
        <v>367</v>
      </c>
      <c r="VNQ7" s="14" t="s">
        <v>367</v>
      </c>
      <c r="VNS7" s="14" t="s">
        <v>367</v>
      </c>
      <c r="VNU7" s="14" t="s">
        <v>367</v>
      </c>
      <c r="VNW7" s="14" t="s">
        <v>367</v>
      </c>
      <c r="VNY7" s="14" t="s">
        <v>367</v>
      </c>
      <c r="VOA7" s="14" t="s">
        <v>367</v>
      </c>
      <c r="VOC7" s="14" t="s">
        <v>367</v>
      </c>
      <c r="VOE7" s="14" t="s">
        <v>367</v>
      </c>
      <c r="VOG7" s="14" t="s">
        <v>367</v>
      </c>
      <c r="VOI7" s="14" t="s">
        <v>367</v>
      </c>
      <c r="VOK7" s="14" t="s">
        <v>367</v>
      </c>
      <c r="VOM7" s="14" t="s">
        <v>367</v>
      </c>
      <c r="VOO7" s="14" t="s">
        <v>367</v>
      </c>
      <c r="VOQ7" s="14" t="s">
        <v>367</v>
      </c>
      <c r="VOS7" s="14" t="s">
        <v>367</v>
      </c>
      <c r="VOU7" s="14" t="s">
        <v>367</v>
      </c>
      <c r="VOW7" s="14" t="s">
        <v>367</v>
      </c>
      <c r="VOY7" s="14" t="s">
        <v>367</v>
      </c>
      <c r="VPA7" s="14" t="s">
        <v>367</v>
      </c>
      <c r="VPC7" s="14" t="s">
        <v>367</v>
      </c>
      <c r="VPE7" s="14" t="s">
        <v>367</v>
      </c>
      <c r="VPG7" s="14" t="s">
        <v>367</v>
      </c>
      <c r="VPI7" s="14" t="s">
        <v>367</v>
      </c>
      <c r="VPK7" s="14" t="s">
        <v>367</v>
      </c>
      <c r="VPM7" s="14" t="s">
        <v>367</v>
      </c>
      <c r="VPO7" s="14" t="s">
        <v>367</v>
      </c>
      <c r="VPQ7" s="14" t="s">
        <v>367</v>
      </c>
      <c r="VPS7" s="14" t="s">
        <v>367</v>
      </c>
      <c r="VPU7" s="14" t="s">
        <v>367</v>
      </c>
      <c r="VPW7" s="14" t="s">
        <v>367</v>
      </c>
      <c r="VPY7" s="14" t="s">
        <v>367</v>
      </c>
      <c r="VQA7" s="14" t="s">
        <v>367</v>
      </c>
      <c r="VQC7" s="14" t="s">
        <v>367</v>
      </c>
      <c r="VQE7" s="14" t="s">
        <v>367</v>
      </c>
      <c r="VQG7" s="14" t="s">
        <v>367</v>
      </c>
      <c r="VQI7" s="14" t="s">
        <v>367</v>
      </c>
      <c r="VQK7" s="14" t="s">
        <v>367</v>
      </c>
      <c r="VQM7" s="14" t="s">
        <v>367</v>
      </c>
      <c r="VQO7" s="14" t="s">
        <v>367</v>
      </c>
      <c r="VQQ7" s="14" t="s">
        <v>367</v>
      </c>
      <c r="VQS7" s="14" t="s">
        <v>367</v>
      </c>
      <c r="VQU7" s="14" t="s">
        <v>367</v>
      </c>
      <c r="VQW7" s="14" t="s">
        <v>367</v>
      </c>
      <c r="VQY7" s="14" t="s">
        <v>367</v>
      </c>
      <c r="VRA7" s="14" t="s">
        <v>367</v>
      </c>
      <c r="VRC7" s="14" t="s">
        <v>367</v>
      </c>
      <c r="VRE7" s="14" t="s">
        <v>367</v>
      </c>
      <c r="VRG7" s="14" t="s">
        <v>367</v>
      </c>
      <c r="VRI7" s="14" t="s">
        <v>367</v>
      </c>
      <c r="VRK7" s="14" t="s">
        <v>367</v>
      </c>
      <c r="VRM7" s="14" t="s">
        <v>367</v>
      </c>
      <c r="VRO7" s="14" t="s">
        <v>367</v>
      </c>
      <c r="VRQ7" s="14" t="s">
        <v>367</v>
      </c>
      <c r="VRS7" s="14" t="s">
        <v>367</v>
      </c>
      <c r="VRU7" s="14" t="s">
        <v>367</v>
      </c>
      <c r="VRW7" s="14" t="s">
        <v>367</v>
      </c>
      <c r="VRY7" s="14" t="s">
        <v>367</v>
      </c>
      <c r="VSA7" s="14" t="s">
        <v>367</v>
      </c>
      <c r="VSC7" s="14" t="s">
        <v>367</v>
      </c>
      <c r="VSE7" s="14" t="s">
        <v>367</v>
      </c>
      <c r="VSG7" s="14" t="s">
        <v>367</v>
      </c>
      <c r="VSI7" s="14" t="s">
        <v>367</v>
      </c>
      <c r="VSK7" s="14" t="s">
        <v>367</v>
      </c>
      <c r="VSM7" s="14" t="s">
        <v>367</v>
      </c>
      <c r="VSO7" s="14" t="s">
        <v>367</v>
      </c>
      <c r="VSQ7" s="14" t="s">
        <v>367</v>
      </c>
      <c r="VSS7" s="14" t="s">
        <v>367</v>
      </c>
      <c r="VSU7" s="14" t="s">
        <v>367</v>
      </c>
      <c r="VSW7" s="14" t="s">
        <v>367</v>
      </c>
      <c r="VSY7" s="14" t="s">
        <v>367</v>
      </c>
      <c r="VTA7" s="14" t="s">
        <v>367</v>
      </c>
      <c r="VTC7" s="14" t="s">
        <v>367</v>
      </c>
      <c r="VTE7" s="14" t="s">
        <v>367</v>
      </c>
      <c r="VTG7" s="14" t="s">
        <v>367</v>
      </c>
      <c r="VTI7" s="14" t="s">
        <v>367</v>
      </c>
      <c r="VTK7" s="14" t="s">
        <v>367</v>
      </c>
      <c r="VTM7" s="14" t="s">
        <v>367</v>
      </c>
      <c r="VTO7" s="14" t="s">
        <v>367</v>
      </c>
      <c r="VTQ7" s="14" t="s">
        <v>367</v>
      </c>
      <c r="VTS7" s="14" t="s">
        <v>367</v>
      </c>
      <c r="VTU7" s="14" t="s">
        <v>367</v>
      </c>
      <c r="VTW7" s="14" t="s">
        <v>367</v>
      </c>
      <c r="VTY7" s="14" t="s">
        <v>367</v>
      </c>
      <c r="VUA7" s="14" t="s">
        <v>367</v>
      </c>
      <c r="VUC7" s="14" t="s">
        <v>367</v>
      </c>
      <c r="VUE7" s="14" t="s">
        <v>367</v>
      </c>
      <c r="VUG7" s="14" t="s">
        <v>367</v>
      </c>
      <c r="VUI7" s="14" t="s">
        <v>367</v>
      </c>
      <c r="VUK7" s="14" t="s">
        <v>367</v>
      </c>
      <c r="VUM7" s="14" t="s">
        <v>367</v>
      </c>
      <c r="VUO7" s="14" t="s">
        <v>367</v>
      </c>
      <c r="VUQ7" s="14" t="s">
        <v>367</v>
      </c>
      <c r="VUS7" s="14" t="s">
        <v>367</v>
      </c>
      <c r="VUU7" s="14" t="s">
        <v>367</v>
      </c>
      <c r="VUW7" s="14" t="s">
        <v>367</v>
      </c>
      <c r="VUY7" s="14" t="s">
        <v>367</v>
      </c>
      <c r="VVA7" s="14" t="s">
        <v>367</v>
      </c>
      <c r="VVC7" s="14" t="s">
        <v>367</v>
      </c>
      <c r="VVE7" s="14" t="s">
        <v>367</v>
      </c>
      <c r="VVG7" s="14" t="s">
        <v>367</v>
      </c>
      <c r="VVI7" s="14" t="s">
        <v>367</v>
      </c>
      <c r="VVK7" s="14" t="s">
        <v>367</v>
      </c>
      <c r="VVM7" s="14" t="s">
        <v>367</v>
      </c>
      <c r="VVO7" s="14" t="s">
        <v>367</v>
      </c>
      <c r="VVQ7" s="14" t="s">
        <v>367</v>
      </c>
      <c r="VVS7" s="14" t="s">
        <v>367</v>
      </c>
      <c r="VVU7" s="14" t="s">
        <v>367</v>
      </c>
      <c r="VVW7" s="14" t="s">
        <v>367</v>
      </c>
      <c r="VVY7" s="14" t="s">
        <v>367</v>
      </c>
      <c r="VWA7" s="14" t="s">
        <v>367</v>
      </c>
      <c r="VWC7" s="14" t="s">
        <v>367</v>
      </c>
      <c r="VWE7" s="14" t="s">
        <v>367</v>
      </c>
      <c r="VWG7" s="14" t="s">
        <v>367</v>
      </c>
      <c r="VWI7" s="14" t="s">
        <v>367</v>
      </c>
      <c r="VWK7" s="14" t="s">
        <v>367</v>
      </c>
      <c r="VWM7" s="14" t="s">
        <v>367</v>
      </c>
      <c r="VWO7" s="14" t="s">
        <v>367</v>
      </c>
      <c r="VWQ7" s="14" t="s">
        <v>367</v>
      </c>
      <c r="VWS7" s="14" t="s">
        <v>367</v>
      </c>
      <c r="VWU7" s="14" t="s">
        <v>367</v>
      </c>
      <c r="VWW7" s="14" t="s">
        <v>367</v>
      </c>
      <c r="VWY7" s="14" t="s">
        <v>367</v>
      </c>
      <c r="VXA7" s="14" t="s">
        <v>367</v>
      </c>
      <c r="VXC7" s="14" t="s">
        <v>367</v>
      </c>
      <c r="VXE7" s="14" t="s">
        <v>367</v>
      </c>
      <c r="VXG7" s="14" t="s">
        <v>367</v>
      </c>
      <c r="VXI7" s="14" t="s">
        <v>367</v>
      </c>
      <c r="VXK7" s="14" t="s">
        <v>367</v>
      </c>
      <c r="VXM7" s="14" t="s">
        <v>367</v>
      </c>
      <c r="VXO7" s="14" t="s">
        <v>367</v>
      </c>
      <c r="VXQ7" s="14" t="s">
        <v>367</v>
      </c>
      <c r="VXS7" s="14" t="s">
        <v>367</v>
      </c>
      <c r="VXU7" s="14" t="s">
        <v>367</v>
      </c>
      <c r="VXW7" s="14" t="s">
        <v>367</v>
      </c>
      <c r="VXY7" s="14" t="s">
        <v>367</v>
      </c>
      <c r="VYA7" s="14" t="s">
        <v>367</v>
      </c>
      <c r="VYC7" s="14" t="s">
        <v>367</v>
      </c>
      <c r="VYE7" s="14" t="s">
        <v>367</v>
      </c>
      <c r="VYG7" s="14" t="s">
        <v>367</v>
      </c>
      <c r="VYI7" s="14" t="s">
        <v>367</v>
      </c>
      <c r="VYK7" s="14" t="s">
        <v>367</v>
      </c>
      <c r="VYM7" s="14" t="s">
        <v>367</v>
      </c>
      <c r="VYO7" s="14" t="s">
        <v>367</v>
      </c>
      <c r="VYQ7" s="14" t="s">
        <v>367</v>
      </c>
      <c r="VYS7" s="14" t="s">
        <v>367</v>
      </c>
      <c r="VYU7" s="14" t="s">
        <v>367</v>
      </c>
      <c r="VYW7" s="14" t="s">
        <v>367</v>
      </c>
      <c r="VYY7" s="14" t="s">
        <v>367</v>
      </c>
      <c r="VZA7" s="14" t="s">
        <v>367</v>
      </c>
      <c r="VZC7" s="14" t="s">
        <v>367</v>
      </c>
      <c r="VZE7" s="14" t="s">
        <v>367</v>
      </c>
      <c r="VZG7" s="14" t="s">
        <v>367</v>
      </c>
      <c r="VZI7" s="14" t="s">
        <v>367</v>
      </c>
      <c r="VZK7" s="14" t="s">
        <v>367</v>
      </c>
      <c r="VZM7" s="14" t="s">
        <v>367</v>
      </c>
      <c r="VZO7" s="14" t="s">
        <v>367</v>
      </c>
      <c r="VZQ7" s="14" t="s">
        <v>367</v>
      </c>
      <c r="VZS7" s="14" t="s">
        <v>367</v>
      </c>
      <c r="VZU7" s="14" t="s">
        <v>367</v>
      </c>
      <c r="VZW7" s="14" t="s">
        <v>367</v>
      </c>
      <c r="VZY7" s="14" t="s">
        <v>367</v>
      </c>
      <c r="WAA7" s="14" t="s">
        <v>367</v>
      </c>
      <c r="WAC7" s="14" t="s">
        <v>367</v>
      </c>
      <c r="WAE7" s="14" t="s">
        <v>367</v>
      </c>
      <c r="WAG7" s="14" t="s">
        <v>367</v>
      </c>
      <c r="WAI7" s="14" t="s">
        <v>367</v>
      </c>
      <c r="WAK7" s="14" t="s">
        <v>367</v>
      </c>
      <c r="WAM7" s="14" t="s">
        <v>367</v>
      </c>
      <c r="WAO7" s="14" t="s">
        <v>367</v>
      </c>
      <c r="WAQ7" s="14" t="s">
        <v>367</v>
      </c>
      <c r="WAS7" s="14" t="s">
        <v>367</v>
      </c>
      <c r="WAU7" s="14" t="s">
        <v>367</v>
      </c>
      <c r="WAW7" s="14" t="s">
        <v>367</v>
      </c>
      <c r="WAY7" s="14" t="s">
        <v>367</v>
      </c>
      <c r="WBA7" s="14" t="s">
        <v>367</v>
      </c>
      <c r="WBC7" s="14" t="s">
        <v>367</v>
      </c>
      <c r="WBE7" s="14" t="s">
        <v>367</v>
      </c>
      <c r="WBG7" s="14" t="s">
        <v>367</v>
      </c>
      <c r="WBI7" s="14" t="s">
        <v>367</v>
      </c>
      <c r="WBK7" s="14" t="s">
        <v>367</v>
      </c>
      <c r="WBM7" s="14" t="s">
        <v>367</v>
      </c>
      <c r="WBO7" s="14" t="s">
        <v>367</v>
      </c>
      <c r="WBQ7" s="14" t="s">
        <v>367</v>
      </c>
      <c r="WBS7" s="14" t="s">
        <v>367</v>
      </c>
      <c r="WBU7" s="14" t="s">
        <v>367</v>
      </c>
      <c r="WBW7" s="14" t="s">
        <v>367</v>
      </c>
      <c r="WBY7" s="14" t="s">
        <v>367</v>
      </c>
      <c r="WCA7" s="14" t="s">
        <v>367</v>
      </c>
      <c r="WCC7" s="14" t="s">
        <v>367</v>
      </c>
      <c r="WCE7" s="14" t="s">
        <v>367</v>
      </c>
      <c r="WCG7" s="14" t="s">
        <v>367</v>
      </c>
      <c r="WCI7" s="14" t="s">
        <v>367</v>
      </c>
      <c r="WCK7" s="14" t="s">
        <v>367</v>
      </c>
      <c r="WCM7" s="14" t="s">
        <v>367</v>
      </c>
      <c r="WCO7" s="14" t="s">
        <v>367</v>
      </c>
      <c r="WCQ7" s="14" t="s">
        <v>367</v>
      </c>
      <c r="WCS7" s="14" t="s">
        <v>367</v>
      </c>
      <c r="WCU7" s="14" t="s">
        <v>367</v>
      </c>
      <c r="WCW7" s="14" t="s">
        <v>367</v>
      </c>
      <c r="WCY7" s="14" t="s">
        <v>367</v>
      </c>
      <c r="WDA7" s="14" t="s">
        <v>367</v>
      </c>
      <c r="WDC7" s="14" t="s">
        <v>367</v>
      </c>
      <c r="WDE7" s="14" t="s">
        <v>367</v>
      </c>
      <c r="WDG7" s="14" t="s">
        <v>367</v>
      </c>
      <c r="WDI7" s="14" t="s">
        <v>367</v>
      </c>
      <c r="WDK7" s="14" t="s">
        <v>367</v>
      </c>
      <c r="WDM7" s="14" t="s">
        <v>367</v>
      </c>
      <c r="WDO7" s="14" t="s">
        <v>367</v>
      </c>
      <c r="WDQ7" s="14" t="s">
        <v>367</v>
      </c>
      <c r="WDS7" s="14" t="s">
        <v>367</v>
      </c>
      <c r="WDU7" s="14" t="s">
        <v>367</v>
      </c>
      <c r="WDW7" s="14" t="s">
        <v>367</v>
      </c>
      <c r="WDY7" s="14" t="s">
        <v>367</v>
      </c>
      <c r="WEA7" s="14" t="s">
        <v>367</v>
      </c>
      <c r="WEC7" s="14" t="s">
        <v>367</v>
      </c>
      <c r="WEE7" s="14" t="s">
        <v>367</v>
      </c>
      <c r="WEG7" s="14" t="s">
        <v>367</v>
      </c>
      <c r="WEI7" s="14" t="s">
        <v>367</v>
      </c>
      <c r="WEK7" s="14" t="s">
        <v>367</v>
      </c>
      <c r="WEM7" s="14" t="s">
        <v>367</v>
      </c>
      <c r="WEO7" s="14" t="s">
        <v>367</v>
      </c>
      <c r="WEQ7" s="14" t="s">
        <v>367</v>
      </c>
      <c r="WES7" s="14" t="s">
        <v>367</v>
      </c>
      <c r="WEU7" s="14" t="s">
        <v>367</v>
      </c>
      <c r="WEW7" s="14" t="s">
        <v>367</v>
      </c>
      <c r="WEY7" s="14" t="s">
        <v>367</v>
      </c>
      <c r="WFA7" s="14" t="s">
        <v>367</v>
      </c>
      <c r="WFC7" s="14" t="s">
        <v>367</v>
      </c>
      <c r="WFE7" s="14" t="s">
        <v>367</v>
      </c>
      <c r="WFG7" s="14" t="s">
        <v>367</v>
      </c>
      <c r="WFI7" s="14" t="s">
        <v>367</v>
      </c>
      <c r="WFK7" s="14" t="s">
        <v>367</v>
      </c>
      <c r="WFM7" s="14" t="s">
        <v>367</v>
      </c>
      <c r="WFO7" s="14" t="s">
        <v>367</v>
      </c>
      <c r="WFQ7" s="14" t="s">
        <v>367</v>
      </c>
      <c r="WFS7" s="14" t="s">
        <v>367</v>
      </c>
      <c r="WFU7" s="14" t="s">
        <v>367</v>
      </c>
      <c r="WFW7" s="14" t="s">
        <v>367</v>
      </c>
      <c r="WFY7" s="14" t="s">
        <v>367</v>
      </c>
      <c r="WGA7" s="14" t="s">
        <v>367</v>
      </c>
      <c r="WGC7" s="14" t="s">
        <v>367</v>
      </c>
      <c r="WGE7" s="14" t="s">
        <v>367</v>
      </c>
      <c r="WGG7" s="14" t="s">
        <v>367</v>
      </c>
      <c r="WGI7" s="14" t="s">
        <v>367</v>
      </c>
      <c r="WGK7" s="14" t="s">
        <v>367</v>
      </c>
      <c r="WGM7" s="14" t="s">
        <v>367</v>
      </c>
      <c r="WGO7" s="14" t="s">
        <v>367</v>
      </c>
      <c r="WGQ7" s="14" t="s">
        <v>367</v>
      </c>
      <c r="WGS7" s="14" t="s">
        <v>367</v>
      </c>
      <c r="WGU7" s="14" t="s">
        <v>367</v>
      </c>
      <c r="WGW7" s="14" t="s">
        <v>367</v>
      </c>
      <c r="WGY7" s="14" t="s">
        <v>367</v>
      </c>
      <c r="WHA7" s="14" t="s">
        <v>367</v>
      </c>
      <c r="WHC7" s="14" t="s">
        <v>367</v>
      </c>
      <c r="WHE7" s="14" t="s">
        <v>367</v>
      </c>
      <c r="WHG7" s="14" t="s">
        <v>367</v>
      </c>
      <c r="WHI7" s="14" t="s">
        <v>367</v>
      </c>
      <c r="WHK7" s="14" t="s">
        <v>367</v>
      </c>
      <c r="WHM7" s="14" t="s">
        <v>367</v>
      </c>
      <c r="WHO7" s="14" t="s">
        <v>367</v>
      </c>
      <c r="WHQ7" s="14" t="s">
        <v>367</v>
      </c>
      <c r="WHS7" s="14" t="s">
        <v>367</v>
      </c>
      <c r="WHU7" s="14" t="s">
        <v>367</v>
      </c>
      <c r="WHW7" s="14" t="s">
        <v>367</v>
      </c>
      <c r="WHY7" s="14" t="s">
        <v>367</v>
      </c>
      <c r="WIA7" s="14" t="s">
        <v>367</v>
      </c>
      <c r="WIC7" s="14" t="s">
        <v>367</v>
      </c>
      <c r="WIE7" s="14" t="s">
        <v>367</v>
      </c>
      <c r="WIG7" s="14" t="s">
        <v>367</v>
      </c>
      <c r="WII7" s="14" t="s">
        <v>367</v>
      </c>
      <c r="WIK7" s="14" t="s">
        <v>367</v>
      </c>
      <c r="WIM7" s="14" t="s">
        <v>367</v>
      </c>
      <c r="WIO7" s="14" t="s">
        <v>367</v>
      </c>
      <c r="WIQ7" s="14" t="s">
        <v>367</v>
      </c>
      <c r="WIS7" s="14" t="s">
        <v>367</v>
      </c>
      <c r="WIU7" s="14" t="s">
        <v>367</v>
      </c>
      <c r="WIW7" s="14" t="s">
        <v>367</v>
      </c>
      <c r="WIY7" s="14" t="s">
        <v>367</v>
      </c>
      <c r="WJA7" s="14" t="s">
        <v>367</v>
      </c>
      <c r="WJC7" s="14" t="s">
        <v>367</v>
      </c>
      <c r="WJE7" s="14" t="s">
        <v>367</v>
      </c>
      <c r="WJG7" s="14" t="s">
        <v>367</v>
      </c>
      <c r="WJI7" s="14" t="s">
        <v>367</v>
      </c>
      <c r="WJK7" s="14" t="s">
        <v>367</v>
      </c>
      <c r="WJM7" s="14" t="s">
        <v>367</v>
      </c>
      <c r="WJO7" s="14" t="s">
        <v>367</v>
      </c>
      <c r="WJQ7" s="14" t="s">
        <v>367</v>
      </c>
      <c r="WJS7" s="14" t="s">
        <v>367</v>
      </c>
      <c r="WJU7" s="14" t="s">
        <v>367</v>
      </c>
      <c r="WJW7" s="14" t="s">
        <v>367</v>
      </c>
      <c r="WJY7" s="14" t="s">
        <v>367</v>
      </c>
      <c r="WKA7" s="14" t="s">
        <v>367</v>
      </c>
      <c r="WKC7" s="14" t="s">
        <v>367</v>
      </c>
      <c r="WKE7" s="14" t="s">
        <v>367</v>
      </c>
      <c r="WKG7" s="14" t="s">
        <v>367</v>
      </c>
      <c r="WKI7" s="14" t="s">
        <v>367</v>
      </c>
      <c r="WKK7" s="14" t="s">
        <v>367</v>
      </c>
      <c r="WKM7" s="14" t="s">
        <v>367</v>
      </c>
      <c r="WKO7" s="14" t="s">
        <v>367</v>
      </c>
      <c r="WKQ7" s="14" t="s">
        <v>367</v>
      </c>
      <c r="WKS7" s="14" t="s">
        <v>367</v>
      </c>
      <c r="WKU7" s="14" t="s">
        <v>367</v>
      </c>
      <c r="WKW7" s="14" t="s">
        <v>367</v>
      </c>
      <c r="WKY7" s="14" t="s">
        <v>367</v>
      </c>
      <c r="WLA7" s="14" t="s">
        <v>367</v>
      </c>
      <c r="WLC7" s="14" t="s">
        <v>367</v>
      </c>
      <c r="WLE7" s="14" t="s">
        <v>367</v>
      </c>
      <c r="WLG7" s="14" t="s">
        <v>367</v>
      </c>
      <c r="WLI7" s="14" t="s">
        <v>367</v>
      </c>
      <c r="WLK7" s="14" t="s">
        <v>367</v>
      </c>
      <c r="WLM7" s="14" t="s">
        <v>367</v>
      </c>
      <c r="WLO7" s="14" t="s">
        <v>367</v>
      </c>
      <c r="WLQ7" s="14" t="s">
        <v>367</v>
      </c>
      <c r="WLS7" s="14" t="s">
        <v>367</v>
      </c>
      <c r="WLU7" s="14" t="s">
        <v>367</v>
      </c>
      <c r="WLW7" s="14" t="s">
        <v>367</v>
      </c>
      <c r="WLY7" s="14" t="s">
        <v>367</v>
      </c>
      <c r="WMA7" s="14" t="s">
        <v>367</v>
      </c>
      <c r="WMC7" s="14" t="s">
        <v>367</v>
      </c>
      <c r="WME7" s="14" t="s">
        <v>367</v>
      </c>
      <c r="WMG7" s="14" t="s">
        <v>367</v>
      </c>
      <c r="WMI7" s="14" t="s">
        <v>367</v>
      </c>
      <c r="WMK7" s="14" t="s">
        <v>367</v>
      </c>
      <c r="WMM7" s="14" t="s">
        <v>367</v>
      </c>
      <c r="WMO7" s="14" t="s">
        <v>367</v>
      </c>
      <c r="WMQ7" s="14" t="s">
        <v>367</v>
      </c>
      <c r="WMS7" s="14" t="s">
        <v>367</v>
      </c>
      <c r="WMU7" s="14" t="s">
        <v>367</v>
      </c>
      <c r="WMW7" s="14" t="s">
        <v>367</v>
      </c>
      <c r="WMY7" s="14" t="s">
        <v>367</v>
      </c>
      <c r="WNA7" s="14" t="s">
        <v>367</v>
      </c>
      <c r="WNC7" s="14" t="s">
        <v>367</v>
      </c>
      <c r="WNE7" s="14" t="s">
        <v>367</v>
      </c>
      <c r="WNG7" s="14" t="s">
        <v>367</v>
      </c>
      <c r="WNI7" s="14" t="s">
        <v>367</v>
      </c>
      <c r="WNK7" s="14" t="s">
        <v>367</v>
      </c>
      <c r="WNM7" s="14" t="s">
        <v>367</v>
      </c>
      <c r="WNO7" s="14" t="s">
        <v>367</v>
      </c>
      <c r="WNQ7" s="14" t="s">
        <v>367</v>
      </c>
      <c r="WNS7" s="14" t="s">
        <v>367</v>
      </c>
      <c r="WNU7" s="14" t="s">
        <v>367</v>
      </c>
      <c r="WNW7" s="14" t="s">
        <v>367</v>
      </c>
      <c r="WNY7" s="14" t="s">
        <v>367</v>
      </c>
      <c r="WOA7" s="14" t="s">
        <v>367</v>
      </c>
      <c r="WOC7" s="14" t="s">
        <v>367</v>
      </c>
      <c r="WOE7" s="14" t="s">
        <v>367</v>
      </c>
      <c r="WOG7" s="14" t="s">
        <v>367</v>
      </c>
      <c r="WOI7" s="14" t="s">
        <v>367</v>
      </c>
      <c r="WOK7" s="14" t="s">
        <v>367</v>
      </c>
      <c r="WOM7" s="14" t="s">
        <v>367</v>
      </c>
      <c r="WOO7" s="14" t="s">
        <v>367</v>
      </c>
      <c r="WOQ7" s="14" t="s">
        <v>367</v>
      </c>
      <c r="WOS7" s="14" t="s">
        <v>367</v>
      </c>
      <c r="WOU7" s="14" t="s">
        <v>367</v>
      </c>
      <c r="WOW7" s="14" t="s">
        <v>367</v>
      </c>
      <c r="WOY7" s="14" t="s">
        <v>367</v>
      </c>
      <c r="WPA7" s="14" t="s">
        <v>367</v>
      </c>
      <c r="WPC7" s="14" t="s">
        <v>367</v>
      </c>
      <c r="WPE7" s="14" t="s">
        <v>367</v>
      </c>
      <c r="WPG7" s="14" t="s">
        <v>367</v>
      </c>
      <c r="WPI7" s="14" t="s">
        <v>367</v>
      </c>
      <c r="WPK7" s="14" t="s">
        <v>367</v>
      </c>
      <c r="WPM7" s="14" t="s">
        <v>367</v>
      </c>
      <c r="WPO7" s="14" t="s">
        <v>367</v>
      </c>
      <c r="WPQ7" s="14" t="s">
        <v>367</v>
      </c>
      <c r="WPS7" s="14" t="s">
        <v>367</v>
      </c>
      <c r="WPU7" s="14" t="s">
        <v>367</v>
      </c>
      <c r="WPW7" s="14" t="s">
        <v>367</v>
      </c>
      <c r="WPY7" s="14" t="s">
        <v>367</v>
      </c>
      <c r="WQA7" s="14" t="s">
        <v>367</v>
      </c>
      <c r="WQC7" s="14" t="s">
        <v>367</v>
      </c>
      <c r="WQE7" s="14" t="s">
        <v>367</v>
      </c>
      <c r="WQG7" s="14" t="s">
        <v>367</v>
      </c>
      <c r="WQI7" s="14" t="s">
        <v>367</v>
      </c>
      <c r="WQK7" s="14" t="s">
        <v>367</v>
      </c>
      <c r="WQM7" s="14" t="s">
        <v>367</v>
      </c>
      <c r="WQO7" s="14" t="s">
        <v>367</v>
      </c>
      <c r="WQQ7" s="14" t="s">
        <v>367</v>
      </c>
      <c r="WQS7" s="14" t="s">
        <v>367</v>
      </c>
      <c r="WQU7" s="14" t="s">
        <v>367</v>
      </c>
      <c r="WQW7" s="14" t="s">
        <v>367</v>
      </c>
      <c r="WQY7" s="14" t="s">
        <v>367</v>
      </c>
      <c r="WRA7" s="14" t="s">
        <v>367</v>
      </c>
      <c r="WRC7" s="14" t="s">
        <v>367</v>
      </c>
      <c r="WRE7" s="14" t="s">
        <v>367</v>
      </c>
      <c r="WRG7" s="14" t="s">
        <v>367</v>
      </c>
      <c r="WRI7" s="14" t="s">
        <v>367</v>
      </c>
      <c r="WRK7" s="14" t="s">
        <v>367</v>
      </c>
      <c r="WRM7" s="14" t="s">
        <v>367</v>
      </c>
      <c r="WRO7" s="14" t="s">
        <v>367</v>
      </c>
      <c r="WRQ7" s="14" t="s">
        <v>367</v>
      </c>
      <c r="WRS7" s="14" t="s">
        <v>367</v>
      </c>
      <c r="WRU7" s="14" t="s">
        <v>367</v>
      </c>
      <c r="WRW7" s="14" t="s">
        <v>367</v>
      </c>
      <c r="WRY7" s="14" t="s">
        <v>367</v>
      </c>
      <c r="WSA7" s="14" t="s">
        <v>367</v>
      </c>
      <c r="WSC7" s="14" t="s">
        <v>367</v>
      </c>
      <c r="WSE7" s="14" t="s">
        <v>367</v>
      </c>
      <c r="WSG7" s="14" t="s">
        <v>367</v>
      </c>
      <c r="WSI7" s="14" t="s">
        <v>367</v>
      </c>
      <c r="WSK7" s="14" t="s">
        <v>367</v>
      </c>
      <c r="WSM7" s="14" t="s">
        <v>367</v>
      </c>
      <c r="WSO7" s="14" t="s">
        <v>367</v>
      </c>
      <c r="WSQ7" s="14" t="s">
        <v>367</v>
      </c>
      <c r="WSS7" s="14" t="s">
        <v>367</v>
      </c>
      <c r="WSU7" s="14" t="s">
        <v>367</v>
      </c>
      <c r="WSW7" s="14" t="s">
        <v>367</v>
      </c>
      <c r="WSY7" s="14" t="s">
        <v>367</v>
      </c>
      <c r="WTA7" s="14" t="s">
        <v>367</v>
      </c>
      <c r="WTC7" s="14" t="s">
        <v>367</v>
      </c>
      <c r="WTE7" s="14" t="s">
        <v>367</v>
      </c>
      <c r="WTG7" s="14" t="s">
        <v>367</v>
      </c>
      <c r="WTI7" s="14" t="s">
        <v>367</v>
      </c>
      <c r="WTK7" s="14" t="s">
        <v>367</v>
      </c>
      <c r="WTM7" s="14" t="s">
        <v>367</v>
      </c>
      <c r="WTO7" s="14" t="s">
        <v>367</v>
      </c>
      <c r="WTQ7" s="14" t="s">
        <v>367</v>
      </c>
      <c r="WTS7" s="14" t="s">
        <v>367</v>
      </c>
      <c r="WTU7" s="14" t="s">
        <v>367</v>
      </c>
      <c r="WTW7" s="14" t="s">
        <v>367</v>
      </c>
      <c r="WTY7" s="14" t="s">
        <v>367</v>
      </c>
      <c r="WUA7" s="14" t="s">
        <v>367</v>
      </c>
      <c r="WUC7" s="14" t="s">
        <v>367</v>
      </c>
      <c r="WUE7" s="14" t="s">
        <v>367</v>
      </c>
      <c r="WUG7" s="14" t="s">
        <v>367</v>
      </c>
      <c r="WUI7" s="14" t="s">
        <v>367</v>
      </c>
      <c r="WUK7" s="14" t="s">
        <v>367</v>
      </c>
      <c r="WUM7" s="14" t="s">
        <v>367</v>
      </c>
      <c r="WUO7" s="14" t="s">
        <v>367</v>
      </c>
      <c r="WUQ7" s="14" t="s">
        <v>367</v>
      </c>
      <c r="WUS7" s="14" t="s">
        <v>367</v>
      </c>
      <c r="WUU7" s="14" t="s">
        <v>367</v>
      </c>
      <c r="WUW7" s="14" t="s">
        <v>367</v>
      </c>
      <c r="WUY7" s="14" t="s">
        <v>367</v>
      </c>
      <c r="WVA7" s="14" t="s">
        <v>367</v>
      </c>
      <c r="WVC7" s="14" t="s">
        <v>367</v>
      </c>
      <c r="WVE7" s="14" t="s">
        <v>367</v>
      </c>
      <c r="WVG7" s="14" t="s">
        <v>367</v>
      </c>
      <c r="WVI7" s="14" t="s">
        <v>367</v>
      </c>
      <c r="WVK7" s="14" t="s">
        <v>367</v>
      </c>
      <c r="WVM7" s="14" t="s">
        <v>367</v>
      </c>
      <c r="WVO7" s="14" t="s">
        <v>367</v>
      </c>
      <c r="WVQ7" s="14" t="s">
        <v>367</v>
      </c>
      <c r="WVS7" s="14" t="s">
        <v>367</v>
      </c>
      <c r="WVU7" s="14" t="s">
        <v>367</v>
      </c>
      <c r="WVW7" s="14" t="s">
        <v>367</v>
      </c>
      <c r="WVY7" s="14" t="s">
        <v>367</v>
      </c>
      <c r="WWA7" s="14" t="s">
        <v>367</v>
      </c>
      <c r="WWC7" s="14" t="s">
        <v>367</v>
      </c>
      <c r="WWE7" s="14" t="s">
        <v>367</v>
      </c>
      <c r="WWG7" s="14" t="s">
        <v>367</v>
      </c>
      <c r="WWI7" s="14" t="s">
        <v>367</v>
      </c>
      <c r="WWK7" s="14" t="s">
        <v>367</v>
      </c>
      <c r="WWM7" s="14" t="s">
        <v>367</v>
      </c>
      <c r="WWO7" s="14" t="s">
        <v>367</v>
      </c>
      <c r="WWQ7" s="14" t="s">
        <v>367</v>
      </c>
      <c r="WWS7" s="14" t="s">
        <v>367</v>
      </c>
      <c r="WWU7" s="14" t="s">
        <v>367</v>
      </c>
      <c r="WWW7" s="14" t="s">
        <v>367</v>
      </c>
      <c r="WWY7" s="14" t="s">
        <v>367</v>
      </c>
      <c r="WXA7" s="14" t="s">
        <v>367</v>
      </c>
      <c r="WXC7" s="14" t="s">
        <v>367</v>
      </c>
      <c r="WXE7" s="14" t="s">
        <v>367</v>
      </c>
      <c r="WXG7" s="14" t="s">
        <v>367</v>
      </c>
      <c r="WXI7" s="14" t="s">
        <v>367</v>
      </c>
      <c r="WXK7" s="14" t="s">
        <v>367</v>
      </c>
      <c r="WXM7" s="14" t="s">
        <v>367</v>
      </c>
      <c r="WXO7" s="14" t="s">
        <v>367</v>
      </c>
      <c r="WXQ7" s="14" t="s">
        <v>367</v>
      </c>
      <c r="WXS7" s="14" t="s">
        <v>367</v>
      </c>
      <c r="WXU7" s="14" t="s">
        <v>367</v>
      </c>
      <c r="WXW7" s="14" t="s">
        <v>367</v>
      </c>
      <c r="WXY7" s="14" t="s">
        <v>367</v>
      </c>
      <c r="WYA7" s="14" t="s">
        <v>367</v>
      </c>
      <c r="WYC7" s="14" t="s">
        <v>367</v>
      </c>
      <c r="WYE7" s="14" t="s">
        <v>367</v>
      </c>
      <c r="WYG7" s="14" t="s">
        <v>367</v>
      </c>
      <c r="WYI7" s="14" t="s">
        <v>367</v>
      </c>
      <c r="WYK7" s="14" t="s">
        <v>367</v>
      </c>
      <c r="WYM7" s="14" t="s">
        <v>367</v>
      </c>
      <c r="WYO7" s="14" t="s">
        <v>367</v>
      </c>
      <c r="WYQ7" s="14" t="s">
        <v>367</v>
      </c>
      <c r="WYS7" s="14" t="s">
        <v>367</v>
      </c>
      <c r="WYU7" s="14" t="s">
        <v>367</v>
      </c>
      <c r="WYW7" s="14" t="s">
        <v>367</v>
      </c>
      <c r="WYY7" s="14" t="s">
        <v>367</v>
      </c>
      <c r="WZA7" s="14" t="s">
        <v>367</v>
      </c>
      <c r="WZC7" s="14" t="s">
        <v>367</v>
      </c>
      <c r="WZE7" s="14" t="s">
        <v>367</v>
      </c>
      <c r="WZG7" s="14" t="s">
        <v>367</v>
      </c>
      <c r="WZI7" s="14" t="s">
        <v>367</v>
      </c>
      <c r="WZK7" s="14" t="s">
        <v>367</v>
      </c>
      <c r="WZM7" s="14" t="s">
        <v>367</v>
      </c>
      <c r="WZO7" s="14" t="s">
        <v>367</v>
      </c>
      <c r="WZQ7" s="14" t="s">
        <v>367</v>
      </c>
      <c r="WZS7" s="14" t="s">
        <v>367</v>
      </c>
      <c r="WZU7" s="14" t="s">
        <v>367</v>
      </c>
      <c r="WZW7" s="14" t="s">
        <v>367</v>
      </c>
      <c r="WZY7" s="14" t="s">
        <v>367</v>
      </c>
      <c r="XAA7" s="14" t="s">
        <v>367</v>
      </c>
      <c r="XAC7" s="14" t="s">
        <v>367</v>
      </c>
      <c r="XAE7" s="14" t="s">
        <v>367</v>
      </c>
      <c r="XAG7" s="14" t="s">
        <v>367</v>
      </c>
      <c r="XAI7" s="14" t="s">
        <v>367</v>
      </c>
      <c r="XAK7" s="14" t="s">
        <v>367</v>
      </c>
      <c r="XAM7" s="14" t="s">
        <v>367</v>
      </c>
      <c r="XAO7" s="14" t="s">
        <v>367</v>
      </c>
      <c r="XAQ7" s="14" t="s">
        <v>367</v>
      </c>
      <c r="XAS7" s="14" t="s">
        <v>367</v>
      </c>
      <c r="XAU7" s="14" t="s">
        <v>367</v>
      </c>
      <c r="XAW7" s="14" t="s">
        <v>367</v>
      </c>
      <c r="XAY7" s="14" t="s">
        <v>367</v>
      </c>
      <c r="XBA7" s="14" t="s">
        <v>367</v>
      </c>
      <c r="XBC7" s="14" t="s">
        <v>367</v>
      </c>
      <c r="XBE7" s="14" t="s">
        <v>367</v>
      </c>
      <c r="XBG7" s="14" t="s">
        <v>367</v>
      </c>
      <c r="XBI7" s="14" t="s">
        <v>367</v>
      </c>
      <c r="XBK7" s="14" t="s">
        <v>367</v>
      </c>
      <c r="XBM7" s="14" t="s">
        <v>367</v>
      </c>
      <c r="XBO7" s="14" t="s">
        <v>367</v>
      </c>
      <c r="XBQ7" s="14" t="s">
        <v>367</v>
      </c>
      <c r="XBS7" s="14" t="s">
        <v>367</v>
      </c>
      <c r="XBU7" s="14" t="s">
        <v>367</v>
      </c>
      <c r="XBW7" s="14" t="s">
        <v>367</v>
      </c>
      <c r="XBY7" s="14" t="s">
        <v>367</v>
      </c>
      <c r="XCA7" s="14" t="s">
        <v>367</v>
      </c>
      <c r="XCC7" s="14" t="s">
        <v>367</v>
      </c>
      <c r="XCE7" s="14" t="s">
        <v>367</v>
      </c>
      <c r="XCG7" s="14" t="s">
        <v>367</v>
      </c>
      <c r="XCI7" s="14" t="s">
        <v>367</v>
      </c>
      <c r="XCK7" s="14" t="s">
        <v>367</v>
      </c>
      <c r="XCM7" s="14" t="s">
        <v>367</v>
      </c>
      <c r="XCO7" s="14" t="s">
        <v>367</v>
      </c>
      <c r="XCQ7" s="14" t="s">
        <v>367</v>
      </c>
      <c r="XCS7" s="14" t="s">
        <v>367</v>
      </c>
      <c r="XCU7" s="14" t="s">
        <v>367</v>
      </c>
      <c r="XCW7" s="14" t="s">
        <v>367</v>
      </c>
      <c r="XCY7" s="14" t="s">
        <v>367</v>
      </c>
      <c r="XDA7" s="14" t="s">
        <v>367</v>
      </c>
      <c r="XDC7" s="14" t="s">
        <v>367</v>
      </c>
      <c r="XDE7" s="14" t="s">
        <v>367</v>
      </c>
      <c r="XDG7" s="14" t="s">
        <v>367</v>
      </c>
      <c r="XDI7" s="14" t="s">
        <v>367</v>
      </c>
      <c r="XDK7" s="14" t="s">
        <v>367</v>
      </c>
      <c r="XDM7" s="14" t="s">
        <v>367</v>
      </c>
      <c r="XDO7" s="14" t="s">
        <v>367</v>
      </c>
      <c r="XDQ7" s="14" t="s">
        <v>367</v>
      </c>
      <c r="XDS7" s="14" t="s">
        <v>367</v>
      </c>
      <c r="XDU7" s="14" t="s">
        <v>367</v>
      </c>
      <c r="XDW7" s="14" t="s">
        <v>367</v>
      </c>
      <c r="XDY7" s="14" t="s">
        <v>367</v>
      </c>
      <c r="XEA7" s="14" t="s">
        <v>367</v>
      </c>
      <c r="XEC7" s="14" t="s">
        <v>367</v>
      </c>
      <c r="XEE7" s="14" t="s">
        <v>367</v>
      </c>
      <c r="XEG7" s="14" t="s">
        <v>367</v>
      </c>
      <c r="XEI7" s="14" t="s">
        <v>367</v>
      </c>
      <c r="XEK7" s="14" t="s">
        <v>367</v>
      </c>
      <c r="XEM7" s="14" t="s">
        <v>367</v>
      </c>
      <c r="XEO7" s="14" t="s">
        <v>367</v>
      </c>
      <c r="XEQ7" s="14" t="s">
        <v>367</v>
      </c>
      <c r="XES7" s="14" t="s">
        <v>367</v>
      </c>
      <c r="XEU7" s="14" t="s">
        <v>367</v>
      </c>
      <c r="XEW7" s="14" t="s">
        <v>367</v>
      </c>
      <c r="XEY7" s="14" t="s">
        <v>367</v>
      </c>
      <c r="XFA7" s="14" t="s">
        <v>367</v>
      </c>
      <c r="XFC7" s="14" t="s">
        <v>367</v>
      </c>
    </row>
    <row r="9" spans="1:1023 1025:2047 2049:3071 3073:4095 4097:5119 5121:6143 6145:7167 7169:8191 8193:9215 9217:10239 10241:11263 11265:12287 12289:13311 13313:14335 14337:15359 15361:16383" x14ac:dyDescent="0.25">
      <c r="A9" t="s">
        <v>4</v>
      </c>
      <c r="B9" t="s">
        <v>9</v>
      </c>
    </row>
    <row r="10" spans="1:1023 1025:2047 2049:3071 3073:4095 4097:5119 5121:6143 6145:7167 7169:8191 8193:9215 9217:10239 10241:11263 11265:12287 12289:13311 13313:14335 14337:15359 15361:16383" x14ac:dyDescent="0.25">
      <c r="A10" t="s">
        <v>10</v>
      </c>
      <c r="B10" t="s">
        <v>11</v>
      </c>
    </row>
    <row r="11" spans="1:1023 1025:2047 2049:3071 3073:4095 4097:5119 5121:6143 6145:7167 7169:8191 8193:9215 9217:10239 10241:11263 11265:12287 12289:13311 13313:14335 14337:15359 15361:16383" x14ac:dyDescent="0.25">
      <c r="A11" t="s">
        <v>12</v>
      </c>
      <c r="B11" t="s">
        <v>13</v>
      </c>
    </row>
    <row r="12" spans="1:1023 1025:2047 2049:3071 3073:4095 4097:5119 5121:6143 6145:7167 7169:8191 8193:9215 9217:10239 10241:11263 11265:12287 12289:13311 13313:14335 14337:15359 15361:16383" x14ac:dyDescent="0.25">
      <c r="A12" t="s">
        <v>14</v>
      </c>
      <c r="B12" t="s">
        <v>15</v>
      </c>
    </row>
    <row r="13" spans="1:1023 1025:2047 2049:3071 3073:4095 4097:5119 5121:6143 6145:7167 7169:8191 8193:9215 9217:10239 10241:11263 11265:12287 12289:13311 13313:14335 14337:15359 15361:16383" x14ac:dyDescent="0.25">
      <c r="A13" t="s">
        <v>2</v>
      </c>
      <c r="B13" t="s">
        <v>16</v>
      </c>
    </row>
    <row r="14" spans="1:1023 1025:2047 2049:3071 3073:4095 4097:5119 5121:6143 6145:7167 7169:8191 8193:9215 9217:10239 10241:11263 11265:12287 12289:13311 13313:14335 14337:15359 15361:16383" x14ac:dyDescent="0.25">
      <c r="A14" t="s">
        <v>1</v>
      </c>
      <c r="B14" t="s">
        <v>17</v>
      </c>
    </row>
    <row r="15" spans="1:1023 1025:2047 2049:3071 3073:4095 4097:5119 5121:6143 6145:7167 7169:8191 8193:9215 9217:10239 10241:11263 11265:12287 12289:13311 13313:14335 14337:15359 15361:16383" x14ac:dyDescent="0.25">
      <c r="A15" t="s">
        <v>18</v>
      </c>
      <c r="B15" t="s">
        <v>19</v>
      </c>
    </row>
    <row r="16" spans="1:1023 1025:2047 2049:3071 3073:4095 4097:5119 5121:6143 6145:7167 7169:8191 8193:9215 9217:10239 10241:11263 11265:12287 12289:13311 13313:14335 14337:15359 15361:16383" x14ac:dyDescent="0.25">
      <c r="A16" t="s">
        <v>20</v>
      </c>
      <c r="B16" t="s">
        <v>21</v>
      </c>
    </row>
    <row r="17" spans="1:2" x14ac:dyDescent="0.25">
      <c r="A17" t="s">
        <v>3</v>
      </c>
      <c r="B17" t="s">
        <v>22</v>
      </c>
    </row>
    <row r="18" spans="1:2" x14ac:dyDescent="0.25">
      <c r="A18" t="s">
        <v>28</v>
      </c>
      <c r="B18" t="s">
        <v>29</v>
      </c>
    </row>
    <row r="19" spans="1:2" x14ac:dyDescent="0.25">
      <c r="A19" t="s">
        <v>23</v>
      </c>
      <c r="B19" t="s">
        <v>24</v>
      </c>
    </row>
    <row r="20" spans="1:2" x14ac:dyDescent="0.25">
      <c r="A20" t="s">
        <v>25</v>
      </c>
      <c r="B20" t="s">
        <v>26</v>
      </c>
    </row>
    <row r="21" spans="1:2" s="9" customFormat="1" x14ac:dyDescent="0.25">
      <c r="A21" s="9" t="s">
        <v>359</v>
      </c>
      <c r="B21" s="9" t="s">
        <v>360</v>
      </c>
    </row>
    <row r="22" spans="1:2" x14ac:dyDescent="0.25">
      <c r="A22" t="s">
        <v>0</v>
      </c>
      <c r="B22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E0C5E-9EEA-4200-AC6E-B39E7044D529}">
  <dimension ref="A1:R164"/>
  <sheetViews>
    <sheetView workbookViewId="0">
      <selection activeCell="T12" sqref="T12"/>
    </sheetView>
  </sheetViews>
  <sheetFormatPr baseColWidth="10" defaultColWidth="8.85546875" defaultRowHeight="15" x14ac:dyDescent="0.25"/>
  <cols>
    <col min="1" max="1" width="17.7109375" style="6" bestFit="1" customWidth="1"/>
    <col min="2" max="2" width="14.85546875" style="6" bestFit="1" customWidth="1"/>
    <col min="3" max="3" width="19.7109375" style="6" bestFit="1" customWidth="1"/>
    <col min="4" max="4" width="16.7109375" style="6" bestFit="1" customWidth="1"/>
    <col min="5" max="5" width="21.7109375" style="6" bestFit="1" customWidth="1"/>
    <col min="6" max="6" width="18.5703125" style="6" bestFit="1" customWidth="1"/>
    <col min="7" max="7" width="22.42578125" style="6" bestFit="1" customWidth="1"/>
    <col min="8" max="8" width="15.42578125" style="6" bestFit="1" customWidth="1"/>
    <col min="9" max="10" width="8" style="6" bestFit="1" customWidth="1"/>
    <col min="11" max="11" width="8" style="11" bestFit="1" customWidth="1"/>
    <col min="12" max="13" width="8" style="6" bestFit="1" customWidth="1"/>
    <col min="14" max="14" width="8" style="11" bestFit="1" customWidth="1"/>
    <col min="15" max="16" width="8" style="6" bestFit="1" customWidth="1"/>
    <col min="17" max="17" width="8" style="11" bestFit="1" customWidth="1"/>
    <col min="18" max="18" width="8.7109375" style="6" bestFit="1" customWidth="1"/>
    <col min="19" max="16384" width="8.85546875" style="6"/>
  </cols>
  <sheetData>
    <row r="1" spans="1:18" x14ac:dyDescent="0.25">
      <c r="I1" s="15" t="s">
        <v>362</v>
      </c>
      <c r="J1" s="15"/>
      <c r="K1" s="15"/>
      <c r="L1" s="15"/>
      <c r="M1" s="15"/>
      <c r="N1" s="15"/>
      <c r="O1" s="15"/>
      <c r="P1" s="15"/>
      <c r="Q1" s="15"/>
      <c r="R1" s="10" t="s">
        <v>361</v>
      </c>
    </row>
    <row r="2" spans="1:18" x14ac:dyDescent="0.25">
      <c r="G2" s="1" t="s">
        <v>4</v>
      </c>
      <c r="I2" s="16" t="s">
        <v>0</v>
      </c>
      <c r="J2" s="16"/>
      <c r="K2" s="16"/>
      <c r="L2" s="15" t="s">
        <v>1</v>
      </c>
      <c r="M2" s="15"/>
      <c r="N2" s="15"/>
      <c r="O2" s="16" t="s">
        <v>2</v>
      </c>
      <c r="P2" s="16"/>
      <c r="Q2" s="16"/>
      <c r="R2" s="10" t="s">
        <v>0</v>
      </c>
    </row>
    <row r="3" spans="1:18" x14ac:dyDescent="0.25">
      <c r="G3" s="10" t="s">
        <v>8</v>
      </c>
      <c r="H3" s="2">
        <f>MIN(I5:R5)</f>
        <v>1.0774946921443738</v>
      </c>
    </row>
    <row r="4" spans="1:18" x14ac:dyDescent="0.25">
      <c r="G4" s="10" t="s">
        <v>7</v>
      </c>
      <c r="H4" s="3">
        <f>MAX(I5:R5)</f>
        <v>3.4538267111515522</v>
      </c>
    </row>
    <row r="5" spans="1:18" x14ac:dyDescent="0.25">
      <c r="G5" s="10" t="s">
        <v>6</v>
      </c>
      <c r="H5" s="4">
        <v>1</v>
      </c>
      <c r="I5" s="4">
        <v>1.4665605095541401</v>
      </c>
      <c r="J5" s="4">
        <v>1.7941613588110403</v>
      </c>
      <c r="K5" s="12">
        <v>3.4538267111515522</v>
      </c>
      <c r="L5" s="4">
        <v>1.2558386411889597</v>
      </c>
      <c r="M5" s="4">
        <v>1.2048832271762209</v>
      </c>
      <c r="N5" s="5">
        <v>1.6922505307855626</v>
      </c>
      <c r="O5" s="2">
        <v>1.0774946921443738</v>
      </c>
      <c r="P5" s="4">
        <v>1.1031847133757962</v>
      </c>
      <c r="Q5" s="5">
        <v>1.1544585987261147</v>
      </c>
      <c r="R5" s="4">
        <v>1.6795116772823779</v>
      </c>
    </row>
    <row r="6" spans="1:18" x14ac:dyDescent="0.25">
      <c r="G6" s="10" t="s">
        <v>5</v>
      </c>
      <c r="H6" s="4">
        <v>157</v>
      </c>
      <c r="I6" s="4">
        <v>230.25</v>
      </c>
      <c r="J6" s="4">
        <v>281.68333333333334</v>
      </c>
      <c r="K6" s="5">
        <v>542.25079365079364</v>
      </c>
      <c r="L6" s="4">
        <v>197.16666666666666</v>
      </c>
      <c r="M6" s="4">
        <v>189.16666666666666</v>
      </c>
      <c r="N6" s="5">
        <v>265.68333333333334</v>
      </c>
      <c r="O6" s="4">
        <v>169.16666666666666</v>
      </c>
      <c r="P6" s="4">
        <v>173.2</v>
      </c>
      <c r="Q6" s="5">
        <v>181.25</v>
      </c>
      <c r="R6" s="4">
        <v>263.68333333333334</v>
      </c>
    </row>
    <row r="7" spans="1:18" ht="90.75" x14ac:dyDescent="0.25">
      <c r="A7" s="6" t="s">
        <v>30</v>
      </c>
      <c r="B7" s="6" t="s">
        <v>31</v>
      </c>
      <c r="C7" s="6" t="s">
        <v>32</v>
      </c>
      <c r="D7" s="6" t="s">
        <v>33</v>
      </c>
      <c r="E7" s="6" t="s">
        <v>34</v>
      </c>
      <c r="F7" s="6" t="s">
        <v>35</v>
      </c>
      <c r="G7" s="6" t="s">
        <v>36</v>
      </c>
      <c r="H7" s="6" t="s">
        <v>3</v>
      </c>
      <c r="I7" s="7" t="s">
        <v>245</v>
      </c>
      <c r="J7" s="7" t="s">
        <v>246</v>
      </c>
      <c r="K7" s="8" t="s">
        <v>247</v>
      </c>
      <c r="L7" s="7" t="s">
        <v>248</v>
      </c>
      <c r="M7" s="7" t="s">
        <v>249</v>
      </c>
      <c r="N7" s="8" t="s">
        <v>250</v>
      </c>
      <c r="O7" s="7" t="s">
        <v>251</v>
      </c>
      <c r="P7" s="7" t="s">
        <v>252</v>
      </c>
      <c r="Q7" s="8" t="s">
        <v>253</v>
      </c>
      <c r="R7" s="7" t="s">
        <v>254</v>
      </c>
    </row>
    <row r="8" spans="1:18" x14ac:dyDescent="0.25">
      <c r="A8" s="6" t="s">
        <v>37</v>
      </c>
      <c r="B8" s="6" t="s">
        <v>38</v>
      </c>
      <c r="C8" s="6" t="s">
        <v>39</v>
      </c>
      <c r="D8" s="6" t="s">
        <v>40</v>
      </c>
      <c r="E8" s="6" t="s">
        <v>41</v>
      </c>
      <c r="F8" s="6" t="s">
        <v>42</v>
      </c>
      <c r="G8" s="6" t="s">
        <v>43</v>
      </c>
      <c r="H8" s="6">
        <v>1</v>
      </c>
      <c r="I8" s="4">
        <v>1</v>
      </c>
      <c r="J8" s="4">
        <v>1</v>
      </c>
      <c r="K8" s="5">
        <v>2</v>
      </c>
      <c r="L8" s="4">
        <v>1</v>
      </c>
      <c r="M8" s="4">
        <v>1</v>
      </c>
      <c r="N8" s="5">
        <v>1</v>
      </c>
      <c r="O8" s="4">
        <v>1</v>
      </c>
      <c r="P8" s="4">
        <v>1</v>
      </c>
      <c r="Q8" s="5">
        <v>1</v>
      </c>
      <c r="R8" s="4">
        <v>1</v>
      </c>
    </row>
    <row r="9" spans="1:18" x14ac:dyDescent="0.25">
      <c r="A9" s="6" t="s">
        <v>37</v>
      </c>
      <c r="B9" s="6" t="s">
        <v>38</v>
      </c>
      <c r="C9" s="6" t="s">
        <v>39</v>
      </c>
      <c r="D9" s="6" t="s">
        <v>40</v>
      </c>
      <c r="E9" s="6" t="s">
        <v>44</v>
      </c>
      <c r="F9" s="6" t="s">
        <v>45</v>
      </c>
      <c r="G9" s="6" t="s">
        <v>46</v>
      </c>
      <c r="H9" s="6">
        <v>1</v>
      </c>
      <c r="I9" s="4">
        <v>1</v>
      </c>
      <c r="J9" s="4">
        <v>1</v>
      </c>
      <c r="K9" s="5">
        <v>1.6666666666666667</v>
      </c>
      <c r="L9" s="4">
        <v>1</v>
      </c>
      <c r="M9" s="4">
        <v>1</v>
      </c>
      <c r="N9" s="5">
        <v>1</v>
      </c>
      <c r="O9" s="4">
        <v>1</v>
      </c>
      <c r="P9" s="4">
        <v>1</v>
      </c>
      <c r="Q9" s="5">
        <v>1</v>
      </c>
      <c r="R9" s="4">
        <v>1</v>
      </c>
    </row>
    <row r="10" spans="1:18" x14ac:dyDescent="0.25">
      <c r="A10" s="6" t="s">
        <v>37</v>
      </c>
      <c r="B10" s="6" t="s">
        <v>38</v>
      </c>
      <c r="C10" s="6" t="s">
        <v>47</v>
      </c>
      <c r="D10" s="6" t="s">
        <v>48</v>
      </c>
      <c r="E10" s="6" t="s">
        <v>49</v>
      </c>
      <c r="F10" s="6" t="s">
        <v>50</v>
      </c>
      <c r="G10" s="6" t="s">
        <v>51</v>
      </c>
      <c r="H10" s="6">
        <v>1</v>
      </c>
      <c r="I10" s="4">
        <v>1</v>
      </c>
      <c r="J10" s="4">
        <v>1</v>
      </c>
      <c r="K10" s="5">
        <v>3.1666666666666665</v>
      </c>
      <c r="L10" s="4">
        <v>1</v>
      </c>
      <c r="M10" s="4">
        <v>1</v>
      </c>
      <c r="N10" s="5">
        <v>1</v>
      </c>
      <c r="O10" s="4">
        <v>1</v>
      </c>
      <c r="P10" s="4">
        <v>1</v>
      </c>
      <c r="Q10" s="5">
        <v>2</v>
      </c>
      <c r="R10" s="4">
        <v>1</v>
      </c>
    </row>
    <row r="11" spans="1:18" x14ac:dyDescent="0.25">
      <c r="A11" s="6" t="s">
        <v>37</v>
      </c>
      <c r="B11" s="6" t="s">
        <v>38</v>
      </c>
      <c r="C11" s="6" t="s">
        <v>47</v>
      </c>
      <c r="D11" s="6" t="s">
        <v>48</v>
      </c>
      <c r="E11" s="6" t="s">
        <v>49</v>
      </c>
      <c r="F11" s="6" t="s">
        <v>50</v>
      </c>
      <c r="G11" s="6" t="s">
        <v>52</v>
      </c>
      <c r="H11" s="6">
        <v>1</v>
      </c>
      <c r="I11" s="4">
        <v>1</v>
      </c>
      <c r="J11" s="4">
        <v>1</v>
      </c>
      <c r="K11" s="5">
        <v>2.7142857142857144</v>
      </c>
      <c r="L11" s="4">
        <v>1</v>
      </c>
      <c r="M11" s="4">
        <v>1</v>
      </c>
      <c r="N11" s="5">
        <v>1</v>
      </c>
      <c r="O11" s="4">
        <v>1</v>
      </c>
      <c r="P11" s="4">
        <v>1</v>
      </c>
      <c r="Q11" s="5">
        <v>1</v>
      </c>
      <c r="R11" s="4">
        <v>1</v>
      </c>
    </row>
    <row r="12" spans="1:18" x14ac:dyDescent="0.25">
      <c r="A12" s="6" t="s">
        <v>37</v>
      </c>
      <c r="B12" s="6" t="s">
        <v>38</v>
      </c>
      <c r="C12" s="6" t="s">
        <v>47</v>
      </c>
      <c r="D12" s="6" t="s">
        <v>48</v>
      </c>
      <c r="E12" s="6" t="s">
        <v>49</v>
      </c>
      <c r="F12" s="6" t="s">
        <v>50</v>
      </c>
      <c r="G12" s="6" t="s">
        <v>53</v>
      </c>
      <c r="H12" s="6">
        <v>1</v>
      </c>
      <c r="I12" s="4">
        <v>1</v>
      </c>
      <c r="J12" s="4">
        <v>1</v>
      </c>
      <c r="K12" s="5">
        <v>3.1666666666666665</v>
      </c>
      <c r="L12" s="4">
        <v>1</v>
      </c>
      <c r="M12" s="4">
        <v>1</v>
      </c>
      <c r="N12" s="5">
        <v>1</v>
      </c>
      <c r="O12" s="4">
        <v>1</v>
      </c>
      <c r="P12" s="4">
        <v>1</v>
      </c>
      <c r="Q12" s="5">
        <v>2</v>
      </c>
      <c r="R12" s="4">
        <v>1</v>
      </c>
    </row>
    <row r="13" spans="1:18" x14ac:dyDescent="0.25">
      <c r="A13" s="6" t="s">
        <v>37</v>
      </c>
      <c r="B13" s="6" t="s">
        <v>54</v>
      </c>
      <c r="C13" s="6" t="s">
        <v>55</v>
      </c>
      <c r="D13" s="6" t="s">
        <v>56</v>
      </c>
      <c r="E13" s="6" t="s">
        <v>57</v>
      </c>
      <c r="F13" s="6" t="s">
        <v>58</v>
      </c>
      <c r="G13" s="6" t="s">
        <v>59</v>
      </c>
      <c r="H13" s="6">
        <v>1</v>
      </c>
      <c r="I13" s="4">
        <v>1</v>
      </c>
      <c r="J13" s="4">
        <v>3</v>
      </c>
      <c r="K13" s="5">
        <v>3</v>
      </c>
      <c r="L13" s="4">
        <v>1</v>
      </c>
      <c r="M13" s="4">
        <v>1</v>
      </c>
      <c r="N13" s="5">
        <v>3</v>
      </c>
      <c r="O13" s="4">
        <v>1</v>
      </c>
      <c r="P13" s="4">
        <v>2</v>
      </c>
      <c r="Q13" s="5">
        <v>2</v>
      </c>
      <c r="R13" s="4">
        <v>3</v>
      </c>
    </row>
    <row r="14" spans="1:18" x14ac:dyDescent="0.25">
      <c r="A14" s="6" t="s">
        <v>37</v>
      </c>
      <c r="B14" s="6" t="s">
        <v>54</v>
      </c>
      <c r="C14" s="6" t="s">
        <v>55</v>
      </c>
      <c r="D14" s="6" t="s">
        <v>56</v>
      </c>
      <c r="E14" s="6" t="s">
        <v>57</v>
      </c>
      <c r="F14" s="6" t="s">
        <v>58</v>
      </c>
      <c r="G14" s="6" t="s">
        <v>60</v>
      </c>
      <c r="H14" s="6">
        <v>1</v>
      </c>
      <c r="I14" s="4">
        <v>1</v>
      </c>
      <c r="J14" s="4">
        <v>3</v>
      </c>
      <c r="K14" s="5">
        <v>3</v>
      </c>
      <c r="L14" s="4">
        <v>1</v>
      </c>
      <c r="M14" s="4">
        <v>1</v>
      </c>
      <c r="N14" s="5">
        <v>3</v>
      </c>
      <c r="O14" s="4">
        <v>1</v>
      </c>
      <c r="P14" s="4">
        <v>1</v>
      </c>
      <c r="Q14" s="5">
        <v>1</v>
      </c>
      <c r="R14" s="4">
        <v>3</v>
      </c>
    </row>
    <row r="15" spans="1:18" x14ac:dyDescent="0.25">
      <c r="A15" s="6" t="s">
        <v>37</v>
      </c>
      <c r="B15" s="6" t="s">
        <v>54</v>
      </c>
      <c r="C15" s="6" t="s">
        <v>55</v>
      </c>
      <c r="D15" s="6" t="s">
        <v>56</v>
      </c>
      <c r="E15" s="6" t="s">
        <v>57</v>
      </c>
      <c r="F15" s="6" t="s">
        <v>58</v>
      </c>
      <c r="G15" s="6" t="s">
        <v>61</v>
      </c>
      <c r="H15" s="6">
        <v>1</v>
      </c>
      <c r="I15" s="4">
        <v>1</v>
      </c>
      <c r="J15" s="4">
        <v>3</v>
      </c>
      <c r="K15" s="5">
        <v>3</v>
      </c>
      <c r="L15" s="4">
        <v>1</v>
      </c>
      <c r="M15" s="4">
        <v>1</v>
      </c>
      <c r="N15" s="5">
        <v>3</v>
      </c>
      <c r="O15" s="4">
        <v>1</v>
      </c>
      <c r="P15" s="4">
        <v>2</v>
      </c>
      <c r="Q15" s="5">
        <v>2</v>
      </c>
      <c r="R15" s="4">
        <v>3</v>
      </c>
    </row>
    <row r="16" spans="1:18" x14ac:dyDescent="0.25">
      <c r="A16" s="6" t="s">
        <v>37</v>
      </c>
      <c r="B16" s="6" t="s">
        <v>38</v>
      </c>
      <c r="C16" s="6" t="s">
        <v>62</v>
      </c>
      <c r="D16" s="6" t="s">
        <v>63</v>
      </c>
      <c r="E16" s="6" t="s">
        <v>64</v>
      </c>
      <c r="F16" s="6" t="s">
        <v>65</v>
      </c>
      <c r="G16" s="6" t="s">
        <v>66</v>
      </c>
      <c r="H16" s="6">
        <v>1</v>
      </c>
      <c r="I16" s="4">
        <v>1</v>
      </c>
      <c r="J16" s="4">
        <v>1</v>
      </c>
      <c r="K16" s="5">
        <v>1.75</v>
      </c>
      <c r="L16" s="4">
        <v>1</v>
      </c>
      <c r="M16" s="4">
        <v>1</v>
      </c>
      <c r="N16" s="5">
        <v>1</v>
      </c>
      <c r="O16" s="4">
        <v>1</v>
      </c>
      <c r="P16" s="4">
        <v>1</v>
      </c>
      <c r="Q16" s="5">
        <v>1</v>
      </c>
      <c r="R16" s="4">
        <v>1</v>
      </c>
    </row>
    <row r="17" spans="1:18" x14ac:dyDescent="0.25">
      <c r="A17" s="6" t="s">
        <v>37</v>
      </c>
      <c r="B17" s="6" t="s">
        <v>38</v>
      </c>
      <c r="C17" s="6" t="s">
        <v>62</v>
      </c>
      <c r="D17" s="6" t="s">
        <v>63</v>
      </c>
      <c r="E17" s="6" t="s">
        <v>64</v>
      </c>
      <c r="F17" s="6" t="s">
        <v>65</v>
      </c>
      <c r="G17" s="6" t="s">
        <v>67</v>
      </c>
      <c r="H17" s="6">
        <v>1</v>
      </c>
      <c r="I17" s="4">
        <v>1</v>
      </c>
      <c r="J17" s="4">
        <v>1</v>
      </c>
      <c r="K17" s="5">
        <v>2.3333333333333335</v>
      </c>
      <c r="L17" s="4">
        <v>1</v>
      </c>
      <c r="M17" s="4">
        <v>1</v>
      </c>
      <c r="N17" s="5">
        <v>1</v>
      </c>
      <c r="O17" s="4">
        <v>1</v>
      </c>
      <c r="P17" s="4">
        <v>1</v>
      </c>
      <c r="Q17" s="5">
        <v>1</v>
      </c>
      <c r="R17" s="4">
        <v>1</v>
      </c>
    </row>
    <row r="18" spans="1:18" x14ac:dyDescent="0.25">
      <c r="A18" s="6" t="s">
        <v>37</v>
      </c>
      <c r="B18" s="6" t="s">
        <v>68</v>
      </c>
      <c r="C18" s="6" t="s">
        <v>69</v>
      </c>
      <c r="D18" s="6" t="s">
        <v>70</v>
      </c>
      <c r="E18" s="6" t="s">
        <v>71</v>
      </c>
      <c r="F18" s="6" t="s">
        <v>72</v>
      </c>
      <c r="G18" s="6" t="s">
        <v>73</v>
      </c>
      <c r="H18" s="6">
        <v>1</v>
      </c>
      <c r="I18" s="4">
        <v>1</v>
      </c>
      <c r="J18" s="4">
        <v>1</v>
      </c>
      <c r="K18" s="5">
        <v>7.2222222222222223</v>
      </c>
      <c r="L18" s="4">
        <v>1</v>
      </c>
      <c r="M18" s="4">
        <v>1</v>
      </c>
      <c r="N18" s="5">
        <v>1</v>
      </c>
      <c r="O18" s="4">
        <v>1</v>
      </c>
      <c r="P18" s="4">
        <v>1</v>
      </c>
      <c r="Q18" s="5">
        <v>1</v>
      </c>
      <c r="R18" s="4">
        <v>1</v>
      </c>
    </row>
    <row r="19" spans="1:18" x14ac:dyDescent="0.25">
      <c r="A19" s="6" t="s">
        <v>37</v>
      </c>
      <c r="B19" s="6" t="s">
        <v>54</v>
      </c>
      <c r="C19" s="6" t="s">
        <v>55</v>
      </c>
      <c r="D19" s="6" t="s">
        <v>74</v>
      </c>
      <c r="E19" s="6" t="s">
        <v>75</v>
      </c>
      <c r="F19" s="6" t="s">
        <v>76</v>
      </c>
      <c r="G19" s="6" t="s">
        <v>77</v>
      </c>
      <c r="H19" s="6">
        <v>1</v>
      </c>
      <c r="I19" s="4">
        <v>1</v>
      </c>
      <c r="J19" s="4">
        <v>2.3333333333333335</v>
      </c>
      <c r="K19" s="5">
        <v>3.6666666666666665</v>
      </c>
      <c r="L19" s="4">
        <v>1</v>
      </c>
      <c r="M19" s="4">
        <v>1</v>
      </c>
      <c r="N19" s="5">
        <v>2.3333333333333335</v>
      </c>
      <c r="O19" s="4">
        <v>1</v>
      </c>
      <c r="P19" s="4">
        <v>1</v>
      </c>
      <c r="Q19" s="5">
        <v>1</v>
      </c>
      <c r="R19" s="4">
        <v>2.3333333333333335</v>
      </c>
    </row>
    <row r="20" spans="1:18" x14ac:dyDescent="0.25">
      <c r="A20" s="6" t="s">
        <v>37</v>
      </c>
      <c r="B20" s="6" t="s">
        <v>54</v>
      </c>
      <c r="C20" s="6" t="s">
        <v>55</v>
      </c>
      <c r="D20" s="6" t="s">
        <v>74</v>
      </c>
      <c r="E20" s="6" t="s">
        <v>75</v>
      </c>
      <c r="F20" s="6" t="s">
        <v>76</v>
      </c>
      <c r="G20" s="6" t="s">
        <v>78</v>
      </c>
      <c r="H20" s="6">
        <v>1</v>
      </c>
      <c r="I20" s="4">
        <v>1</v>
      </c>
      <c r="J20" s="4">
        <v>1</v>
      </c>
      <c r="K20" s="5">
        <v>2.75</v>
      </c>
      <c r="L20" s="4">
        <v>1</v>
      </c>
      <c r="M20" s="4">
        <v>1</v>
      </c>
      <c r="N20" s="5">
        <v>1</v>
      </c>
      <c r="O20" s="4">
        <v>1</v>
      </c>
      <c r="P20" s="4">
        <v>1</v>
      </c>
      <c r="Q20" s="5">
        <v>1</v>
      </c>
      <c r="R20" s="4">
        <v>1</v>
      </c>
    </row>
    <row r="21" spans="1:18" x14ac:dyDescent="0.25">
      <c r="A21" s="6" t="s">
        <v>37</v>
      </c>
      <c r="B21" s="6" t="s">
        <v>54</v>
      </c>
      <c r="C21" s="6" t="s">
        <v>55</v>
      </c>
      <c r="D21" s="6" t="s">
        <v>74</v>
      </c>
      <c r="E21" s="6" t="s">
        <v>75</v>
      </c>
      <c r="F21" s="6" t="s">
        <v>76</v>
      </c>
      <c r="G21" s="6" t="s">
        <v>79</v>
      </c>
      <c r="H21" s="6">
        <v>1</v>
      </c>
      <c r="I21" s="4">
        <v>1</v>
      </c>
      <c r="J21" s="4">
        <v>1.75</v>
      </c>
      <c r="K21" s="5">
        <v>2.75</v>
      </c>
      <c r="L21" s="4">
        <v>1</v>
      </c>
      <c r="M21" s="4">
        <v>1</v>
      </c>
      <c r="N21" s="5">
        <v>1.75</v>
      </c>
      <c r="O21" s="4">
        <v>1</v>
      </c>
      <c r="P21" s="4">
        <v>1</v>
      </c>
      <c r="Q21" s="5">
        <v>1</v>
      </c>
      <c r="R21" s="4">
        <v>1.75</v>
      </c>
    </row>
    <row r="22" spans="1:18" x14ac:dyDescent="0.25">
      <c r="A22" s="6" t="s">
        <v>37</v>
      </c>
      <c r="B22" s="6" t="s">
        <v>38</v>
      </c>
      <c r="C22" s="6" t="s">
        <v>39</v>
      </c>
      <c r="D22" s="6" t="s">
        <v>40</v>
      </c>
      <c r="E22" s="6" t="s">
        <v>41</v>
      </c>
      <c r="F22" s="6" t="s">
        <v>80</v>
      </c>
      <c r="G22" s="6" t="s">
        <v>81</v>
      </c>
      <c r="H22" s="6">
        <v>1</v>
      </c>
      <c r="I22" s="4">
        <v>1</v>
      </c>
      <c r="J22" s="4">
        <v>1</v>
      </c>
      <c r="K22" s="5">
        <v>2</v>
      </c>
      <c r="L22" s="4">
        <v>1</v>
      </c>
      <c r="M22" s="4">
        <v>1</v>
      </c>
      <c r="N22" s="5">
        <v>1</v>
      </c>
      <c r="O22" s="4">
        <v>1</v>
      </c>
      <c r="P22" s="4">
        <v>1</v>
      </c>
      <c r="Q22" s="5">
        <v>1</v>
      </c>
      <c r="R22" s="4">
        <v>1</v>
      </c>
    </row>
    <row r="23" spans="1:18" x14ac:dyDescent="0.25">
      <c r="A23" s="6" t="s">
        <v>37</v>
      </c>
      <c r="B23" s="6" t="s">
        <v>38</v>
      </c>
      <c r="C23" s="6" t="s">
        <v>39</v>
      </c>
      <c r="D23" s="6" t="s">
        <v>40</v>
      </c>
      <c r="E23" s="6" t="s">
        <v>82</v>
      </c>
      <c r="F23" s="6" t="s">
        <v>83</v>
      </c>
      <c r="G23" s="6" t="s">
        <v>84</v>
      </c>
      <c r="H23" s="6">
        <v>1</v>
      </c>
      <c r="I23" s="4">
        <v>1</v>
      </c>
      <c r="J23" s="4">
        <v>1</v>
      </c>
      <c r="K23" s="5">
        <v>3</v>
      </c>
      <c r="L23" s="4">
        <v>1</v>
      </c>
      <c r="M23" s="4">
        <v>1</v>
      </c>
      <c r="N23" s="5">
        <v>1</v>
      </c>
      <c r="O23" s="4">
        <v>1</v>
      </c>
      <c r="P23" s="4">
        <v>1</v>
      </c>
      <c r="Q23" s="5">
        <v>1</v>
      </c>
      <c r="R23" s="4">
        <v>1</v>
      </c>
    </row>
    <row r="24" spans="1:18" x14ac:dyDescent="0.25">
      <c r="A24" s="6" t="s">
        <v>37</v>
      </c>
      <c r="B24" s="6" t="s">
        <v>38</v>
      </c>
      <c r="C24" s="6" t="s">
        <v>85</v>
      </c>
      <c r="D24" s="6" t="s">
        <v>86</v>
      </c>
      <c r="E24" s="6" t="s">
        <v>87</v>
      </c>
      <c r="F24" s="6" t="s">
        <v>88</v>
      </c>
      <c r="G24" s="6" t="s">
        <v>89</v>
      </c>
      <c r="H24" s="6">
        <v>1</v>
      </c>
      <c r="I24" s="4">
        <v>1</v>
      </c>
      <c r="J24" s="4">
        <v>1</v>
      </c>
      <c r="K24" s="5">
        <v>2</v>
      </c>
      <c r="L24" s="4">
        <v>1</v>
      </c>
      <c r="M24" s="4">
        <v>1</v>
      </c>
      <c r="N24" s="5">
        <v>1</v>
      </c>
      <c r="O24" s="4">
        <v>1</v>
      </c>
      <c r="P24" s="4">
        <v>1</v>
      </c>
      <c r="Q24" s="5">
        <v>1</v>
      </c>
      <c r="R24" s="4">
        <v>1</v>
      </c>
    </row>
    <row r="25" spans="1:18" x14ac:dyDescent="0.25">
      <c r="A25" s="6" t="s">
        <v>37</v>
      </c>
      <c r="B25" s="6" t="s">
        <v>38</v>
      </c>
      <c r="C25" s="6" t="s">
        <v>85</v>
      </c>
      <c r="D25" s="6" t="s">
        <v>86</v>
      </c>
      <c r="E25" s="6" t="s">
        <v>87</v>
      </c>
      <c r="F25" s="6" t="s">
        <v>88</v>
      </c>
      <c r="G25" s="6" t="s">
        <v>90</v>
      </c>
      <c r="H25" s="6">
        <v>1</v>
      </c>
      <c r="I25" s="4">
        <v>1</v>
      </c>
      <c r="J25" s="4">
        <v>1</v>
      </c>
      <c r="K25" s="5">
        <v>2</v>
      </c>
      <c r="L25" s="4">
        <v>1</v>
      </c>
      <c r="M25" s="4">
        <v>1</v>
      </c>
      <c r="N25" s="5">
        <v>1</v>
      </c>
      <c r="O25" s="4">
        <v>1</v>
      </c>
      <c r="P25" s="4">
        <v>1</v>
      </c>
      <c r="Q25" s="5">
        <v>1</v>
      </c>
      <c r="R25" s="4">
        <v>1</v>
      </c>
    </row>
    <row r="26" spans="1:18" x14ac:dyDescent="0.25">
      <c r="A26" s="6" t="s">
        <v>37</v>
      </c>
      <c r="B26" s="6" t="s">
        <v>91</v>
      </c>
      <c r="C26" s="6" t="s">
        <v>92</v>
      </c>
      <c r="D26" s="6" t="s">
        <v>93</v>
      </c>
      <c r="E26" s="6" t="s">
        <v>94</v>
      </c>
      <c r="F26" s="6" t="s">
        <v>95</v>
      </c>
      <c r="G26" s="6" t="s">
        <v>96</v>
      </c>
      <c r="H26" s="6">
        <v>1</v>
      </c>
      <c r="I26" s="4">
        <v>1</v>
      </c>
      <c r="J26" s="4">
        <v>1</v>
      </c>
      <c r="K26" s="5">
        <v>2</v>
      </c>
      <c r="L26" s="4">
        <v>1</v>
      </c>
      <c r="M26" s="4">
        <v>1</v>
      </c>
      <c r="N26" s="5">
        <v>1</v>
      </c>
      <c r="O26" s="4">
        <v>1</v>
      </c>
      <c r="P26" s="4">
        <v>1</v>
      </c>
      <c r="Q26" s="5">
        <v>1</v>
      </c>
      <c r="R26" s="4">
        <v>1</v>
      </c>
    </row>
    <row r="27" spans="1:18" x14ac:dyDescent="0.25">
      <c r="A27" s="6" t="s">
        <v>37</v>
      </c>
      <c r="B27" s="6" t="s">
        <v>91</v>
      </c>
      <c r="C27" s="6" t="s">
        <v>92</v>
      </c>
      <c r="D27" s="6" t="s">
        <v>93</v>
      </c>
      <c r="E27" s="6" t="s">
        <v>94</v>
      </c>
      <c r="F27" s="6" t="s">
        <v>95</v>
      </c>
      <c r="G27" s="6" t="s">
        <v>97</v>
      </c>
      <c r="H27" s="6">
        <v>1</v>
      </c>
      <c r="I27" s="4">
        <v>1</v>
      </c>
      <c r="J27" s="4">
        <v>1</v>
      </c>
      <c r="K27" s="5">
        <v>2</v>
      </c>
      <c r="L27" s="4">
        <v>1</v>
      </c>
      <c r="M27" s="4">
        <v>1</v>
      </c>
      <c r="N27" s="5">
        <v>1</v>
      </c>
      <c r="O27" s="4">
        <v>1</v>
      </c>
      <c r="P27" s="4">
        <v>1</v>
      </c>
      <c r="Q27" s="5">
        <v>1</v>
      </c>
      <c r="R27" s="4">
        <v>1</v>
      </c>
    </row>
    <row r="28" spans="1:18" x14ac:dyDescent="0.25">
      <c r="A28" s="6" t="s">
        <v>37</v>
      </c>
      <c r="B28" s="6" t="s">
        <v>54</v>
      </c>
      <c r="C28" s="6" t="s">
        <v>55</v>
      </c>
      <c r="D28" s="6" t="s">
        <v>98</v>
      </c>
      <c r="E28" s="6" t="s">
        <v>99</v>
      </c>
      <c r="F28" s="6" t="s">
        <v>100</v>
      </c>
      <c r="G28" s="6" t="s">
        <v>101</v>
      </c>
      <c r="H28" s="6">
        <v>1</v>
      </c>
      <c r="I28" s="4">
        <v>1</v>
      </c>
      <c r="J28" s="4">
        <v>1</v>
      </c>
      <c r="K28" s="5">
        <v>2.6666666666666665</v>
      </c>
      <c r="L28" s="4">
        <v>1</v>
      </c>
      <c r="M28" s="4">
        <v>1</v>
      </c>
      <c r="N28" s="5">
        <v>1</v>
      </c>
      <c r="O28" s="4">
        <v>1</v>
      </c>
      <c r="P28" s="4">
        <v>1</v>
      </c>
      <c r="Q28" s="5">
        <v>1</v>
      </c>
      <c r="R28" s="4">
        <v>1</v>
      </c>
    </row>
    <row r="29" spans="1:18" x14ac:dyDescent="0.25">
      <c r="A29" s="6" t="s">
        <v>37</v>
      </c>
      <c r="B29" s="6" t="s">
        <v>54</v>
      </c>
      <c r="C29" s="6" t="s">
        <v>55</v>
      </c>
      <c r="D29" s="6" t="s">
        <v>98</v>
      </c>
      <c r="E29" s="6" t="s">
        <v>99</v>
      </c>
      <c r="F29" s="6" t="s">
        <v>100</v>
      </c>
      <c r="G29" s="6" t="s">
        <v>102</v>
      </c>
      <c r="H29" s="6">
        <v>1</v>
      </c>
      <c r="I29" s="4">
        <v>1</v>
      </c>
      <c r="J29" s="4">
        <v>2</v>
      </c>
      <c r="K29" s="5">
        <v>3</v>
      </c>
      <c r="L29" s="4">
        <v>1</v>
      </c>
      <c r="M29" s="4">
        <v>1</v>
      </c>
      <c r="N29" s="5">
        <v>2</v>
      </c>
      <c r="O29" s="4">
        <v>1</v>
      </c>
      <c r="P29" s="4">
        <v>1</v>
      </c>
      <c r="Q29" s="5">
        <v>1</v>
      </c>
      <c r="R29" s="4">
        <v>2</v>
      </c>
    </row>
    <row r="30" spans="1:18" x14ac:dyDescent="0.25">
      <c r="A30" s="6" t="s">
        <v>37</v>
      </c>
      <c r="B30" s="6" t="s">
        <v>54</v>
      </c>
      <c r="C30" s="6" t="s">
        <v>55</v>
      </c>
      <c r="D30" s="6" t="s">
        <v>98</v>
      </c>
      <c r="E30" s="6" t="s">
        <v>99</v>
      </c>
      <c r="F30" s="6" t="s">
        <v>100</v>
      </c>
      <c r="G30" s="6" t="s">
        <v>103</v>
      </c>
      <c r="H30" s="6">
        <v>1</v>
      </c>
      <c r="I30" s="4">
        <v>1</v>
      </c>
      <c r="J30" s="4">
        <v>1</v>
      </c>
      <c r="K30" s="5">
        <v>3</v>
      </c>
      <c r="L30" s="4">
        <v>1</v>
      </c>
      <c r="M30" s="4">
        <v>1</v>
      </c>
      <c r="N30" s="5">
        <v>1</v>
      </c>
      <c r="O30" s="4">
        <v>1</v>
      </c>
      <c r="P30" s="4">
        <v>1</v>
      </c>
      <c r="Q30" s="5">
        <v>1</v>
      </c>
      <c r="R30" s="4">
        <v>1</v>
      </c>
    </row>
    <row r="31" spans="1:18" x14ac:dyDescent="0.25">
      <c r="A31" s="6" t="s">
        <v>37</v>
      </c>
      <c r="B31" s="6" t="s">
        <v>54</v>
      </c>
      <c r="C31" s="6" t="s">
        <v>55</v>
      </c>
      <c r="D31" s="6" t="s">
        <v>98</v>
      </c>
      <c r="E31" s="6" t="s">
        <v>99</v>
      </c>
      <c r="F31" s="6" t="s">
        <v>100</v>
      </c>
      <c r="G31" s="6" t="s">
        <v>104</v>
      </c>
      <c r="H31" s="6">
        <v>1</v>
      </c>
      <c r="I31" s="4">
        <v>1</v>
      </c>
      <c r="J31" s="4">
        <v>1</v>
      </c>
      <c r="K31" s="5">
        <v>1.6</v>
      </c>
      <c r="L31" s="4">
        <v>1</v>
      </c>
      <c r="M31" s="4">
        <v>1</v>
      </c>
      <c r="N31" s="5">
        <v>1</v>
      </c>
      <c r="O31" s="4">
        <v>1</v>
      </c>
      <c r="P31" s="4">
        <v>1</v>
      </c>
      <c r="Q31" s="5">
        <v>1</v>
      </c>
      <c r="R31" s="4">
        <v>1</v>
      </c>
    </row>
    <row r="32" spans="1:18" x14ac:dyDescent="0.25">
      <c r="A32" s="6" t="s">
        <v>37</v>
      </c>
      <c r="B32" s="6" t="s">
        <v>54</v>
      </c>
      <c r="C32" s="6" t="s">
        <v>55</v>
      </c>
      <c r="D32" s="6" t="s">
        <v>98</v>
      </c>
      <c r="E32" s="6" t="s">
        <v>99</v>
      </c>
      <c r="F32" s="6" t="s">
        <v>100</v>
      </c>
      <c r="G32" s="6" t="s">
        <v>105</v>
      </c>
      <c r="H32" s="6">
        <v>1</v>
      </c>
      <c r="I32" s="4">
        <v>1</v>
      </c>
      <c r="J32" s="4">
        <v>2</v>
      </c>
      <c r="K32" s="5">
        <v>3</v>
      </c>
      <c r="L32" s="4">
        <v>1</v>
      </c>
      <c r="M32" s="4">
        <v>1</v>
      </c>
      <c r="N32" s="5">
        <v>2</v>
      </c>
      <c r="O32" s="4">
        <v>1</v>
      </c>
      <c r="P32" s="4">
        <v>1</v>
      </c>
      <c r="Q32" s="5">
        <v>1</v>
      </c>
      <c r="R32" s="4">
        <v>2</v>
      </c>
    </row>
    <row r="33" spans="1:18" x14ac:dyDescent="0.25">
      <c r="A33" s="6" t="s">
        <v>37</v>
      </c>
      <c r="B33" s="6" t="s">
        <v>38</v>
      </c>
      <c r="C33" s="6" t="s">
        <v>47</v>
      </c>
      <c r="D33" s="6" t="s">
        <v>106</v>
      </c>
      <c r="E33" s="6" t="s">
        <v>107</v>
      </c>
      <c r="F33" s="6" t="s">
        <v>108</v>
      </c>
      <c r="G33" s="6" t="s">
        <v>109</v>
      </c>
      <c r="H33" s="6">
        <v>1</v>
      </c>
      <c r="I33" s="4">
        <v>2</v>
      </c>
      <c r="J33" s="4">
        <v>2</v>
      </c>
      <c r="K33" s="5">
        <v>4.1428571428571432</v>
      </c>
      <c r="L33" s="4">
        <v>2</v>
      </c>
      <c r="M33" s="4">
        <v>2</v>
      </c>
      <c r="N33" s="5">
        <v>2</v>
      </c>
      <c r="O33" s="4">
        <v>2</v>
      </c>
      <c r="P33" s="4">
        <v>2</v>
      </c>
      <c r="Q33" s="5">
        <v>2</v>
      </c>
      <c r="R33" s="4">
        <v>2</v>
      </c>
    </row>
    <row r="34" spans="1:18" x14ac:dyDescent="0.25">
      <c r="A34" s="6" t="s">
        <v>37</v>
      </c>
      <c r="B34" s="6" t="s">
        <v>38</v>
      </c>
      <c r="C34" s="6" t="s">
        <v>47</v>
      </c>
      <c r="D34" s="6" t="s">
        <v>106</v>
      </c>
      <c r="E34" s="6" t="s">
        <v>107</v>
      </c>
      <c r="F34" s="6" t="s">
        <v>108</v>
      </c>
      <c r="G34" s="6" t="s">
        <v>110</v>
      </c>
      <c r="H34" s="6">
        <v>1</v>
      </c>
      <c r="I34" s="4">
        <v>2</v>
      </c>
      <c r="J34" s="4">
        <v>2</v>
      </c>
      <c r="K34" s="5">
        <v>4.1428571428571432</v>
      </c>
      <c r="L34" s="4">
        <v>2</v>
      </c>
      <c r="M34" s="4">
        <v>2</v>
      </c>
      <c r="N34" s="5">
        <v>2</v>
      </c>
      <c r="O34" s="4">
        <v>2</v>
      </c>
      <c r="P34" s="4">
        <v>2</v>
      </c>
      <c r="Q34" s="5">
        <v>2</v>
      </c>
      <c r="R34" s="4">
        <v>2</v>
      </c>
    </row>
    <row r="35" spans="1:18" x14ac:dyDescent="0.25">
      <c r="A35" s="6" t="s">
        <v>37</v>
      </c>
      <c r="B35" s="6" t="s">
        <v>54</v>
      </c>
      <c r="C35" s="6" t="s">
        <v>55</v>
      </c>
      <c r="D35" s="6" t="s">
        <v>111</v>
      </c>
      <c r="E35" s="6" t="s">
        <v>112</v>
      </c>
      <c r="F35" s="6" t="s">
        <v>113</v>
      </c>
      <c r="G35" s="6" t="s">
        <v>114</v>
      </c>
      <c r="H35" s="6">
        <v>1</v>
      </c>
      <c r="I35" s="4">
        <v>1</v>
      </c>
      <c r="J35" s="4">
        <v>1</v>
      </c>
      <c r="K35" s="5">
        <v>2</v>
      </c>
      <c r="L35" s="4">
        <v>1</v>
      </c>
      <c r="M35" s="4">
        <v>1</v>
      </c>
      <c r="N35" s="5">
        <v>1</v>
      </c>
      <c r="O35" s="4">
        <v>1</v>
      </c>
      <c r="P35" s="4">
        <v>1</v>
      </c>
      <c r="Q35" s="5">
        <v>1</v>
      </c>
      <c r="R35" s="4">
        <v>1</v>
      </c>
    </row>
    <row r="36" spans="1:18" x14ac:dyDescent="0.25">
      <c r="A36" s="6" t="s">
        <v>37</v>
      </c>
      <c r="B36" s="6" t="s">
        <v>38</v>
      </c>
      <c r="C36" s="6" t="s">
        <v>47</v>
      </c>
      <c r="D36" s="6" t="s">
        <v>106</v>
      </c>
      <c r="E36" s="6" t="s">
        <v>107</v>
      </c>
      <c r="F36" s="6" t="s">
        <v>115</v>
      </c>
      <c r="G36" s="6" t="s">
        <v>116</v>
      </c>
      <c r="H36" s="6">
        <v>1</v>
      </c>
      <c r="I36" s="4">
        <v>1</v>
      </c>
      <c r="J36" s="4">
        <v>1</v>
      </c>
      <c r="K36" s="5">
        <v>4.1428571428571432</v>
      </c>
      <c r="L36" s="4">
        <v>1</v>
      </c>
      <c r="M36" s="4">
        <v>1</v>
      </c>
      <c r="N36" s="5">
        <v>1</v>
      </c>
      <c r="O36" s="4">
        <v>1</v>
      </c>
      <c r="P36" s="4">
        <v>1</v>
      </c>
      <c r="Q36" s="5">
        <v>1</v>
      </c>
      <c r="R36" s="4">
        <v>1</v>
      </c>
    </row>
    <row r="37" spans="1:18" x14ac:dyDescent="0.25">
      <c r="A37" s="6" t="s">
        <v>37</v>
      </c>
      <c r="B37" s="6" t="s">
        <v>117</v>
      </c>
      <c r="C37" s="6" t="s">
        <v>118</v>
      </c>
      <c r="D37" s="6" t="s">
        <v>119</v>
      </c>
      <c r="E37" s="6" t="s">
        <v>120</v>
      </c>
      <c r="F37" s="6" t="s">
        <v>121</v>
      </c>
      <c r="G37" s="6" t="s">
        <v>122</v>
      </c>
      <c r="H37" s="6">
        <v>1</v>
      </c>
      <c r="I37" s="4">
        <v>1.8</v>
      </c>
      <c r="J37" s="4">
        <v>1</v>
      </c>
      <c r="K37" s="5">
        <v>1.8</v>
      </c>
      <c r="L37" s="4">
        <v>1</v>
      </c>
      <c r="M37" s="4">
        <v>1</v>
      </c>
      <c r="N37" s="5">
        <v>1</v>
      </c>
      <c r="O37" s="4">
        <v>1</v>
      </c>
      <c r="P37" s="4">
        <v>1</v>
      </c>
      <c r="Q37" s="5">
        <v>1.8</v>
      </c>
      <c r="R37" s="4">
        <v>1</v>
      </c>
    </row>
    <row r="38" spans="1:18" x14ac:dyDescent="0.25">
      <c r="A38" s="6" t="s">
        <v>37</v>
      </c>
      <c r="B38" s="6" t="s">
        <v>117</v>
      </c>
      <c r="C38" s="6" t="s">
        <v>118</v>
      </c>
      <c r="D38" s="6" t="s">
        <v>119</v>
      </c>
      <c r="E38" s="6" t="s">
        <v>120</v>
      </c>
      <c r="F38" s="6" t="s">
        <v>121</v>
      </c>
      <c r="G38" s="6" t="s">
        <v>123</v>
      </c>
      <c r="H38" s="6">
        <v>1</v>
      </c>
      <c r="I38" s="4">
        <v>2.25</v>
      </c>
      <c r="J38" s="4">
        <v>1</v>
      </c>
      <c r="K38" s="5">
        <v>2.25</v>
      </c>
      <c r="L38" s="4">
        <v>1</v>
      </c>
      <c r="M38" s="4">
        <v>1</v>
      </c>
      <c r="N38" s="5">
        <v>1</v>
      </c>
      <c r="O38" s="4">
        <v>1</v>
      </c>
      <c r="P38" s="4">
        <v>1</v>
      </c>
      <c r="Q38" s="5">
        <v>2.25</v>
      </c>
      <c r="R38" s="4">
        <v>1</v>
      </c>
    </row>
    <row r="39" spans="1:18" x14ac:dyDescent="0.25">
      <c r="A39" s="6" t="s">
        <v>37</v>
      </c>
      <c r="B39" s="6" t="s">
        <v>38</v>
      </c>
      <c r="C39" s="6" t="s">
        <v>47</v>
      </c>
      <c r="D39" s="6" t="s">
        <v>124</v>
      </c>
      <c r="E39" s="6" t="s">
        <v>125</v>
      </c>
      <c r="F39" s="6" t="s">
        <v>126</v>
      </c>
      <c r="G39" s="6" t="s">
        <v>127</v>
      </c>
      <c r="H39" s="6">
        <v>1</v>
      </c>
      <c r="I39" s="4">
        <v>1</v>
      </c>
      <c r="J39" s="4">
        <v>2</v>
      </c>
      <c r="K39" s="5">
        <v>1</v>
      </c>
      <c r="L39" s="4">
        <v>1</v>
      </c>
      <c r="M39" s="4">
        <v>1</v>
      </c>
      <c r="N39" s="5">
        <v>1</v>
      </c>
      <c r="O39" s="4">
        <v>1</v>
      </c>
      <c r="P39" s="4">
        <v>1</v>
      </c>
      <c r="Q39" s="5">
        <v>1</v>
      </c>
      <c r="R39" s="4">
        <v>2</v>
      </c>
    </row>
    <row r="40" spans="1:18" x14ac:dyDescent="0.25">
      <c r="A40" s="6" t="s">
        <v>37</v>
      </c>
      <c r="B40" s="6" t="s">
        <v>38</v>
      </c>
      <c r="C40" s="6" t="s">
        <v>47</v>
      </c>
      <c r="D40" s="6" t="s">
        <v>124</v>
      </c>
      <c r="E40" s="6" t="s">
        <v>125</v>
      </c>
      <c r="F40" s="6" t="s">
        <v>126</v>
      </c>
      <c r="G40" s="6" t="s">
        <v>128</v>
      </c>
      <c r="H40" s="6">
        <v>1</v>
      </c>
      <c r="I40" s="4">
        <v>1</v>
      </c>
      <c r="J40" s="4">
        <v>1</v>
      </c>
      <c r="K40" s="5">
        <v>1</v>
      </c>
      <c r="L40" s="4">
        <v>1</v>
      </c>
      <c r="M40" s="4">
        <v>1</v>
      </c>
      <c r="N40" s="5">
        <v>1</v>
      </c>
      <c r="O40" s="4">
        <v>1</v>
      </c>
      <c r="P40" s="4">
        <v>1</v>
      </c>
      <c r="Q40" s="5">
        <v>1</v>
      </c>
      <c r="R40" s="4">
        <v>1</v>
      </c>
    </row>
    <row r="41" spans="1:18" x14ac:dyDescent="0.25">
      <c r="A41" s="6" t="s">
        <v>37</v>
      </c>
      <c r="B41" s="6" t="s">
        <v>38</v>
      </c>
      <c r="C41" s="6" t="s">
        <v>47</v>
      </c>
      <c r="D41" s="6" t="s">
        <v>124</v>
      </c>
      <c r="E41" s="6" t="s">
        <v>125</v>
      </c>
      <c r="F41" s="6" t="s">
        <v>126</v>
      </c>
      <c r="G41" s="6" t="s">
        <v>129</v>
      </c>
      <c r="H41" s="6">
        <v>1</v>
      </c>
      <c r="I41" s="4">
        <v>1</v>
      </c>
      <c r="J41" s="4">
        <v>2</v>
      </c>
      <c r="K41" s="5">
        <v>1</v>
      </c>
      <c r="L41" s="4">
        <v>1</v>
      </c>
      <c r="M41" s="4">
        <v>1</v>
      </c>
      <c r="N41" s="5">
        <v>1</v>
      </c>
      <c r="O41" s="4">
        <v>1</v>
      </c>
      <c r="P41" s="4">
        <v>1</v>
      </c>
      <c r="Q41" s="5">
        <v>1</v>
      </c>
      <c r="R41" s="4">
        <v>2</v>
      </c>
    </row>
    <row r="42" spans="1:18" x14ac:dyDescent="0.25">
      <c r="A42" s="6" t="s">
        <v>37</v>
      </c>
      <c r="B42" s="6" t="s">
        <v>38</v>
      </c>
      <c r="C42" s="6" t="s">
        <v>47</v>
      </c>
      <c r="D42" s="6" t="s">
        <v>106</v>
      </c>
      <c r="E42" s="6" t="s">
        <v>107</v>
      </c>
      <c r="F42" s="6" t="s">
        <v>130</v>
      </c>
      <c r="G42" s="6" t="s">
        <v>131</v>
      </c>
      <c r="H42" s="6">
        <v>1</v>
      </c>
      <c r="I42" s="4">
        <v>1</v>
      </c>
      <c r="J42" s="4">
        <v>3</v>
      </c>
      <c r="K42" s="5">
        <v>3.625</v>
      </c>
      <c r="L42" s="4">
        <v>1</v>
      </c>
      <c r="M42" s="4">
        <v>1</v>
      </c>
      <c r="N42" s="5">
        <v>1</v>
      </c>
      <c r="O42" s="4">
        <v>1</v>
      </c>
      <c r="P42" s="4">
        <v>1</v>
      </c>
      <c r="Q42" s="5">
        <v>1</v>
      </c>
      <c r="R42" s="4">
        <v>3</v>
      </c>
    </row>
    <row r="43" spans="1:18" x14ac:dyDescent="0.25">
      <c r="A43" s="6" t="s">
        <v>37</v>
      </c>
      <c r="B43" s="6" t="s">
        <v>38</v>
      </c>
      <c r="C43" s="6" t="s">
        <v>47</v>
      </c>
      <c r="D43" s="6" t="s">
        <v>106</v>
      </c>
      <c r="E43" s="6" t="s">
        <v>107</v>
      </c>
      <c r="F43" s="6" t="s">
        <v>130</v>
      </c>
      <c r="G43" s="6" t="s">
        <v>132</v>
      </c>
      <c r="H43" s="6">
        <v>1</v>
      </c>
      <c r="I43" s="4">
        <v>2</v>
      </c>
      <c r="J43" s="4">
        <v>3</v>
      </c>
      <c r="K43" s="5">
        <v>1</v>
      </c>
      <c r="L43" s="4">
        <v>2</v>
      </c>
      <c r="M43" s="4">
        <v>1</v>
      </c>
      <c r="N43" s="5">
        <v>1</v>
      </c>
      <c r="O43" s="4">
        <v>1</v>
      </c>
      <c r="P43" s="4">
        <v>1</v>
      </c>
      <c r="Q43" s="5">
        <v>1</v>
      </c>
      <c r="R43" s="4">
        <v>3</v>
      </c>
    </row>
    <row r="44" spans="1:18" x14ac:dyDescent="0.25">
      <c r="A44" s="6" t="s">
        <v>37</v>
      </c>
      <c r="B44" s="6" t="s">
        <v>38</v>
      </c>
      <c r="C44" s="6" t="s">
        <v>47</v>
      </c>
      <c r="D44" s="6" t="s">
        <v>106</v>
      </c>
      <c r="E44" s="6" t="s">
        <v>107</v>
      </c>
      <c r="F44" s="6" t="s">
        <v>130</v>
      </c>
      <c r="G44" s="6" t="s">
        <v>133</v>
      </c>
      <c r="H44" s="6">
        <v>1</v>
      </c>
      <c r="I44" s="4">
        <v>2</v>
      </c>
      <c r="J44" s="4">
        <v>3</v>
      </c>
      <c r="K44" s="5">
        <v>1.875</v>
      </c>
      <c r="L44" s="4">
        <v>2</v>
      </c>
      <c r="M44" s="4">
        <v>1</v>
      </c>
      <c r="N44" s="5">
        <v>1</v>
      </c>
      <c r="O44" s="4">
        <v>1</v>
      </c>
      <c r="P44" s="4">
        <v>1</v>
      </c>
      <c r="Q44" s="5">
        <v>1</v>
      </c>
      <c r="R44" s="4">
        <v>3</v>
      </c>
    </row>
    <row r="45" spans="1:18" x14ac:dyDescent="0.25">
      <c r="A45" s="6" t="s">
        <v>37</v>
      </c>
      <c r="B45" s="6" t="s">
        <v>54</v>
      </c>
      <c r="C45" s="6" t="s">
        <v>55</v>
      </c>
      <c r="D45" s="6" t="s">
        <v>134</v>
      </c>
      <c r="E45" s="6" t="s">
        <v>135</v>
      </c>
      <c r="F45" s="6" t="s">
        <v>136</v>
      </c>
      <c r="G45" s="6" t="s">
        <v>137</v>
      </c>
      <c r="H45" s="6">
        <v>1</v>
      </c>
      <c r="I45" s="4">
        <v>1</v>
      </c>
      <c r="J45" s="4">
        <v>1</v>
      </c>
      <c r="K45" s="5">
        <v>3</v>
      </c>
      <c r="L45" s="4">
        <v>1</v>
      </c>
      <c r="M45" s="4">
        <v>1</v>
      </c>
      <c r="N45" s="5">
        <v>1</v>
      </c>
      <c r="O45" s="4">
        <v>1</v>
      </c>
      <c r="P45" s="4">
        <v>1</v>
      </c>
      <c r="Q45" s="5">
        <v>1</v>
      </c>
      <c r="R45" s="4">
        <v>1</v>
      </c>
    </row>
    <row r="46" spans="1:18" x14ac:dyDescent="0.25">
      <c r="A46" s="6" t="s">
        <v>37</v>
      </c>
      <c r="B46" s="6" t="s">
        <v>68</v>
      </c>
      <c r="C46" s="6" t="s">
        <v>69</v>
      </c>
      <c r="D46" s="6" t="s">
        <v>138</v>
      </c>
      <c r="E46" s="6" t="s">
        <v>139</v>
      </c>
      <c r="F46" s="6" t="s">
        <v>140</v>
      </c>
      <c r="G46" s="6" t="s">
        <v>141</v>
      </c>
      <c r="H46" s="6">
        <v>1</v>
      </c>
      <c r="I46" s="4">
        <v>2</v>
      </c>
      <c r="J46" s="4">
        <v>1</v>
      </c>
      <c r="K46" s="5">
        <v>2</v>
      </c>
      <c r="L46" s="4">
        <v>1</v>
      </c>
      <c r="M46" s="4">
        <v>1</v>
      </c>
      <c r="N46" s="5">
        <v>1</v>
      </c>
      <c r="O46" s="4">
        <v>1</v>
      </c>
      <c r="P46" s="4">
        <v>1</v>
      </c>
      <c r="Q46" s="5">
        <v>2</v>
      </c>
      <c r="R46" s="4">
        <v>1</v>
      </c>
    </row>
    <row r="47" spans="1:18" x14ac:dyDescent="0.25">
      <c r="A47" s="6" t="s">
        <v>37</v>
      </c>
      <c r="B47" s="6" t="s">
        <v>68</v>
      </c>
      <c r="C47" s="6" t="s">
        <v>69</v>
      </c>
      <c r="D47" s="6" t="s">
        <v>138</v>
      </c>
      <c r="E47" s="6" t="s">
        <v>139</v>
      </c>
      <c r="F47" s="6" t="s">
        <v>140</v>
      </c>
      <c r="G47" s="6" t="s">
        <v>142</v>
      </c>
      <c r="H47" s="6">
        <v>1</v>
      </c>
      <c r="I47" s="4">
        <v>2</v>
      </c>
      <c r="J47" s="4">
        <v>1</v>
      </c>
      <c r="K47" s="5">
        <v>2</v>
      </c>
      <c r="L47" s="4">
        <v>1</v>
      </c>
      <c r="M47" s="4">
        <v>1</v>
      </c>
      <c r="N47" s="5">
        <v>1</v>
      </c>
      <c r="O47" s="4">
        <v>1</v>
      </c>
      <c r="P47" s="4">
        <v>1</v>
      </c>
      <c r="Q47" s="5">
        <v>2</v>
      </c>
      <c r="R47" s="4">
        <v>1</v>
      </c>
    </row>
    <row r="48" spans="1:18" x14ac:dyDescent="0.25">
      <c r="A48" s="6" t="s">
        <v>37</v>
      </c>
      <c r="B48" s="6" t="s">
        <v>68</v>
      </c>
      <c r="C48" s="6" t="s">
        <v>69</v>
      </c>
      <c r="D48" s="6" t="s">
        <v>138</v>
      </c>
      <c r="E48" s="6" t="s">
        <v>139</v>
      </c>
      <c r="F48" s="6" t="s">
        <v>143</v>
      </c>
      <c r="G48" s="6" t="s">
        <v>144</v>
      </c>
      <c r="H48" s="6">
        <v>1</v>
      </c>
      <c r="I48" s="4">
        <v>1</v>
      </c>
      <c r="J48" s="4">
        <v>1</v>
      </c>
      <c r="K48" s="5">
        <v>4.75</v>
      </c>
      <c r="L48" s="4">
        <v>1</v>
      </c>
      <c r="M48" s="4">
        <v>1</v>
      </c>
      <c r="N48" s="5">
        <v>1</v>
      </c>
      <c r="O48" s="4">
        <v>1</v>
      </c>
      <c r="P48" s="4">
        <v>1</v>
      </c>
      <c r="Q48" s="5">
        <v>1</v>
      </c>
      <c r="R48" s="4">
        <v>1</v>
      </c>
    </row>
    <row r="49" spans="1:18" x14ac:dyDescent="0.25">
      <c r="A49" s="6" t="s">
        <v>37</v>
      </c>
      <c r="B49" s="6" t="s">
        <v>68</v>
      </c>
      <c r="C49" s="6" t="s">
        <v>69</v>
      </c>
      <c r="D49" s="6" t="s">
        <v>138</v>
      </c>
      <c r="E49" s="6" t="s">
        <v>139</v>
      </c>
      <c r="F49" s="6" t="s">
        <v>143</v>
      </c>
      <c r="G49" s="6" t="s">
        <v>145</v>
      </c>
      <c r="H49" s="6">
        <v>1</v>
      </c>
      <c r="I49" s="4">
        <v>1</v>
      </c>
      <c r="J49" s="4">
        <v>1</v>
      </c>
      <c r="K49" s="5">
        <v>4.75</v>
      </c>
      <c r="L49" s="4">
        <v>1</v>
      </c>
      <c r="M49" s="4">
        <v>1</v>
      </c>
      <c r="N49" s="5">
        <v>1</v>
      </c>
      <c r="O49" s="4">
        <v>1</v>
      </c>
      <c r="P49" s="4">
        <v>1</v>
      </c>
      <c r="Q49" s="5">
        <v>1</v>
      </c>
      <c r="R49" s="4">
        <v>1</v>
      </c>
    </row>
    <row r="50" spans="1:18" x14ac:dyDescent="0.25">
      <c r="A50" s="6" t="s">
        <v>37</v>
      </c>
      <c r="B50" s="6" t="s">
        <v>68</v>
      </c>
      <c r="C50" s="6" t="s">
        <v>69</v>
      </c>
      <c r="D50" s="6" t="s">
        <v>138</v>
      </c>
      <c r="E50" s="6" t="s">
        <v>139</v>
      </c>
      <c r="F50" s="6" t="s">
        <v>143</v>
      </c>
      <c r="G50" s="6" t="s">
        <v>146</v>
      </c>
      <c r="H50" s="6">
        <v>1</v>
      </c>
      <c r="I50" s="4">
        <v>1</v>
      </c>
      <c r="J50" s="4">
        <v>1.8333333333333333</v>
      </c>
      <c r="K50" s="5">
        <v>3.1666666666666665</v>
      </c>
      <c r="L50" s="4">
        <v>1</v>
      </c>
      <c r="M50" s="4">
        <v>1</v>
      </c>
      <c r="N50" s="5">
        <v>1.8333333333333333</v>
      </c>
      <c r="O50" s="4">
        <v>1</v>
      </c>
      <c r="P50" s="4">
        <v>1</v>
      </c>
      <c r="Q50" s="5">
        <v>1</v>
      </c>
      <c r="R50" s="4">
        <v>1.8333333333333333</v>
      </c>
    </row>
    <row r="51" spans="1:18" x14ac:dyDescent="0.25">
      <c r="A51" s="6" t="s">
        <v>37</v>
      </c>
      <c r="B51" s="6" t="s">
        <v>68</v>
      </c>
      <c r="C51" s="6" t="s">
        <v>69</v>
      </c>
      <c r="D51" s="6" t="s">
        <v>138</v>
      </c>
      <c r="E51" s="6" t="s">
        <v>139</v>
      </c>
      <c r="F51" s="6" t="s">
        <v>143</v>
      </c>
      <c r="G51" s="6" t="s">
        <v>52</v>
      </c>
      <c r="H51" s="6">
        <v>1</v>
      </c>
      <c r="I51" s="4">
        <v>1</v>
      </c>
      <c r="J51" s="4">
        <v>2.2000000000000002</v>
      </c>
      <c r="K51" s="5">
        <v>3.8</v>
      </c>
      <c r="L51" s="4">
        <v>1</v>
      </c>
      <c r="M51" s="4">
        <v>1</v>
      </c>
      <c r="N51" s="5">
        <v>2.2000000000000002</v>
      </c>
      <c r="O51" s="4">
        <v>1</v>
      </c>
      <c r="P51" s="4">
        <v>1</v>
      </c>
      <c r="Q51" s="5">
        <v>1</v>
      </c>
      <c r="R51" s="4">
        <v>2.2000000000000002</v>
      </c>
    </row>
    <row r="52" spans="1:18" x14ac:dyDescent="0.25">
      <c r="A52" s="6" t="s">
        <v>37</v>
      </c>
      <c r="B52" s="6" t="s">
        <v>68</v>
      </c>
      <c r="C52" s="6" t="s">
        <v>69</v>
      </c>
      <c r="D52" s="6" t="s">
        <v>138</v>
      </c>
      <c r="E52" s="6" t="s">
        <v>139</v>
      </c>
      <c r="F52" s="6" t="s">
        <v>147</v>
      </c>
      <c r="G52" s="6" t="s">
        <v>148</v>
      </c>
      <c r="H52" s="6">
        <v>1</v>
      </c>
      <c r="I52" s="4">
        <v>1</v>
      </c>
      <c r="J52" s="4">
        <v>1</v>
      </c>
      <c r="K52" s="5">
        <v>2</v>
      </c>
      <c r="L52" s="4">
        <v>1</v>
      </c>
      <c r="M52" s="4">
        <v>1</v>
      </c>
      <c r="N52" s="5">
        <v>1</v>
      </c>
      <c r="O52" s="4">
        <v>1</v>
      </c>
      <c r="P52" s="4">
        <v>1</v>
      </c>
      <c r="Q52" s="5">
        <v>1</v>
      </c>
      <c r="R52" s="4">
        <v>1</v>
      </c>
    </row>
    <row r="53" spans="1:18" x14ac:dyDescent="0.25">
      <c r="A53" s="6" t="s">
        <v>37</v>
      </c>
      <c r="B53" s="6" t="s">
        <v>117</v>
      </c>
      <c r="C53" s="6" t="s">
        <v>118</v>
      </c>
      <c r="D53" s="6" t="s">
        <v>119</v>
      </c>
      <c r="E53" s="6" t="s">
        <v>149</v>
      </c>
      <c r="F53" s="6" t="s">
        <v>150</v>
      </c>
      <c r="G53" s="6" t="s">
        <v>151</v>
      </c>
      <c r="H53" s="6">
        <v>1</v>
      </c>
      <c r="I53" s="4">
        <v>1</v>
      </c>
      <c r="J53" s="4">
        <v>1</v>
      </c>
      <c r="K53" s="5">
        <v>2</v>
      </c>
      <c r="L53" s="4">
        <v>1</v>
      </c>
      <c r="M53" s="4">
        <v>1</v>
      </c>
      <c r="N53" s="5">
        <v>1</v>
      </c>
      <c r="O53" s="4">
        <v>1</v>
      </c>
      <c r="P53" s="4">
        <v>1</v>
      </c>
      <c r="Q53" s="5">
        <v>1</v>
      </c>
      <c r="R53" s="4">
        <v>1</v>
      </c>
    </row>
    <row r="54" spans="1:18" x14ac:dyDescent="0.25">
      <c r="A54" s="6" t="s">
        <v>37</v>
      </c>
      <c r="B54" s="6" t="s">
        <v>117</v>
      </c>
      <c r="C54" s="6" t="s">
        <v>118</v>
      </c>
      <c r="D54" s="6" t="s">
        <v>119</v>
      </c>
      <c r="E54" s="6" t="s">
        <v>149</v>
      </c>
      <c r="F54" s="6" t="s">
        <v>150</v>
      </c>
      <c r="G54" s="6" t="s">
        <v>152</v>
      </c>
      <c r="H54" s="6">
        <v>1</v>
      </c>
      <c r="I54" s="4">
        <v>1</v>
      </c>
      <c r="J54" s="4">
        <v>1</v>
      </c>
      <c r="K54" s="5">
        <v>2</v>
      </c>
      <c r="L54" s="4">
        <v>1</v>
      </c>
      <c r="M54" s="4">
        <v>1</v>
      </c>
      <c r="N54" s="5">
        <v>1</v>
      </c>
      <c r="O54" s="4">
        <v>1</v>
      </c>
      <c r="P54" s="4">
        <v>1</v>
      </c>
      <c r="Q54" s="5">
        <v>1</v>
      </c>
      <c r="R54" s="4">
        <v>1</v>
      </c>
    </row>
    <row r="55" spans="1:18" x14ac:dyDescent="0.25">
      <c r="A55" s="6" t="s">
        <v>37</v>
      </c>
      <c r="B55" s="6" t="s">
        <v>68</v>
      </c>
      <c r="C55" s="6" t="s">
        <v>69</v>
      </c>
      <c r="D55" s="6" t="s">
        <v>138</v>
      </c>
      <c r="E55" s="6" t="s">
        <v>139</v>
      </c>
      <c r="F55" s="6" t="s">
        <v>153</v>
      </c>
      <c r="G55" s="6" t="s">
        <v>154</v>
      </c>
      <c r="H55" s="6">
        <v>1</v>
      </c>
      <c r="I55" s="4">
        <v>1</v>
      </c>
      <c r="J55" s="4">
        <v>1</v>
      </c>
      <c r="K55" s="5">
        <v>2</v>
      </c>
      <c r="L55" s="4">
        <v>1</v>
      </c>
      <c r="M55" s="4">
        <v>1</v>
      </c>
      <c r="N55" s="5">
        <v>1</v>
      </c>
      <c r="O55" s="4">
        <v>1</v>
      </c>
      <c r="P55" s="4">
        <v>1</v>
      </c>
      <c r="Q55" s="5">
        <v>1</v>
      </c>
      <c r="R55" s="4">
        <v>1</v>
      </c>
    </row>
    <row r="56" spans="1:18" x14ac:dyDescent="0.25">
      <c r="A56" s="6" t="s">
        <v>37</v>
      </c>
      <c r="B56" s="6" t="s">
        <v>68</v>
      </c>
      <c r="C56" s="6" t="s">
        <v>69</v>
      </c>
      <c r="D56" s="6" t="s">
        <v>138</v>
      </c>
      <c r="E56" s="6" t="s">
        <v>139</v>
      </c>
      <c r="F56" s="6" t="s">
        <v>155</v>
      </c>
      <c r="G56" s="6" t="s">
        <v>156</v>
      </c>
      <c r="H56" s="6">
        <v>1</v>
      </c>
      <c r="I56" s="4">
        <v>1</v>
      </c>
      <c r="J56" s="4">
        <v>1</v>
      </c>
      <c r="K56" s="5">
        <v>2.2000000000000002</v>
      </c>
      <c r="L56" s="4">
        <v>1</v>
      </c>
      <c r="M56" s="4">
        <v>1</v>
      </c>
      <c r="N56" s="5">
        <v>1</v>
      </c>
      <c r="O56" s="4">
        <v>1</v>
      </c>
      <c r="P56" s="4">
        <v>1</v>
      </c>
      <c r="Q56" s="5">
        <v>1</v>
      </c>
      <c r="R56" s="4">
        <v>1</v>
      </c>
    </row>
    <row r="57" spans="1:18" x14ac:dyDescent="0.25">
      <c r="A57" s="6" t="s">
        <v>37</v>
      </c>
      <c r="B57" s="6" t="s">
        <v>68</v>
      </c>
      <c r="C57" s="6" t="s">
        <v>69</v>
      </c>
      <c r="D57" s="6" t="s">
        <v>138</v>
      </c>
      <c r="E57" s="6" t="s">
        <v>139</v>
      </c>
      <c r="F57" s="6" t="s">
        <v>155</v>
      </c>
      <c r="G57" s="6" t="s">
        <v>157</v>
      </c>
      <c r="H57" s="6">
        <v>1</v>
      </c>
      <c r="I57" s="4">
        <v>1</v>
      </c>
      <c r="J57" s="4">
        <v>1</v>
      </c>
      <c r="K57" s="5">
        <v>1.8333333333333333</v>
      </c>
      <c r="L57" s="4">
        <v>1</v>
      </c>
      <c r="M57" s="4">
        <v>1</v>
      </c>
      <c r="N57" s="5">
        <v>1</v>
      </c>
      <c r="O57" s="4">
        <v>1</v>
      </c>
      <c r="P57" s="4">
        <v>1</v>
      </c>
      <c r="Q57" s="5">
        <v>1</v>
      </c>
      <c r="R57" s="4">
        <v>1</v>
      </c>
    </row>
    <row r="58" spans="1:18" x14ac:dyDescent="0.25">
      <c r="A58" s="6" t="s">
        <v>37</v>
      </c>
      <c r="B58" s="6" t="s">
        <v>68</v>
      </c>
      <c r="C58" s="6" t="s">
        <v>69</v>
      </c>
      <c r="D58" s="6" t="s">
        <v>70</v>
      </c>
      <c r="E58" s="6" t="s">
        <v>158</v>
      </c>
      <c r="F58" s="6" t="s">
        <v>159</v>
      </c>
      <c r="G58" s="6" t="s">
        <v>160</v>
      </c>
      <c r="H58" s="6">
        <v>1</v>
      </c>
      <c r="I58" s="4">
        <v>1</v>
      </c>
      <c r="J58" s="4">
        <v>1</v>
      </c>
      <c r="K58" s="5">
        <v>10.833333333333334</v>
      </c>
      <c r="L58" s="4">
        <v>1</v>
      </c>
      <c r="M58" s="4">
        <v>1</v>
      </c>
      <c r="N58" s="5">
        <v>1</v>
      </c>
      <c r="O58" s="4">
        <v>1</v>
      </c>
      <c r="P58" s="4">
        <v>1</v>
      </c>
      <c r="Q58" s="5">
        <v>1</v>
      </c>
      <c r="R58" s="4">
        <v>1</v>
      </c>
    </row>
    <row r="59" spans="1:18" x14ac:dyDescent="0.25">
      <c r="A59" s="6" t="s">
        <v>37</v>
      </c>
      <c r="B59" s="6" t="s">
        <v>54</v>
      </c>
      <c r="C59" s="6" t="s">
        <v>55</v>
      </c>
      <c r="D59" s="6" t="s">
        <v>98</v>
      </c>
      <c r="E59" s="6" t="s">
        <v>161</v>
      </c>
      <c r="F59" s="6" t="s">
        <v>162</v>
      </c>
      <c r="G59" s="6" t="s">
        <v>163</v>
      </c>
      <c r="H59" s="6">
        <v>1</v>
      </c>
      <c r="I59" s="4">
        <v>1</v>
      </c>
      <c r="J59" s="4">
        <v>1</v>
      </c>
      <c r="K59" s="5">
        <v>4</v>
      </c>
      <c r="L59" s="4">
        <v>1</v>
      </c>
      <c r="M59" s="4">
        <v>1</v>
      </c>
      <c r="N59" s="5">
        <v>1</v>
      </c>
      <c r="O59" s="4">
        <v>1</v>
      </c>
      <c r="P59" s="4">
        <v>1</v>
      </c>
      <c r="Q59" s="5">
        <v>1</v>
      </c>
      <c r="R59" s="4">
        <v>1</v>
      </c>
    </row>
    <row r="60" spans="1:18" x14ac:dyDescent="0.25">
      <c r="A60" s="6" t="s">
        <v>37</v>
      </c>
      <c r="B60" s="6" t="s">
        <v>54</v>
      </c>
      <c r="C60" s="6" t="s">
        <v>55</v>
      </c>
      <c r="D60" s="6" t="s">
        <v>98</v>
      </c>
      <c r="E60" s="6" t="s">
        <v>161</v>
      </c>
      <c r="F60" s="6" t="s">
        <v>162</v>
      </c>
      <c r="G60" s="6" t="s">
        <v>164</v>
      </c>
      <c r="H60" s="6">
        <v>1</v>
      </c>
      <c r="I60" s="4">
        <v>1</v>
      </c>
      <c r="J60" s="4">
        <v>1</v>
      </c>
      <c r="K60" s="5">
        <v>4</v>
      </c>
      <c r="L60" s="4">
        <v>1</v>
      </c>
      <c r="M60" s="4">
        <v>1</v>
      </c>
      <c r="N60" s="5">
        <v>1</v>
      </c>
      <c r="O60" s="4">
        <v>1</v>
      </c>
      <c r="P60" s="4">
        <v>1</v>
      </c>
      <c r="Q60" s="5">
        <v>1</v>
      </c>
      <c r="R60" s="4">
        <v>1</v>
      </c>
    </row>
    <row r="61" spans="1:18" x14ac:dyDescent="0.25">
      <c r="A61" s="6" t="s">
        <v>37</v>
      </c>
      <c r="B61" s="6" t="s">
        <v>54</v>
      </c>
      <c r="C61" s="6" t="s">
        <v>55</v>
      </c>
      <c r="D61" s="6" t="s">
        <v>98</v>
      </c>
      <c r="E61" s="6" t="s">
        <v>161</v>
      </c>
      <c r="F61" s="6" t="s">
        <v>165</v>
      </c>
      <c r="G61" s="6" t="s">
        <v>166</v>
      </c>
      <c r="H61" s="6">
        <v>1</v>
      </c>
      <c r="I61" s="4">
        <v>1</v>
      </c>
      <c r="J61" s="4">
        <v>1</v>
      </c>
      <c r="K61" s="5">
        <v>2</v>
      </c>
      <c r="L61" s="4">
        <v>1</v>
      </c>
      <c r="M61" s="4">
        <v>1</v>
      </c>
      <c r="N61" s="5">
        <v>1</v>
      </c>
      <c r="O61" s="4">
        <v>1</v>
      </c>
      <c r="P61" s="4">
        <v>1</v>
      </c>
      <c r="Q61" s="5">
        <v>1</v>
      </c>
      <c r="R61" s="4">
        <v>1</v>
      </c>
    </row>
    <row r="62" spans="1:18" x14ac:dyDescent="0.25">
      <c r="A62" s="6" t="s">
        <v>37</v>
      </c>
      <c r="B62" s="6" t="s">
        <v>167</v>
      </c>
      <c r="C62" s="6" t="s">
        <v>168</v>
      </c>
      <c r="D62" s="6" t="s">
        <v>169</v>
      </c>
      <c r="E62" s="6" t="s">
        <v>170</v>
      </c>
      <c r="F62" s="6" t="s">
        <v>171</v>
      </c>
      <c r="G62" s="6" t="s">
        <v>172</v>
      </c>
      <c r="H62" s="6">
        <v>1</v>
      </c>
      <c r="I62" s="4">
        <v>1</v>
      </c>
      <c r="J62" s="4">
        <v>1</v>
      </c>
      <c r="K62" s="5">
        <v>1</v>
      </c>
      <c r="L62" s="4">
        <v>1</v>
      </c>
      <c r="M62" s="4">
        <v>1</v>
      </c>
      <c r="N62" s="5">
        <v>1</v>
      </c>
      <c r="O62" s="4">
        <v>1</v>
      </c>
      <c r="P62" s="4">
        <v>1</v>
      </c>
      <c r="Q62" s="5">
        <v>1</v>
      </c>
      <c r="R62" s="4">
        <v>1</v>
      </c>
    </row>
    <row r="63" spans="1:18" x14ac:dyDescent="0.25">
      <c r="A63" s="6" t="s">
        <v>37</v>
      </c>
      <c r="B63" s="6" t="s">
        <v>167</v>
      </c>
      <c r="C63" s="6" t="s">
        <v>168</v>
      </c>
      <c r="D63" s="6" t="s">
        <v>169</v>
      </c>
      <c r="E63" s="6" t="s">
        <v>170</v>
      </c>
      <c r="F63" s="6" t="s">
        <v>171</v>
      </c>
      <c r="G63" s="6" t="s">
        <v>132</v>
      </c>
      <c r="H63" s="6">
        <v>1</v>
      </c>
      <c r="I63" s="4">
        <v>1</v>
      </c>
      <c r="J63" s="4">
        <v>1</v>
      </c>
      <c r="K63" s="5">
        <v>1</v>
      </c>
      <c r="L63" s="4">
        <v>1</v>
      </c>
      <c r="M63" s="4">
        <v>1</v>
      </c>
      <c r="N63" s="5">
        <v>1</v>
      </c>
      <c r="O63" s="4">
        <v>1</v>
      </c>
      <c r="P63" s="4">
        <v>1</v>
      </c>
      <c r="Q63" s="5">
        <v>1</v>
      </c>
      <c r="R63" s="4">
        <v>1</v>
      </c>
    </row>
    <row r="64" spans="1:18" x14ac:dyDescent="0.25">
      <c r="A64" s="6" t="s">
        <v>37</v>
      </c>
      <c r="B64" s="6" t="s">
        <v>38</v>
      </c>
      <c r="C64" s="6" t="s">
        <v>39</v>
      </c>
      <c r="D64" s="6" t="s">
        <v>173</v>
      </c>
      <c r="E64" s="6" t="s">
        <v>174</v>
      </c>
      <c r="F64" s="6" t="s">
        <v>175</v>
      </c>
      <c r="G64" s="6" t="s">
        <v>176</v>
      </c>
      <c r="H64" s="6">
        <v>1</v>
      </c>
      <c r="I64" s="4">
        <v>1</v>
      </c>
      <c r="J64" s="4">
        <v>1</v>
      </c>
      <c r="K64" s="5">
        <v>2</v>
      </c>
      <c r="L64" s="4">
        <v>1</v>
      </c>
      <c r="M64" s="4">
        <v>1</v>
      </c>
      <c r="N64" s="5">
        <v>1</v>
      </c>
      <c r="O64" s="4">
        <v>1</v>
      </c>
      <c r="P64" s="4">
        <v>1</v>
      </c>
      <c r="Q64" s="5">
        <v>1</v>
      </c>
      <c r="R64" s="4">
        <v>1</v>
      </c>
    </row>
    <row r="65" spans="1:18" x14ac:dyDescent="0.25">
      <c r="A65" s="6" t="s">
        <v>37</v>
      </c>
      <c r="B65" s="6" t="s">
        <v>38</v>
      </c>
      <c r="C65" s="6" t="s">
        <v>39</v>
      </c>
      <c r="D65" s="6" t="s">
        <v>173</v>
      </c>
      <c r="E65" s="6" t="s">
        <v>174</v>
      </c>
      <c r="F65" s="6" t="s">
        <v>175</v>
      </c>
      <c r="G65" s="6" t="s">
        <v>177</v>
      </c>
      <c r="H65" s="6">
        <v>1</v>
      </c>
      <c r="I65" s="4">
        <v>1</v>
      </c>
      <c r="J65" s="4">
        <v>1</v>
      </c>
      <c r="K65" s="5">
        <v>2</v>
      </c>
      <c r="L65" s="4">
        <v>1</v>
      </c>
      <c r="M65" s="4">
        <v>1</v>
      </c>
      <c r="N65" s="5">
        <v>1</v>
      </c>
      <c r="O65" s="4">
        <v>1</v>
      </c>
      <c r="P65" s="4">
        <v>1</v>
      </c>
      <c r="Q65" s="5">
        <v>1</v>
      </c>
      <c r="R65" s="4">
        <v>1</v>
      </c>
    </row>
    <row r="66" spans="1:18" x14ac:dyDescent="0.25">
      <c r="A66" s="6" t="s">
        <v>37</v>
      </c>
      <c r="B66" s="6" t="s">
        <v>54</v>
      </c>
      <c r="C66" s="6" t="s">
        <v>55</v>
      </c>
      <c r="D66" s="6" t="s">
        <v>111</v>
      </c>
      <c r="E66" s="6" t="s">
        <v>112</v>
      </c>
      <c r="F66" s="6" t="s">
        <v>178</v>
      </c>
      <c r="G66" s="6" t="s">
        <v>179</v>
      </c>
      <c r="H66" s="6">
        <v>1</v>
      </c>
      <c r="I66" s="4">
        <v>1</v>
      </c>
      <c r="J66" s="4">
        <v>1</v>
      </c>
      <c r="K66" s="5">
        <v>2</v>
      </c>
      <c r="L66" s="4">
        <v>1</v>
      </c>
      <c r="M66" s="4">
        <v>1</v>
      </c>
      <c r="N66" s="5">
        <v>1</v>
      </c>
      <c r="O66" s="4">
        <v>1</v>
      </c>
      <c r="P66" s="4">
        <v>1</v>
      </c>
      <c r="Q66" s="5">
        <v>1</v>
      </c>
      <c r="R66" s="4">
        <v>1</v>
      </c>
    </row>
    <row r="67" spans="1:18" x14ac:dyDescent="0.25">
      <c r="A67" s="6" t="s">
        <v>37</v>
      </c>
      <c r="B67" s="6" t="s">
        <v>38</v>
      </c>
      <c r="C67" s="6" t="s">
        <v>47</v>
      </c>
      <c r="D67" s="6" t="s">
        <v>48</v>
      </c>
      <c r="E67" s="6" t="s">
        <v>180</v>
      </c>
      <c r="F67" s="6" t="s">
        <v>181</v>
      </c>
      <c r="G67" s="6" t="s">
        <v>182</v>
      </c>
      <c r="H67" s="6">
        <v>1</v>
      </c>
      <c r="I67" s="4">
        <v>2</v>
      </c>
      <c r="J67" s="4">
        <v>1</v>
      </c>
      <c r="K67" s="5">
        <v>1</v>
      </c>
      <c r="L67" s="4">
        <v>1</v>
      </c>
      <c r="M67" s="4">
        <v>1</v>
      </c>
      <c r="N67" s="5">
        <v>1</v>
      </c>
      <c r="O67" s="4">
        <v>1</v>
      </c>
      <c r="P67" s="4">
        <v>1</v>
      </c>
      <c r="Q67" s="5">
        <v>1</v>
      </c>
      <c r="R67" s="4">
        <v>1</v>
      </c>
    </row>
    <row r="68" spans="1:18" x14ac:dyDescent="0.25">
      <c r="A68" s="6" t="s">
        <v>37</v>
      </c>
      <c r="B68" s="6" t="s">
        <v>38</v>
      </c>
      <c r="C68" s="6" t="s">
        <v>47</v>
      </c>
      <c r="D68" s="6" t="s">
        <v>48</v>
      </c>
      <c r="E68" s="6" t="s">
        <v>180</v>
      </c>
      <c r="F68" s="6" t="s">
        <v>181</v>
      </c>
      <c r="G68" s="6" t="s">
        <v>183</v>
      </c>
      <c r="H68" s="6">
        <v>1</v>
      </c>
      <c r="I68" s="4">
        <v>1.8333333333333333</v>
      </c>
      <c r="J68" s="4">
        <v>1</v>
      </c>
      <c r="K68" s="5">
        <v>1.8333333333333333</v>
      </c>
      <c r="L68" s="4">
        <v>1</v>
      </c>
      <c r="M68" s="4">
        <v>1</v>
      </c>
      <c r="N68" s="5">
        <v>1</v>
      </c>
      <c r="O68" s="4">
        <v>1</v>
      </c>
      <c r="P68" s="4">
        <v>1</v>
      </c>
      <c r="Q68" s="5">
        <v>1</v>
      </c>
      <c r="R68" s="4">
        <v>1</v>
      </c>
    </row>
    <row r="69" spans="1:18" x14ac:dyDescent="0.25">
      <c r="A69" s="6" t="s">
        <v>37</v>
      </c>
      <c r="B69" s="6" t="s">
        <v>38</v>
      </c>
      <c r="C69" s="6" t="s">
        <v>47</v>
      </c>
      <c r="D69" s="6" t="s">
        <v>48</v>
      </c>
      <c r="E69" s="6" t="s">
        <v>180</v>
      </c>
      <c r="F69" s="6" t="s">
        <v>181</v>
      </c>
      <c r="G69" s="6" t="s">
        <v>184</v>
      </c>
      <c r="H69" s="6">
        <v>1</v>
      </c>
      <c r="I69" s="4">
        <v>2.2000000000000002</v>
      </c>
      <c r="J69" s="4">
        <v>1</v>
      </c>
      <c r="K69" s="5">
        <v>2.2000000000000002</v>
      </c>
      <c r="L69" s="4">
        <v>1</v>
      </c>
      <c r="M69" s="4">
        <v>1</v>
      </c>
      <c r="N69" s="5">
        <v>1</v>
      </c>
      <c r="O69" s="4">
        <v>1</v>
      </c>
      <c r="P69" s="4">
        <v>1</v>
      </c>
      <c r="Q69" s="5">
        <v>1</v>
      </c>
      <c r="R69" s="4">
        <v>1</v>
      </c>
    </row>
    <row r="70" spans="1:18" x14ac:dyDescent="0.25">
      <c r="A70" s="6" t="s">
        <v>37</v>
      </c>
      <c r="B70" s="6" t="s">
        <v>38</v>
      </c>
      <c r="C70" s="6" t="s">
        <v>47</v>
      </c>
      <c r="D70" s="6" t="s">
        <v>48</v>
      </c>
      <c r="E70" s="6" t="s">
        <v>180</v>
      </c>
      <c r="F70" s="6" t="s">
        <v>181</v>
      </c>
      <c r="G70" s="6" t="s">
        <v>185</v>
      </c>
      <c r="H70" s="6">
        <v>1</v>
      </c>
      <c r="I70" s="4">
        <v>2</v>
      </c>
      <c r="J70" s="4">
        <v>1</v>
      </c>
      <c r="K70" s="5">
        <v>1</v>
      </c>
      <c r="L70" s="4">
        <v>1</v>
      </c>
      <c r="M70" s="4">
        <v>1</v>
      </c>
      <c r="N70" s="5">
        <v>1</v>
      </c>
      <c r="O70" s="4">
        <v>1</v>
      </c>
      <c r="P70" s="4">
        <v>1</v>
      </c>
      <c r="Q70" s="5">
        <v>1</v>
      </c>
      <c r="R70" s="4">
        <v>1</v>
      </c>
    </row>
    <row r="71" spans="1:18" x14ac:dyDescent="0.25">
      <c r="A71" s="6" t="s">
        <v>37</v>
      </c>
      <c r="B71" s="6" t="s">
        <v>38</v>
      </c>
      <c r="C71" s="6" t="s">
        <v>39</v>
      </c>
      <c r="D71" s="6" t="s">
        <v>40</v>
      </c>
      <c r="E71" s="6" t="s">
        <v>82</v>
      </c>
      <c r="F71" s="6" t="s">
        <v>186</v>
      </c>
      <c r="G71" s="6" t="s">
        <v>187</v>
      </c>
      <c r="H71" s="6">
        <v>1</v>
      </c>
      <c r="I71" s="4">
        <v>1</v>
      </c>
      <c r="J71" s="4">
        <v>1</v>
      </c>
      <c r="K71" s="5">
        <v>1.5</v>
      </c>
      <c r="L71" s="4">
        <v>1</v>
      </c>
      <c r="M71" s="4">
        <v>1</v>
      </c>
      <c r="N71" s="5">
        <v>1</v>
      </c>
      <c r="O71" s="4">
        <v>1</v>
      </c>
      <c r="P71" s="4">
        <v>1</v>
      </c>
      <c r="Q71" s="5">
        <v>1</v>
      </c>
      <c r="R71" s="4">
        <v>1</v>
      </c>
    </row>
    <row r="72" spans="1:18" x14ac:dyDescent="0.25">
      <c r="A72" s="6" t="s">
        <v>37</v>
      </c>
      <c r="B72" s="6" t="s">
        <v>54</v>
      </c>
      <c r="C72" s="6" t="s">
        <v>55</v>
      </c>
      <c r="D72" s="6" t="s">
        <v>134</v>
      </c>
      <c r="E72" s="6" t="s">
        <v>135</v>
      </c>
      <c r="F72" s="6" t="s">
        <v>188</v>
      </c>
      <c r="G72" s="6" t="s">
        <v>189</v>
      </c>
      <c r="H72" s="6">
        <v>1</v>
      </c>
      <c r="I72" s="4">
        <v>1</v>
      </c>
      <c r="J72" s="4">
        <v>1</v>
      </c>
      <c r="K72" s="5">
        <v>3</v>
      </c>
      <c r="L72" s="4">
        <v>1</v>
      </c>
      <c r="M72" s="4">
        <v>1</v>
      </c>
      <c r="N72" s="5">
        <v>1</v>
      </c>
      <c r="O72" s="4">
        <v>1</v>
      </c>
      <c r="P72" s="4">
        <v>1</v>
      </c>
      <c r="Q72" s="5">
        <v>1</v>
      </c>
      <c r="R72" s="4">
        <v>1</v>
      </c>
    </row>
    <row r="73" spans="1:18" x14ac:dyDescent="0.25">
      <c r="A73" s="6" t="s">
        <v>37</v>
      </c>
      <c r="B73" s="6" t="s">
        <v>54</v>
      </c>
      <c r="C73" s="6" t="s">
        <v>55</v>
      </c>
      <c r="D73" s="6" t="s">
        <v>134</v>
      </c>
      <c r="E73" s="6" t="s">
        <v>135</v>
      </c>
      <c r="F73" s="6" t="s">
        <v>188</v>
      </c>
      <c r="G73" s="6" t="s">
        <v>190</v>
      </c>
      <c r="H73" s="6">
        <v>1</v>
      </c>
      <c r="I73" s="4">
        <v>1</v>
      </c>
      <c r="J73" s="4">
        <v>1</v>
      </c>
      <c r="K73" s="5">
        <v>3</v>
      </c>
      <c r="L73" s="4">
        <v>1</v>
      </c>
      <c r="M73" s="4">
        <v>1</v>
      </c>
      <c r="N73" s="5">
        <v>1</v>
      </c>
      <c r="O73" s="4">
        <v>1</v>
      </c>
      <c r="P73" s="4">
        <v>1</v>
      </c>
      <c r="Q73" s="5">
        <v>1</v>
      </c>
      <c r="R73" s="4">
        <v>1</v>
      </c>
    </row>
    <row r="74" spans="1:18" x14ac:dyDescent="0.25">
      <c r="A74" s="6" t="s">
        <v>37</v>
      </c>
      <c r="B74" s="6" t="s">
        <v>54</v>
      </c>
      <c r="C74" s="6" t="s">
        <v>55</v>
      </c>
      <c r="D74" s="6" t="s">
        <v>56</v>
      </c>
      <c r="E74" s="6" t="s">
        <v>57</v>
      </c>
      <c r="F74" s="6" t="s">
        <v>191</v>
      </c>
      <c r="G74" s="6" t="s">
        <v>192</v>
      </c>
      <c r="H74" s="6">
        <v>1</v>
      </c>
      <c r="I74" s="4">
        <v>1</v>
      </c>
      <c r="J74" s="4">
        <v>1</v>
      </c>
      <c r="K74" s="5">
        <v>2</v>
      </c>
      <c r="L74" s="4">
        <v>1</v>
      </c>
      <c r="M74" s="4">
        <v>1</v>
      </c>
      <c r="N74" s="5">
        <v>1</v>
      </c>
      <c r="O74" s="4">
        <v>1</v>
      </c>
      <c r="P74" s="4">
        <v>1</v>
      </c>
      <c r="Q74" s="5">
        <v>1</v>
      </c>
      <c r="R74" s="4">
        <v>1</v>
      </c>
    </row>
    <row r="75" spans="1:18" x14ac:dyDescent="0.25">
      <c r="A75" s="6" t="s">
        <v>37</v>
      </c>
      <c r="B75" s="6" t="s">
        <v>54</v>
      </c>
      <c r="C75" s="6" t="s">
        <v>55</v>
      </c>
      <c r="D75" s="6" t="s">
        <v>56</v>
      </c>
      <c r="E75" s="6" t="s">
        <v>57</v>
      </c>
      <c r="F75" s="6" t="s">
        <v>191</v>
      </c>
      <c r="G75" s="6" t="s">
        <v>193</v>
      </c>
      <c r="H75" s="6">
        <v>1</v>
      </c>
      <c r="I75" s="4">
        <v>1</v>
      </c>
      <c r="J75" s="4">
        <v>1</v>
      </c>
      <c r="K75" s="5">
        <v>2</v>
      </c>
      <c r="L75" s="4">
        <v>1</v>
      </c>
      <c r="M75" s="4">
        <v>1</v>
      </c>
      <c r="N75" s="5">
        <v>1</v>
      </c>
      <c r="O75" s="4">
        <v>1</v>
      </c>
      <c r="P75" s="4">
        <v>1</v>
      </c>
      <c r="Q75" s="5">
        <v>1</v>
      </c>
      <c r="R75" s="4">
        <v>1</v>
      </c>
    </row>
    <row r="76" spans="1:18" x14ac:dyDescent="0.25">
      <c r="A76" s="6" t="s">
        <v>37</v>
      </c>
      <c r="B76" s="6" t="s">
        <v>68</v>
      </c>
      <c r="C76" s="6" t="s">
        <v>194</v>
      </c>
      <c r="D76" s="6" t="s">
        <v>195</v>
      </c>
      <c r="E76" s="6" t="s">
        <v>196</v>
      </c>
      <c r="F76" s="6" t="s">
        <v>197</v>
      </c>
      <c r="G76" s="6" t="s">
        <v>198</v>
      </c>
      <c r="H76" s="6">
        <v>1</v>
      </c>
      <c r="I76" s="4">
        <v>1</v>
      </c>
      <c r="J76" s="4">
        <v>1</v>
      </c>
      <c r="K76" s="5">
        <v>2</v>
      </c>
      <c r="L76" s="4">
        <v>1</v>
      </c>
      <c r="M76" s="4">
        <v>1</v>
      </c>
      <c r="N76" s="5">
        <v>1</v>
      </c>
      <c r="O76" s="4">
        <v>1</v>
      </c>
      <c r="P76" s="4">
        <v>1</v>
      </c>
      <c r="Q76" s="5">
        <v>1</v>
      </c>
      <c r="R76" s="4">
        <v>1</v>
      </c>
    </row>
    <row r="77" spans="1:18" x14ac:dyDescent="0.25">
      <c r="A77" s="6" t="s">
        <v>37</v>
      </c>
      <c r="B77" s="6" t="s">
        <v>68</v>
      </c>
      <c r="C77" s="6" t="s">
        <v>194</v>
      </c>
      <c r="D77" s="6" t="s">
        <v>195</v>
      </c>
      <c r="E77" s="6" t="s">
        <v>196</v>
      </c>
      <c r="F77" s="6" t="s">
        <v>197</v>
      </c>
      <c r="G77" s="6" t="s">
        <v>199</v>
      </c>
      <c r="H77" s="6">
        <v>1</v>
      </c>
      <c r="I77" s="4">
        <v>1</v>
      </c>
      <c r="J77" s="4">
        <v>1</v>
      </c>
      <c r="K77" s="5">
        <v>2</v>
      </c>
      <c r="L77" s="4">
        <v>1</v>
      </c>
      <c r="M77" s="4">
        <v>1</v>
      </c>
      <c r="N77" s="5">
        <v>1</v>
      </c>
      <c r="O77" s="4">
        <v>1</v>
      </c>
      <c r="P77" s="4">
        <v>1</v>
      </c>
      <c r="Q77" s="5">
        <v>1</v>
      </c>
      <c r="R77" s="4">
        <v>1</v>
      </c>
    </row>
    <row r="78" spans="1:18" x14ac:dyDescent="0.25">
      <c r="A78" s="6" t="s">
        <v>37</v>
      </c>
      <c r="B78" s="6" t="s">
        <v>38</v>
      </c>
      <c r="C78" s="6" t="s">
        <v>47</v>
      </c>
      <c r="D78" s="6" t="s">
        <v>106</v>
      </c>
      <c r="E78" s="6" t="s">
        <v>200</v>
      </c>
      <c r="F78" s="6" t="s">
        <v>201</v>
      </c>
      <c r="G78" s="6" t="s">
        <v>202</v>
      </c>
      <c r="H78" s="6">
        <v>1</v>
      </c>
      <c r="I78" s="4">
        <v>1</v>
      </c>
      <c r="J78" s="4">
        <v>1</v>
      </c>
      <c r="K78" s="5">
        <v>2.1428571428571428</v>
      </c>
      <c r="L78" s="4">
        <v>1</v>
      </c>
      <c r="M78" s="4">
        <v>1</v>
      </c>
      <c r="N78" s="5">
        <v>1</v>
      </c>
      <c r="O78" s="4">
        <v>1</v>
      </c>
      <c r="P78" s="4">
        <v>1</v>
      </c>
      <c r="Q78" s="5">
        <v>1</v>
      </c>
      <c r="R78" s="4">
        <v>1</v>
      </c>
    </row>
    <row r="79" spans="1:18" x14ac:dyDescent="0.25">
      <c r="A79" s="6" t="s">
        <v>37</v>
      </c>
      <c r="B79" s="6" t="s">
        <v>68</v>
      </c>
      <c r="C79" s="6" t="s">
        <v>69</v>
      </c>
      <c r="D79" s="6" t="s">
        <v>70</v>
      </c>
      <c r="E79" s="6" t="s">
        <v>203</v>
      </c>
      <c r="F79" s="6" t="s">
        <v>204</v>
      </c>
      <c r="G79" s="6" t="s">
        <v>205</v>
      </c>
      <c r="H79" s="6">
        <v>1</v>
      </c>
      <c r="I79" s="4">
        <v>1</v>
      </c>
      <c r="J79" s="4">
        <v>7.8</v>
      </c>
      <c r="K79" s="5">
        <v>13</v>
      </c>
      <c r="L79" s="4">
        <v>1</v>
      </c>
      <c r="M79" s="4">
        <v>1</v>
      </c>
      <c r="N79" s="5">
        <v>7.8</v>
      </c>
      <c r="O79" s="4">
        <v>1</v>
      </c>
      <c r="P79" s="4">
        <v>2.2000000000000002</v>
      </c>
      <c r="Q79" s="5">
        <v>2.2000000000000002</v>
      </c>
      <c r="R79" s="4">
        <v>7.8</v>
      </c>
    </row>
    <row r="80" spans="1:18" x14ac:dyDescent="0.25">
      <c r="A80" s="6" t="s">
        <v>37</v>
      </c>
      <c r="B80" s="6" t="s">
        <v>68</v>
      </c>
      <c r="C80" s="6" t="s">
        <v>69</v>
      </c>
      <c r="D80" s="6" t="s">
        <v>70</v>
      </c>
      <c r="E80" s="6" t="s">
        <v>203</v>
      </c>
      <c r="F80" s="6" t="s">
        <v>204</v>
      </c>
      <c r="G80" s="6" t="s">
        <v>206</v>
      </c>
      <c r="H80" s="6">
        <v>1</v>
      </c>
      <c r="I80" s="4">
        <v>1</v>
      </c>
      <c r="J80" s="4">
        <v>6.5</v>
      </c>
      <c r="K80" s="5">
        <v>10.833333333333334</v>
      </c>
      <c r="L80" s="4">
        <v>1</v>
      </c>
      <c r="M80" s="4">
        <v>1</v>
      </c>
      <c r="N80" s="5">
        <v>6.5</v>
      </c>
      <c r="O80" s="4">
        <v>1</v>
      </c>
      <c r="P80" s="4">
        <v>1</v>
      </c>
      <c r="Q80" s="5">
        <v>1</v>
      </c>
      <c r="R80" s="4">
        <v>6.5</v>
      </c>
    </row>
    <row r="81" spans="1:18" x14ac:dyDescent="0.25">
      <c r="A81" s="6" t="s">
        <v>37</v>
      </c>
      <c r="B81" s="6" t="s">
        <v>68</v>
      </c>
      <c r="C81" s="6" t="s">
        <v>69</v>
      </c>
      <c r="D81" s="6" t="s">
        <v>70</v>
      </c>
      <c r="E81" s="6" t="s">
        <v>203</v>
      </c>
      <c r="F81" s="6" t="s">
        <v>204</v>
      </c>
      <c r="G81" s="6" t="s">
        <v>207</v>
      </c>
      <c r="H81" s="6">
        <v>1</v>
      </c>
      <c r="I81" s="4">
        <v>1</v>
      </c>
      <c r="J81" s="4">
        <v>6.5</v>
      </c>
      <c r="K81" s="5">
        <v>10.833333333333334</v>
      </c>
      <c r="L81" s="4">
        <v>1</v>
      </c>
      <c r="M81" s="4">
        <v>1</v>
      </c>
      <c r="N81" s="5">
        <v>6.5</v>
      </c>
      <c r="O81" s="4">
        <v>1</v>
      </c>
      <c r="P81" s="4">
        <v>1</v>
      </c>
      <c r="Q81" s="5">
        <v>1</v>
      </c>
      <c r="R81" s="4">
        <v>6.5</v>
      </c>
    </row>
    <row r="82" spans="1:18" x14ac:dyDescent="0.25">
      <c r="A82" s="6" t="s">
        <v>37</v>
      </c>
      <c r="B82" s="6" t="s">
        <v>68</v>
      </c>
      <c r="C82" s="6" t="s">
        <v>69</v>
      </c>
      <c r="D82" s="6" t="s">
        <v>70</v>
      </c>
      <c r="E82" s="6" t="s">
        <v>203</v>
      </c>
      <c r="F82" s="6" t="s">
        <v>204</v>
      </c>
      <c r="G82" s="6" t="s">
        <v>208</v>
      </c>
      <c r="H82" s="6">
        <v>1</v>
      </c>
      <c r="I82" s="4">
        <v>1</v>
      </c>
      <c r="J82" s="4">
        <v>6.5</v>
      </c>
      <c r="K82" s="5">
        <v>10.833333333333334</v>
      </c>
      <c r="L82" s="4">
        <v>1</v>
      </c>
      <c r="M82" s="4">
        <v>1</v>
      </c>
      <c r="N82" s="5">
        <v>6.5</v>
      </c>
      <c r="O82" s="4">
        <v>1</v>
      </c>
      <c r="P82" s="4">
        <v>1.8333333333333333</v>
      </c>
      <c r="Q82" s="5">
        <v>1.8333333333333333</v>
      </c>
      <c r="R82" s="4">
        <v>6.5</v>
      </c>
    </row>
    <row r="83" spans="1:18" x14ac:dyDescent="0.25">
      <c r="A83" s="6" t="s">
        <v>37</v>
      </c>
      <c r="B83" s="6" t="s">
        <v>68</v>
      </c>
      <c r="C83" s="6" t="s">
        <v>69</v>
      </c>
      <c r="D83" s="6" t="s">
        <v>70</v>
      </c>
      <c r="E83" s="6" t="s">
        <v>203</v>
      </c>
      <c r="F83" s="6" t="s">
        <v>204</v>
      </c>
      <c r="G83" s="6" t="s">
        <v>209</v>
      </c>
      <c r="H83" s="6">
        <v>1</v>
      </c>
      <c r="I83" s="4">
        <v>1</v>
      </c>
      <c r="J83" s="4">
        <v>6.5</v>
      </c>
      <c r="K83" s="5">
        <v>10.833333333333334</v>
      </c>
      <c r="L83" s="4">
        <v>1</v>
      </c>
      <c r="M83" s="4">
        <v>1</v>
      </c>
      <c r="N83" s="5">
        <v>6.5</v>
      </c>
      <c r="O83" s="4">
        <v>1</v>
      </c>
      <c r="P83" s="4">
        <v>1</v>
      </c>
      <c r="Q83" s="5">
        <v>1</v>
      </c>
      <c r="R83" s="4">
        <v>6.5</v>
      </c>
    </row>
    <row r="84" spans="1:18" x14ac:dyDescent="0.25">
      <c r="A84" s="6" t="s">
        <v>37</v>
      </c>
      <c r="B84" s="6" t="s">
        <v>68</v>
      </c>
      <c r="C84" s="6" t="s">
        <v>69</v>
      </c>
      <c r="D84" s="6" t="s">
        <v>70</v>
      </c>
      <c r="E84" s="6" t="s">
        <v>203</v>
      </c>
      <c r="F84" s="6" t="s">
        <v>204</v>
      </c>
      <c r="G84" s="6" t="s">
        <v>210</v>
      </c>
      <c r="H84" s="6">
        <v>1</v>
      </c>
      <c r="I84" s="4">
        <v>2</v>
      </c>
      <c r="J84" s="4">
        <v>7.8</v>
      </c>
      <c r="K84" s="5">
        <v>13</v>
      </c>
      <c r="L84" s="4">
        <v>2</v>
      </c>
      <c r="M84" s="4">
        <v>2</v>
      </c>
      <c r="N84" s="5">
        <v>7.8</v>
      </c>
      <c r="O84" s="4">
        <v>2</v>
      </c>
      <c r="P84" s="4">
        <v>2</v>
      </c>
      <c r="Q84" s="5">
        <v>2</v>
      </c>
      <c r="R84" s="4">
        <v>7.8</v>
      </c>
    </row>
    <row r="85" spans="1:18" x14ac:dyDescent="0.25">
      <c r="A85" s="6" t="s">
        <v>37</v>
      </c>
      <c r="B85" s="6" t="s">
        <v>68</v>
      </c>
      <c r="C85" s="6" t="s">
        <v>69</v>
      </c>
      <c r="D85" s="6" t="s">
        <v>70</v>
      </c>
      <c r="E85" s="6" t="s">
        <v>203</v>
      </c>
      <c r="F85" s="6" t="s">
        <v>204</v>
      </c>
      <c r="G85" s="6" t="s">
        <v>211</v>
      </c>
      <c r="H85" s="6">
        <v>1</v>
      </c>
      <c r="I85" s="4">
        <v>1</v>
      </c>
      <c r="J85" s="4">
        <v>1</v>
      </c>
      <c r="K85" s="5">
        <v>10.833333333333334</v>
      </c>
      <c r="L85" s="4">
        <v>1</v>
      </c>
      <c r="M85" s="4">
        <v>1</v>
      </c>
      <c r="N85" s="5">
        <v>1</v>
      </c>
      <c r="O85" s="4">
        <v>1</v>
      </c>
      <c r="P85" s="4">
        <v>1</v>
      </c>
      <c r="Q85" s="5">
        <v>1</v>
      </c>
      <c r="R85" s="4">
        <v>1</v>
      </c>
    </row>
    <row r="86" spans="1:18" x14ac:dyDescent="0.25">
      <c r="A86" s="6" t="s">
        <v>37</v>
      </c>
      <c r="B86" s="6" t="s">
        <v>68</v>
      </c>
      <c r="C86" s="6" t="s">
        <v>69</v>
      </c>
      <c r="D86" s="6" t="s">
        <v>70</v>
      </c>
      <c r="E86" s="6" t="s">
        <v>203</v>
      </c>
      <c r="F86" s="6" t="s">
        <v>204</v>
      </c>
      <c r="G86" s="6" t="s">
        <v>212</v>
      </c>
      <c r="H86" s="6">
        <v>1</v>
      </c>
      <c r="I86" s="4">
        <v>1</v>
      </c>
      <c r="J86" s="4">
        <v>1</v>
      </c>
      <c r="K86" s="5">
        <v>13</v>
      </c>
      <c r="L86" s="4">
        <v>1</v>
      </c>
      <c r="M86" s="4">
        <v>1</v>
      </c>
      <c r="N86" s="5">
        <v>1</v>
      </c>
      <c r="O86" s="4">
        <v>1</v>
      </c>
      <c r="P86" s="4">
        <v>1</v>
      </c>
      <c r="Q86" s="5">
        <v>1</v>
      </c>
      <c r="R86" s="4">
        <v>1</v>
      </c>
    </row>
    <row r="87" spans="1:18" x14ac:dyDescent="0.25">
      <c r="A87" s="6" t="s">
        <v>37</v>
      </c>
      <c r="B87" s="6" t="s">
        <v>68</v>
      </c>
      <c r="C87" s="6" t="s">
        <v>69</v>
      </c>
      <c r="D87" s="6" t="s">
        <v>70</v>
      </c>
      <c r="E87" s="6" t="s">
        <v>203</v>
      </c>
      <c r="F87" s="6" t="s">
        <v>204</v>
      </c>
      <c r="G87" s="6" t="s">
        <v>213</v>
      </c>
      <c r="H87" s="6">
        <v>1</v>
      </c>
      <c r="I87" s="4">
        <v>2</v>
      </c>
      <c r="J87" s="4">
        <v>7.8</v>
      </c>
      <c r="K87" s="5">
        <v>13</v>
      </c>
      <c r="L87" s="4">
        <v>2</v>
      </c>
      <c r="M87" s="4">
        <v>2</v>
      </c>
      <c r="N87" s="5">
        <v>7.8</v>
      </c>
      <c r="O87" s="4">
        <v>2</v>
      </c>
      <c r="P87" s="4">
        <v>2</v>
      </c>
      <c r="Q87" s="5">
        <v>2</v>
      </c>
      <c r="R87" s="4">
        <v>7.8</v>
      </c>
    </row>
    <row r="88" spans="1:18" x14ac:dyDescent="0.25">
      <c r="A88" s="6" t="s">
        <v>37</v>
      </c>
      <c r="B88" s="6" t="s">
        <v>68</v>
      </c>
      <c r="C88" s="6" t="s">
        <v>69</v>
      </c>
      <c r="D88" s="6" t="s">
        <v>138</v>
      </c>
      <c r="E88" s="6" t="s">
        <v>214</v>
      </c>
      <c r="F88" s="6" t="s">
        <v>215</v>
      </c>
      <c r="G88" s="6" t="s">
        <v>216</v>
      </c>
      <c r="H88" s="6">
        <v>1</v>
      </c>
      <c r="I88" s="4">
        <v>1</v>
      </c>
      <c r="J88" s="4">
        <v>1</v>
      </c>
      <c r="K88" s="5">
        <v>2.1428571428571428</v>
      </c>
      <c r="L88" s="4">
        <v>1</v>
      </c>
      <c r="M88" s="4">
        <v>1</v>
      </c>
      <c r="N88" s="5">
        <v>1</v>
      </c>
      <c r="O88" s="4">
        <v>1</v>
      </c>
      <c r="P88" s="4">
        <v>1</v>
      </c>
      <c r="Q88" s="5">
        <v>1</v>
      </c>
      <c r="R88" s="4">
        <v>1</v>
      </c>
    </row>
    <row r="89" spans="1:18" x14ac:dyDescent="0.25">
      <c r="A89" s="6" t="s">
        <v>37</v>
      </c>
      <c r="B89" s="6" t="s">
        <v>68</v>
      </c>
      <c r="C89" s="6" t="s">
        <v>69</v>
      </c>
      <c r="D89" s="6" t="s">
        <v>138</v>
      </c>
      <c r="E89" s="6" t="s">
        <v>214</v>
      </c>
      <c r="F89" s="6" t="s">
        <v>215</v>
      </c>
      <c r="G89" s="6" t="s">
        <v>217</v>
      </c>
      <c r="H89" s="6">
        <v>1</v>
      </c>
      <c r="I89" s="4">
        <v>2</v>
      </c>
      <c r="J89" s="4">
        <v>1</v>
      </c>
      <c r="K89" s="5">
        <v>3</v>
      </c>
      <c r="L89" s="4">
        <v>1</v>
      </c>
      <c r="M89" s="4">
        <v>1</v>
      </c>
      <c r="N89" s="5">
        <v>1</v>
      </c>
      <c r="O89" s="4">
        <v>1</v>
      </c>
      <c r="P89" s="4">
        <v>1</v>
      </c>
      <c r="Q89" s="5">
        <v>1</v>
      </c>
      <c r="R89" s="4">
        <v>1</v>
      </c>
    </row>
    <row r="90" spans="1:18" x14ac:dyDescent="0.25">
      <c r="A90" s="6" t="s">
        <v>37</v>
      </c>
      <c r="B90" s="6" t="s">
        <v>68</v>
      </c>
      <c r="C90" s="6" t="s">
        <v>69</v>
      </c>
      <c r="D90" s="6" t="s">
        <v>138</v>
      </c>
      <c r="E90" s="6" t="s">
        <v>214</v>
      </c>
      <c r="F90" s="6" t="s">
        <v>215</v>
      </c>
      <c r="G90" s="6" t="s">
        <v>218</v>
      </c>
      <c r="H90" s="6">
        <v>1</v>
      </c>
      <c r="I90" s="4">
        <v>1</v>
      </c>
      <c r="J90" s="4">
        <v>1</v>
      </c>
      <c r="K90" s="5">
        <v>3</v>
      </c>
      <c r="L90" s="4">
        <v>1</v>
      </c>
      <c r="M90" s="4">
        <v>1</v>
      </c>
      <c r="N90" s="5">
        <v>1</v>
      </c>
      <c r="O90" s="4">
        <v>1</v>
      </c>
      <c r="P90" s="4">
        <v>1</v>
      </c>
      <c r="Q90" s="5">
        <v>1</v>
      </c>
      <c r="R90" s="4">
        <v>1</v>
      </c>
    </row>
    <row r="91" spans="1:18" x14ac:dyDescent="0.25">
      <c r="A91" s="6" t="s">
        <v>37</v>
      </c>
      <c r="B91" s="6" t="s">
        <v>68</v>
      </c>
      <c r="C91" s="6" t="s">
        <v>69</v>
      </c>
      <c r="D91" s="6" t="s">
        <v>138</v>
      </c>
      <c r="E91" s="6" t="s">
        <v>214</v>
      </c>
      <c r="F91" s="6" t="s">
        <v>215</v>
      </c>
      <c r="G91" s="6" t="s">
        <v>219</v>
      </c>
      <c r="H91" s="6">
        <v>1</v>
      </c>
      <c r="I91" s="4">
        <v>2</v>
      </c>
      <c r="J91" s="4">
        <v>1</v>
      </c>
      <c r="K91" s="5">
        <v>1</v>
      </c>
      <c r="L91" s="4">
        <v>1</v>
      </c>
      <c r="M91" s="4">
        <v>1</v>
      </c>
      <c r="N91" s="5">
        <v>1</v>
      </c>
      <c r="O91" s="4">
        <v>1</v>
      </c>
      <c r="P91" s="4">
        <v>1</v>
      </c>
      <c r="Q91" s="5">
        <v>1</v>
      </c>
      <c r="R91" s="4">
        <v>1</v>
      </c>
    </row>
    <row r="92" spans="1:18" x14ac:dyDescent="0.25">
      <c r="A92" s="6" t="s">
        <v>37</v>
      </c>
      <c r="B92" s="6" t="s">
        <v>68</v>
      </c>
      <c r="C92" s="6" t="s">
        <v>69</v>
      </c>
      <c r="D92" s="6" t="s">
        <v>138</v>
      </c>
      <c r="E92" s="6" t="s">
        <v>214</v>
      </c>
      <c r="F92" s="6" t="s">
        <v>215</v>
      </c>
      <c r="G92" s="6" t="s">
        <v>220</v>
      </c>
      <c r="H92" s="6">
        <v>1</v>
      </c>
      <c r="I92" s="4">
        <v>1</v>
      </c>
      <c r="J92" s="4">
        <v>1</v>
      </c>
      <c r="K92" s="5">
        <v>3.75</v>
      </c>
      <c r="L92" s="4">
        <v>1</v>
      </c>
      <c r="M92" s="4">
        <v>1</v>
      </c>
      <c r="N92" s="5">
        <v>1</v>
      </c>
      <c r="O92" s="4">
        <v>1</v>
      </c>
      <c r="P92" s="4">
        <v>1</v>
      </c>
      <c r="Q92" s="5">
        <v>1</v>
      </c>
      <c r="R92" s="4">
        <v>1</v>
      </c>
    </row>
    <row r="93" spans="1:18" x14ac:dyDescent="0.25">
      <c r="A93" s="6" t="s">
        <v>37</v>
      </c>
      <c r="B93" s="6" t="s">
        <v>68</v>
      </c>
      <c r="C93" s="6" t="s">
        <v>69</v>
      </c>
      <c r="D93" s="6" t="s">
        <v>138</v>
      </c>
      <c r="E93" s="6" t="s">
        <v>214</v>
      </c>
      <c r="F93" s="6" t="s">
        <v>215</v>
      </c>
      <c r="G93" s="6" t="s">
        <v>221</v>
      </c>
      <c r="H93" s="6">
        <v>1</v>
      </c>
      <c r="I93" s="4">
        <v>2</v>
      </c>
      <c r="J93" s="4">
        <v>1</v>
      </c>
      <c r="K93" s="5">
        <v>3</v>
      </c>
      <c r="L93" s="4">
        <v>1</v>
      </c>
      <c r="M93" s="4">
        <v>1</v>
      </c>
      <c r="N93" s="5">
        <v>1</v>
      </c>
      <c r="O93" s="4">
        <v>1</v>
      </c>
      <c r="P93" s="4">
        <v>1</v>
      </c>
      <c r="Q93" s="5">
        <v>1</v>
      </c>
      <c r="R93" s="4">
        <v>1</v>
      </c>
    </row>
    <row r="94" spans="1:18" x14ac:dyDescent="0.25">
      <c r="A94" s="6" t="s">
        <v>37</v>
      </c>
      <c r="B94" s="6" t="s">
        <v>68</v>
      </c>
      <c r="C94" s="6" t="s">
        <v>69</v>
      </c>
      <c r="D94" s="6" t="s">
        <v>138</v>
      </c>
      <c r="E94" s="6" t="s">
        <v>214</v>
      </c>
      <c r="F94" s="6" t="s">
        <v>215</v>
      </c>
      <c r="G94" s="6" t="s">
        <v>222</v>
      </c>
      <c r="H94" s="6">
        <v>1</v>
      </c>
      <c r="I94" s="4">
        <v>4</v>
      </c>
      <c r="J94" s="4">
        <v>3</v>
      </c>
      <c r="K94" s="5">
        <v>2</v>
      </c>
      <c r="L94" s="4">
        <v>3</v>
      </c>
      <c r="M94" s="4">
        <v>2</v>
      </c>
      <c r="N94" s="5">
        <v>2</v>
      </c>
      <c r="O94" s="4">
        <v>2</v>
      </c>
      <c r="P94" s="4">
        <v>2</v>
      </c>
      <c r="Q94" s="5">
        <v>2</v>
      </c>
      <c r="R94" s="4">
        <v>3</v>
      </c>
    </row>
    <row r="95" spans="1:18" x14ac:dyDescent="0.25">
      <c r="A95" s="6" t="s">
        <v>37</v>
      </c>
      <c r="B95" s="6" t="s">
        <v>68</v>
      </c>
      <c r="C95" s="6" t="s">
        <v>69</v>
      </c>
      <c r="D95" s="6" t="s">
        <v>138</v>
      </c>
      <c r="E95" s="6" t="s">
        <v>214</v>
      </c>
      <c r="F95" s="6" t="s">
        <v>215</v>
      </c>
      <c r="G95" s="6" t="s">
        <v>223</v>
      </c>
      <c r="H95" s="6">
        <v>1</v>
      </c>
      <c r="I95" s="4">
        <v>4</v>
      </c>
      <c r="J95" s="4">
        <v>3</v>
      </c>
      <c r="K95" s="5">
        <v>2</v>
      </c>
      <c r="L95" s="4">
        <v>3</v>
      </c>
      <c r="M95" s="4">
        <v>2</v>
      </c>
      <c r="N95" s="5">
        <v>2</v>
      </c>
      <c r="O95" s="4">
        <v>2</v>
      </c>
      <c r="P95" s="4">
        <v>2</v>
      </c>
      <c r="Q95" s="5">
        <v>2</v>
      </c>
      <c r="R95" s="4">
        <v>3</v>
      </c>
    </row>
    <row r="96" spans="1:18" x14ac:dyDescent="0.25">
      <c r="A96" s="6" t="s">
        <v>37</v>
      </c>
      <c r="B96" s="6" t="s">
        <v>68</v>
      </c>
      <c r="C96" s="6" t="s">
        <v>69</v>
      </c>
      <c r="D96" s="6" t="s">
        <v>138</v>
      </c>
      <c r="E96" s="6" t="s">
        <v>214</v>
      </c>
      <c r="F96" s="6" t="s">
        <v>215</v>
      </c>
      <c r="G96" s="6" t="s">
        <v>224</v>
      </c>
      <c r="H96" s="6">
        <v>1</v>
      </c>
      <c r="I96" s="4">
        <v>1</v>
      </c>
      <c r="J96" s="4">
        <v>1</v>
      </c>
      <c r="K96" s="5">
        <v>1</v>
      </c>
      <c r="L96" s="4">
        <v>1</v>
      </c>
      <c r="M96" s="4">
        <v>1</v>
      </c>
      <c r="N96" s="5">
        <v>1</v>
      </c>
      <c r="O96" s="4">
        <v>1</v>
      </c>
      <c r="P96" s="4">
        <v>1</v>
      </c>
      <c r="Q96" s="5">
        <v>1</v>
      </c>
      <c r="R96" s="4">
        <v>1</v>
      </c>
    </row>
    <row r="97" spans="1:18" x14ac:dyDescent="0.25">
      <c r="A97" s="6" t="s">
        <v>37</v>
      </c>
      <c r="B97" s="6" t="s">
        <v>68</v>
      </c>
      <c r="C97" s="6" t="s">
        <v>69</v>
      </c>
      <c r="D97" s="6" t="s">
        <v>138</v>
      </c>
      <c r="E97" s="6" t="s">
        <v>214</v>
      </c>
      <c r="F97" s="6" t="s">
        <v>215</v>
      </c>
      <c r="G97" s="6" t="s">
        <v>132</v>
      </c>
      <c r="H97" s="6">
        <v>1</v>
      </c>
      <c r="I97" s="4">
        <v>4</v>
      </c>
      <c r="J97" s="4">
        <v>1</v>
      </c>
      <c r="K97" s="5">
        <v>1</v>
      </c>
      <c r="L97" s="4">
        <v>1</v>
      </c>
      <c r="M97" s="4">
        <v>1</v>
      </c>
      <c r="N97" s="5">
        <v>1</v>
      </c>
      <c r="O97" s="4">
        <v>1</v>
      </c>
      <c r="P97" s="4">
        <v>1</v>
      </c>
      <c r="Q97" s="5">
        <v>1</v>
      </c>
      <c r="R97" s="4">
        <v>1</v>
      </c>
    </row>
    <row r="98" spans="1:18" x14ac:dyDescent="0.25">
      <c r="A98" s="6" t="s">
        <v>37</v>
      </c>
      <c r="B98" s="6" t="s">
        <v>68</v>
      </c>
      <c r="C98" s="6" t="s">
        <v>69</v>
      </c>
      <c r="D98" s="6" t="s">
        <v>138</v>
      </c>
      <c r="E98" s="6" t="s">
        <v>214</v>
      </c>
      <c r="F98" s="6" t="s">
        <v>215</v>
      </c>
      <c r="G98" s="6" t="s">
        <v>225</v>
      </c>
      <c r="H98" s="6">
        <v>1</v>
      </c>
      <c r="I98" s="4">
        <v>1</v>
      </c>
      <c r="J98" s="4">
        <v>1</v>
      </c>
      <c r="K98" s="5">
        <v>1</v>
      </c>
      <c r="L98" s="4">
        <v>1</v>
      </c>
      <c r="M98" s="4">
        <v>1</v>
      </c>
      <c r="N98" s="5">
        <v>1</v>
      </c>
      <c r="O98" s="4">
        <v>1</v>
      </c>
      <c r="P98" s="4">
        <v>1</v>
      </c>
      <c r="Q98" s="5">
        <v>1</v>
      </c>
      <c r="R98" s="4">
        <v>1</v>
      </c>
    </row>
    <row r="99" spans="1:18" x14ac:dyDescent="0.25">
      <c r="A99" s="6" t="s">
        <v>37</v>
      </c>
      <c r="B99" s="6" t="s">
        <v>68</v>
      </c>
      <c r="C99" s="6" t="s">
        <v>69</v>
      </c>
      <c r="D99" s="6" t="s">
        <v>138</v>
      </c>
      <c r="E99" s="6" t="s">
        <v>214</v>
      </c>
      <c r="F99" s="6" t="s">
        <v>215</v>
      </c>
      <c r="G99" s="6" t="s">
        <v>226</v>
      </c>
      <c r="H99" s="6">
        <v>1</v>
      </c>
      <c r="I99" s="4">
        <v>1</v>
      </c>
      <c r="J99" s="4">
        <v>2</v>
      </c>
      <c r="K99" s="5">
        <v>2</v>
      </c>
      <c r="L99" s="4">
        <v>1</v>
      </c>
      <c r="M99" s="4">
        <v>1</v>
      </c>
      <c r="N99" s="5">
        <v>2</v>
      </c>
      <c r="O99" s="4">
        <v>1</v>
      </c>
      <c r="P99" s="4">
        <v>1</v>
      </c>
      <c r="Q99" s="5">
        <v>1</v>
      </c>
      <c r="R99" s="4">
        <v>2</v>
      </c>
    </row>
    <row r="100" spans="1:18" x14ac:dyDescent="0.25">
      <c r="A100" s="6" t="s">
        <v>37</v>
      </c>
      <c r="B100" s="6" t="s">
        <v>68</v>
      </c>
      <c r="C100" s="6" t="s">
        <v>69</v>
      </c>
      <c r="D100" s="6" t="s">
        <v>138</v>
      </c>
      <c r="E100" s="6" t="s">
        <v>214</v>
      </c>
      <c r="F100" s="6" t="s">
        <v>215</v>
      </c>
      <c r="G100" s="6" t="s">
        <v>227</v>
      </c>
      <c r="H100" s="6">
        <v>1</v>
      </c>
      <c r="I100" s="4">
        <v>2</v>
      </c>
      <c r="J100" s="4">
        <v>1</v>
      </c>
      <c r="K100" s="5">
        <v>3.75</v>
      </c>
      <c r="L100" s="4">
        <v>1</v>
      </c>
      <c r="M100" s="4">
        <v>1</v>
      </c>
      <c r="N100" s="5">
        <v>1</v>
      </c>
      <c r="O100" s="4">
        <v>1</v>
      </c>
      <c r="P100" s="4">
        <v>1</v>
      </c>
      <c r="Q100" s="5">
        <v>1</v>
      </c>
      <c r="R100" s="4">
        <v>1</v>
      </c>
    </row>
    <row r="101" spans="1:18" x14ac:dyDescent="0.25">
      <c r="A101" s="6" t="s">
        <v>37</v>
      </c>
      <c r="B101" s="6" t="s">
        <v>68</v>
      </c>
      <c r="C101" s="6" t="s">
        <v>69</v>
      </c>
      <c r="D101" s="6" t="s">
        <v>138</v>
      </c>
      <c r="E101" s="6" t="s">
        <v>214</v>
      </c>
      <c r="F101" s="6" t="s">
        <v>215</v>
      </c>
      <c r="G101" s="6" t="s">
        <v>228</v>
      </c>
      <c r="H101" s="6">
        <v>1</v>
      </c>
      <c r="I101" s="4">
        <v>4</v>
      </c>
      <c r="J101" s="4">
        <v>3</v>
      </c>
      <c r="K101" s="5">
        <v>1</v>
      </c>
      <c r="L101" s="4">
        <v>3</v>
      </c>
      <c r="M101" s="4">
        <v>1</v>
      </c>
      <c r="N101" s="5">
        <v>1</v>
      </c>
      <c r="O101" s="4">
        <v>1</v>
      </c>
      <c r="P101" s="4">
        <v>1</v>
      </c>
      <c r="Q101" s="5">
        <v>1</v>
      </c>
      <c r="R101" s="4">
        <v>3</v>
      </c>
    </row>
    <row r="102" spans="1:18" x14ac:dyDescent="0.25">
      <c r="A102" s="6" t="s">
        <v>37</v>
      </c>
      <c r="B102" s="6" t="s">
        <v>68</v>
      </c>
      <c r="C102" s="6" t="s">
        <v>69</v>
      </c>
      <c r="D102" s="6" t="s">
        <v>138</v>
      </c>
      <c r="E102" s="6" t="s">
        <v>214</v>
      </c>
      <c r="F102" s="6" t="s">
        <v>215</v>
      </c>
      <c r="G102" s="6" t="s">
        <v>229</v>
      </c>
      <c r="H102" s="6">
        <v>1</v>
      </c>
      <c r="I102" s="4">
        <v>1</v>
      </c>
      <c r="J102" s="4">
        <v>2</v>
      </c>
      <c r="K102" s="5">
        <v>2</v>
      </c>
      <c r="L102" s="4">
        <v>1</v>
      </c>
      <c r="M102" s="4">
        <v>1</v>
      </c>
      <c r="N102" s="5">
        <v>2</v>
      </c>
      <c r="O102" s="4">
        <v>1</v>
      </c>
      <c r="P102" s="4">
        <v>1</v>
      </c>
      <c r="Q102" s="5">
        <v>1</v>
      </c>
      <c r="R102" s="4">
        <v>2</v>
      </c>
    </row>
    <row r="103" spans="1:18" x14ac:dyDescent="0.25">
      <c r="A103" s="6" t="s">
        <v>37</v>
      </c>
      <c r="B103" s="6" t="s">
        <v>91</v>
      </c>
      <c r="C103" s="6" t="s">
        <v>230</v>
      </c>
      <c r="D103" s="6" t="s">
        <v>231</v>
      </c>
      <c r="E103" s="6" t="s">
        <v>232</v>
      </c>
      <c r="F103" s="6" t="s">
        <v>233</v>
      </c>
      <c r="G103" s="6" t="s">
        <v>234</v>
      </c>
      <c r="H103" s="6">
        <v>1</v>
      </c>
      <c r="I103" s="4">
        <v>1</v>
      </c>
      <c r="J103" s="4">
        <v>1</v>
      </c>
      <c r="K103" s="5">
        <v>2</v>
      </c>
      <c r="L103" s="4">
        <v>1</v>
      </c>
      <c r="M103" s="4">
        <v>1</v>
      </c>
      <c r="N103" s="5">
        <v>1</v>
      </c>
      <c r="O103" s="4">
        <v>1</v>
      </c>
      <c r="P103" s="4">
        <v>1</v>
      </c>
      <c r="Q103" s="5">
        <v>1</v>
      </c>
      <c r="R103" s="4">
        <v>1</v>
      </c>
    </row>
    <row r="104" spans="1:18" x14ac:dyDescent="0.25">
      <c r="A104" s="6" t="s">
        <v>37</v>
      </c>
      <c r="B104" s="6" t="s">
        <v>91</v>
      </c>
      <c r="C104" s="6" t="s">
        <v>230</v>
      </c>
      <c r="D104" s="6" t="s">
        <v>231</v>
      </c>
      <c r="E104" s="6" t="s">
        <v>232</v>
      </c>
      <c r="F104" s="6" t="s">
        <v>233</v>
      </c>
      <c r="G104" s="6" t="s">
        <v>235</v>
      </c>
      <c r="H104" s="6">
        <v>1</v>
      </c>
      <c r="I104" s="4">
        <v>1</v>
      </c>
      <c r="J104" s="4">
        <v>1</v>
      </c>
      <c r="K104" s="5">
        <v>2</v>
      </c>
      <c r="L104" s="4">
        <v>1</v>
      </c>
      <c r="M104" s="4">
        <v>1</v>
      </c>
      <c r="N104" s="5">
        <v>1</v>
      </c>
      <c r="O104" s="4">
        <v>1</v>
      </c>
      <c r="P104" s="4">
        <v>1</v>
      </c>
      <c r="Q104" s="5">
        <v>1</v>
      </c>
      <c r="R104" s="4">
        <v>1</v>
      </c>
    </row>
    <row r="105" spans="1:18" x14ac:dyDescent="0.25">
      <c r="A105" s="6" t="s">
        <v>37</v>
      </c>
      <c r="B105" s="6" t="s">
        <v>236</v>
      </c>
      <c r="C105" s="6" t="s">
        <v>237</v>
      </c>
      <c r="D105" s="6" t="s">
        <v>238</v>
      </c>
      <c r="E105" s="6" t="s">
        <v>239</v>
      </c>
      <c r="F105" s="6" t="s">
        <v>240</v>
      </c>
      <c r="G105" s="6" t="s">
        <v>241</v>
      </c>
      <c r="H105" s="6">
        <v>1</v>
      </c>
      <c r="I105" s="4">
        <v>1</v>
      </c>
      <c r="J105" s="4">
        <v>1</v>
      </c>
      <c r="K105" s="5">
        <v>1</v>
      </c>
      <c r="L105" s="4">
        <v>1</v>
      </c>
      <c r="M105" s="4">
        <v>1</v>
      </c>
      <c r="N105" s="5">
        <v>1</v>
      </c>
      <c r="O105" s="4">
        <v>1</v>
      </c>
      <c r="P105" s="4">
        <v>1</v>
      </c>
      <c r="Q105" s="5">
        <v>1</v>
      </c>
      <c r="R105" s="4">
        <v>1</v>
      </c>
    </row>
    <row r="106" spans="1:18" x14ac:dyDescent="0.25">
      <c r="A106" s="6" t="s">
        <v>37</v>
      </c>
      <c r="B106" s="6" t="s">
        <v>236</v>
      </c>
      <c r="C106" s="6" t="s">
        <v>237</v>
      </c>
      <c r="D106" s="6" t="s">
        <v>238</v>
      </c>
      <c r="E106" s="6" t="s">
        <v>239</v>
      </c>
      <c r="F106" s="6" t="s">
        <v>240</v>
      </c>
      <c r="G106" s="6" t="s">
        <v>242</v>
      </c>
      <c r="H106" s="6">
        <v>1</v>
      </c>
      <c r="I106" s="4">
        <v>1</v>
      </c>
      <c r="J106" s="4">
        <v>1</v>
      </c>
      <c r="K106" s="5">
        <v>1</v>
      </c>
      <c r="L106" s="4">
        <v>1</v>
      </c>
      <c r="M106" s="4">
        <v>1</v>
      </c>
      <c r="N106" s="5">
        <v>1</v>
      </c>
      <c r="O106" s="4">
        <v>1</v>
      </c>
      <c r="P106" s="4">
        <v>1</v>
      </c>
      <c r="Q106" s="5">
        <v>1</v>
      </c>
      <c r="R106" s="4">
        <v>1</v>
      </c>
    </row>
    <row r="107" spans="1:18" x14ac:dyDescent="0.25">
      <c r="A107" s="6" t="s">
        <v>37</v>
      </c>
      <c r="B107" s="6" t="s">
        <v>38</v>
      </c>
      <c r="C107" s="6" t="s">
        <v>39</v>
      </c>
      <c r="D107" s="6" t="s">
        <v>40</v>
      </c>
      <c r="E107" s="6" t="s">
        <v>44</v>
      </c>
      <c r="F107" s="6" t="s">
        <v>243</v>
      </c>
      <c r="G107" s="6" t="s">
        <v>244</v>
      </c>
      <c r="H107" s="6">
        <v>1</v>
      </c>
      <c r="I107" s="4">
        <v>1</v>
      </c>
      <c r="J107" s="4">
        <v>1</v>
      </c>
      <c r="K107" s="5">
        <v>2.5</v>
      </c>
      <c r="L107" s="4">
        <v>1</v>
      </c>
      <c r="M107" s="4">
        <v>1</v>
      </c>
      <c r="N107" s="5">
        <v>1</v>
      </c>
      <c r="O107" s="4">
        <v>1</v>
      </c>
      <c r="P107" s="4">
        <v>1</v>
      </c>
      <c r="Q107" s="5">
        <v>1</v>
      </c>
      <c r="R107" s="4">
        <v>1</v>
      </c>
    </row>
    <row r="108" spans="1:18" x14ac:dyDescent="0.25">
      <c r="A108" s="6" t="s">
        <v>255</v>
      </c>
      <c r="B108" s="6" t="s">
        <v>256</v>
      </c>
      <c r="C108" s="6" t="s">
        <v>257</v>
      </c>
      <c r="D108" s="6" t="s">
        <v>258</v>
      </c>
      <c r="E108" s="6" t="s">
        <v>259</v>
      </c>
      <c r="F108" s="6" t="s">
        <v>260</v>
      </c>
      <c r="G108" s="6" t="s">
        <v>261</v>
      </c>
      <c r="H108" s="6">
        <v>1</v>
      </c>
      <c r="I108" s="4">
        <v>2</v>
      </c>
      <c r="J108" s="4">
        <v>2</v>
      </c>
      <c r="K108" s="5">
        <v>1</v>
      </c>
      <c r="L108" s="4">
        <v>2</v>
      </c>
      <c r="M108" s="4">
        <v>1</v>
      </c>
      <c r="N108" s="5">
        <v>1</v>
      </c>
      <c r="O108" s="4">
        <v>1</v>
      </c>
      <c r="P108" s="4">
        <v>1</v>
      </c>
      <c r="Q108" s="5">
        <v>1</v>
      </c>
      <c r="R108" s="4">
        <v>1</v>
      </c>
    </row>
    <row r="109" spans="1:18" x14ac:dyDescent="0.25">
      <c r="A109" s="6" t="s">
        <v>255</v>
      </c>
      <c r="B109" s="6" t="s">
        <v>256</v>
      </c>
      <c r="C109" s="6" t="s">
        <v>257</v>
      </c>
      <c r="D109" s="6" t="s">
        <v>258</v>
      </c>
      <c r="E109" s="6" t="s">
        <v>259</v>
      </c>
      <c r="F109" s="6" t="s">
        <v>260</v>
      </c>
      <c r="G109" s="6" t="s">
        <v>262</v>
      </c>
      <c r="H109" s="6">
        <v>1</v>
      </c>
      <c r="I109" s="4">
        <v>2</v>
      </c>
      <c r="J109" s="4">
        <v>2</v>
      </c>
      <c r="K109" s="5">
        <v>1</v>
      </c>
      <c r="L109" s="4">
        <v>2</v>
      </c>
      <c r="M109" s="4">
        <v>1</v>
      </c>
      <c r="N109" s="5">
        <v>1</v>
      </c>
      <c r="O109" s="4">
        <v>1</v>
      </c>
      <c r="P109" s="4">
        <v>1</v>
      </c>
      <c r="Q109" s="5">
        <v>1</v>
      </c>
      <c r="R109" s="4">
        <v>1</v>
      </c>
    </row>
    <row r="110" spans="1:18" x14ac:dyDescent="0.25">
      <c r="A110" s="6" t="s">
        <v>255</v>
      </c>
      <c r="B110" s="6" t="s">
        <v>256</v>
      </c>
      <c r="C110" s="6" t="s">
        <v>257</v>
      </c>
      <c r="D110" s="6" t="s">
        <v>258</v>
      </c>
      <c r="E110" s="6" t="s">
        <v>259</v>
      </c>
      <c r="F110" s="6" t="s">
        <v>263</v>
      </c>
      <c r="G110" s="6" t="s">
        <v>264</v>
      </c>
      <c r="H110" s="6">
        <v>1</v>
      </c>
      <c r="I110" s="4">
        <v>2</v>
      </c>
      <c r="J110" s="4">
        <v>1</v>
      </c>
      <c r="K110" s="5">
        <v>1</v>
      </c>
      <c r="L110" s="4">
        <v>1</v>
      </c>
      <c r="M110" s="4">
        <v>1</v>
      </c>
      <c r="N110" s="5">
        <v>1</v>
      </c>
      <c r="O110" s="4">
        <v>1</v>
      </c>
      <c r="P110" s="4">
        <v>1</v>
      </c>
      <c r="Q110" s="5">
        <v>1</v>
      </c>
      <c r="R110" s="4">
        <v>1</v>
      </c>
    </row>
    <row r="111" spans="1:18" x14ac:dyDescent="0.25">
      <c r="A111" s="6" t="s">
        <v>255</v>
      </c>
      <c r="B111" s="6" t="s">
        <v>256</v>
      </c>
      <c r="C111" s="6" t="s">
        <v>257</v>
      </c>
      <c r="D111" s="6" t="s">
        <v>258</v>
      </c>
      <c r="E111" s="6" t="s">
        <v>259</v>
      </c>
      <c r="F111" s="6" t="s">
        <v>263</v>
      </c>
      <c r="G111" s="6" t="s">
        <v>265</v>
      </c>
      <c r="H111" s="6">
        <v>1</v>
      </c>
      <c r="I111" s="4">
        <v>2</v>
      </c>
      <c r="J111" s="4">
        <v>1</v>
      </c>
      <c r="K111" s="5">
        <v>2</v>
      </c>
      <c r="L111" s="4">
        <v>1</v>
      </c>
      <c r="M111" s="4">
        <v>1</v>
      </c>
      <c r="N111" s="5">
        <v>1</v>
      </c>
      <c r="O111" s="4">
        <v>1</v>
      </c>
      <c r="P111" s="4">
        <v>1</v>
      </c>
      <c r="Q111" s="5">
        <v>1</v>
      </c>
      <c r="R111" s="4">
        <v>1</v>
      </c>
    </row>
    <row r="112" spans="1:18" x14ac:dyDescent="0.25">
      <c r="A112" s="6" t="s">
        <v>255</v>
      </c>
      <c r="B112" s="6" t="s">
        <v>266</v>
      </c>
      <c r="C112" s="6" t="s">
        <v>267</v>
      </c>
      <c r="D112" s="6" t="s">
        <v>268</v>
      </c>
      <c r="E112" s="6" t="s">
        <v>269</v>
      </c>
      <c r="F112" s="6" t="s">
        <v>270</v>
      </c>
      <c r="G112" s="6" t="s">
        <v>271</v>
      </c>
      <c r="H112" s="6">
        <v>1</v>
      </c>
      <c r="I112" s="4">
        <v>3</v>
      </c>
      <c r="J112" s="4">
        <v>3</v>
      </c>
      <c r="K112" s="5">
        <v>3</v>
      </c>
      <c r="L112" s="4">
        <v>2</v>
      </c>
      <c r="M112" s="4">
        <v>2</v>
      </c>
      <c r="N112" s="5">
        <v>3</v>
      </c>
      <c r="O112" s="4">
        <v>1</v>
      </c>
      <c r="P112" s="4">
        <v>1</v>
      </c>
      <c r="Q112" s="5">
        <v>2</v>
      </c>
      <c r="R112" s="4">
        <v>3</v>
      </c>
    </row>
    <row r="113" spans="1:18" x14ac:dyDescent="0.25">
      <c r="A113" s="6" t="s">
        <v>255</v>
      </c>
      <c r="B113" s="6" t="s">
        <v>266</v>
      </c>
      <c r="C113" s="6" t="s">
        <v>267</v>
      </c>
      <c r="D113" s="6" t="s">
        <v>268</v>
      </c>
      <c r="E113" s="6" t="s">
        <v>269</v>
      </c>
      <c r="F113" s="6" t="s">
        <v>270</v>
      </c>
      <c r="G113" s="6" t="s">
        <v>272</v>
      </c>
      <c r="H113" s="6">
        <v>1</v>
      </c>
      <c r="I113" s="4">
        <v>3</v>
      </c>
      <c r="J113" s="4">
        <v>3</v>
      </c>
      <c r="K113" s="5">
        <v>3</v>
      </c>
      <c r="L113" s="4">
        <v>1</v>
      </c>
      <c r="M113" s="4">
        <v>1</v>
      </c>
      <c r="N113" s="5">
        <v>3</v>
      </c>
      <c r="O113" s="4">
        <v>1</v>
      </c>
      <c r="P113" s="4">
        <v>1</v>
      </c>
      <c r="Q113" s="5">
        <v>1</v>
      </c>
      <c r="R113" s="4">
        <v>3</v>
      </c>
    </row>
    <row r="114" spans="1:18" x14ac:dyDescent="0.25">
      <c r="A114" s="6" t="s">
        <v>255</v>
      </c>
      <c r="B114" s="6" t="s">
        <v>266</v>
      </c>
      <c r="C114" s="6" t="s">
        <v>267</v>
      </c>
      <c r="D114" s="6" t="s">
        <v>268</v>
      </c>
      <c r="E114" s="6" t="s">
        <v>269</v>
      </c>
      <c r="F114" s="6" t="s">
        <v>270</v>
      </c>
      <c r="G114" s="6" t="s">
        <v>273</v>
      </c>
      <c r="H114" s="6">
        <v>1</v>
      </c>
      <c r="I114" s="4">
        <v>3</v>
      </c>
      <c r="J114" s="4">
        <v>3</v>
      </c>
      <c r="K114" s="5">
        <v>3</v>
      </c>
      <c r="L114" s="4">
        <v>2</v>
      </c>
      <c r="M114" s="4">
        <v>2</v>
      </c>
      <c r="N114" s="5">
        <v>3</v>
      </c>
      <c r="O114" s="4">
        <v>1</v>
      </c>
      <c r="P114" s="4">
        <v>1</v>
      </c>
      <c r="Q114" s="5">
        <v>2</v>
      </c>
      <c r="R114" s="4">
        <v>3</v>
      </c>
    </row>
    <row r="115" spans="1:18" x14ac:dyDescent="0.25">
      <c r="A115" s="6" t="s">
        <v>255</v>
      </c>
      <c r="B115" s="6" t="s">
        <v>266</v>
      </c>
      <c r="C115" s="6" t="s">
        <v>267</v>
      </c>
      <c r="D115" s="6" t="s">
        <v>268</v>
      </c>
      <c r="E115" s="6" t="s">
        <v>269</v>
      </c>
      <c r="F115" s="6" t="s">
        <v>274</v>
      </c>
      <c r="G115" s="6" t="s">
        <v>275</v>
      </c>
      <c r="H115" s="6">
        <v>1</v>
      </c>
      <c r="I115" s="4">
        <v>1.6666666666666667</v>
      </c>
      <c r="J115" s="4">
        <v>1.6666666666666667</v>
      </c>
      <c r="K115" s="5">
        <v>1.6666666666666667</v>
      </c>
      <c r="L115" s="4">
        <v>1.6666666666666667</v>
      </c>
      <c r="M115" s="4">
        <v>1.6666666666666667</v>
      </c>
      <c r="N115" s="5">
        <v>1.6666666666666667</v>
      </c>
      <c r="O115" s="4">
        <v>1.6666666666666667</v>
      </c>
      <c r="P115" s="4">
        <v>1.6666666666666667</v>
      </c>
      <c r="Q115" s="5">
        <v>1.6666666666666667</v>
      </c>
      <c r="R115" s="4">
        <v>1.6666666666666667</v>
      </c>
    </row>
    <row r="116" spans="1:18" x14ac:dyDescent="0.25">
      <c r="A116" s="6" t="s">
        <v>255</v>
      </c>
      <c r="B116" s="6" t="s">
        <v>266</v>
      </c>
      <c r="C116" s="6" t="s">
        <v>267</v>
      </c>
      <c r="D116" s="6" t="s">
        <v>268</v>
      </c>
      <c r="E116" s="6" t="s">
        <v>269</v>
      </c>
      <c r="F116" s="6" t="s">
        <v>274</v>
      </c>
      <c r="G116" s="6" t="s">
        <v>276</v>
      </c>
      <c r="H116" s="6">
        <v>1</v>
      </c>
      <c r="I116" s="4">
        <v>2.5</v>
      </c>
      <c r="J116" s="4">
        <v>2.5</v>
      </c>
      <c r="K116" s="5">
        <v>2.5</v>
      </c>
      <c r="L116" s="4">
        <v>2.5</v>
      </c>
      <c r="M116" s="4">
        <v>2.5</v>
      </c>
      <c r="N116" s="5">
        <v>2.5</v>
      </c>
      <c r="O116" s="4">
        <v>2.5</v>
      </c>
      <c r="P116" s="4">
        <v>2.5</v>
      </c>
      <c r="Q116" s="5">
        <v>2.5</v>
      </c>
      <c r="R116" s="4">
        <v>2.5</v>
      </c>
    </row>
    <row r="117" spans="1:18" x14ac:dyDescent="0.25">
      <c r="A117" s="6" t="s">
        <v>255</v>
      </c>
      <c r="B117" s="6" t="s">
        <v>266</v>
      </c>
      <c r="C117" s="6" t="s">
        <v>267</v>
      </c>
      <c r="D117" s="6" t="s">
        <v>277</v>
      </c>
      <c r="E117" s="6" t="s">
        <v>278</v>
      </c>
      <c r="F117" s="6" t="s">
        <v>279</v>
      </c>
      <c r="G117" s="6" t="s">
        <v>280</v>
      </c>
      <c r="H117" s="6">
        <v>1</v>
      </c>
      <c r="I117" s="4">
        <v>1</v>
      </c>
      <c r="J117" s="4">
        <v>1</v>
      </c>
      <c r="K117" s="5">
        <v>2</v>
      </c>
      <c r="L117" s="4">
        <v>1</v>
      </c>
      <c r="M117" s="4">
        <v>1</v>
      </c>
      <c r="N117" s="5">
        <v>1</v>
      </c>
      <c r="O117" s="4">
        <v>1</v>
      </c>
      <c r="P117" s="4">
        <v>1</v>
      </c>
      <c r="Q117" s="5">
        <v>1</v>
      </c>
      <c r="R117" s="4">
        <v>1</v>
      </c>
    </row>
    <row r="118" spans="1:18" x14ac:dyDescent="0.25">
      <c r="A118" s="6" t="s">
        <v>255</v>
      </c>
      <c r="B118" s="6" t="s">
        <v>266</v>
      </c>
      <c r="C118" s="6" t="s">
        <v>267</v>
      </c>
      <c r="D118" s="6" t="s">
        <v>268</v>
      </c>
      <c r="E118" s="6" t="s">
        <v>269</v>
      </c>
      <c r="F118" s="6" t="s">
        <v>281</v>
      </c>
      <c r="G118" s="6" t="s">
        <v>282</v>
      </c>
      <c r="H118" s="6">
        <v>1</v>
      </c>
      <c r="I118" s="4">
        <v>1</v>
      </c>
      <c r="J118" s="4">
        <v>1</v>
      </c>
      <c r="K118" s="5">
        <v>2</v>
      </c>
      <c r="L118" s="4">
        <v>1</v>
      </c>
      <c r="M118" s="4">
        <v>1</v>
      </c>
      <c r="N118" s="5">
        <v>1</v>
      </c>
      <c r="O118" s="4">
        <v>1</v>
      </c>
      <c r="P118" s="4">
        <v>1</v>
      </c>
      <c r="Q118" s="5">
        <v>1</v>
      </c>
      <c r="R118" s="4">
        <v>1</v>
      </c>
    </row>
    <row r="119" spans="1:18" x14ac:dyDescent="0.25">
      <c r="A119" s="6" t="s">
        <v>255</v>
      </c>
      <c r="B119" s="6" t="s">
        <v>266</v>
      </c>
      <c r="C119" s="6" t="s">
        <v>267</v>
      </c>
      <c r="D119" s="6" t="s">
        <v>268</v>
      </c>
      <c r="E119" s="6" t="s">
        <v>269</v>
      </c>
      <c r="F119" s="6" t="s">
        <v>281</v>
      </c>
      <c r="G119" s="6" t="s">
        <v>283</v>
      </c>
      <c r="H119" s="6">
        <v>1</v>
      </c>
      <c r="I119" s="4">
        <v>1</v>
      </c>
      <c r="J119" s="4">
        <v>1</v>
      </c>
      <c r="K119" s="5">
        <v>2</v>
      </c>
      <c r="L119" s="4">
        <v>1</v>
      </c>
      <c r="M119" s="4">
        <v>1</v>
      </c>
      <c r="N119" s="5">
        <v>1</v>
      </c>
      <c r="O119" s="4">
        <v>1</v>
      </c>
      <c r="P119" s="4">
        <v>1</v>
      </c>
      <c r="Q119" s="5">
        <v>1</v>
      </c>
      <c r="R119" s="4">
        <v>1</v>
      </c>
    </row>
    <row r="120" spans="1:18" x14ac:dyDescent="0.25">
      <c r="A120" s="6" t="s">
        <v>255</v>
      </c>
      <c r="B120" s="6" t="s">
        <v>266</v>
      </c>
      <c r="C120" s="6" t="s">
        <v>267</v>
      </c>
      <c r="D120" s="6" t="s">
        <v>277</v>
      </c>
      <c r="E120" s="6" t="s">
        <v>278</v>
      </c>
      <c r="F120" s="6" t="s">
        <v>284</v>
      </c>
      <c r="G120" s="6" t="s">
        <v>285</v>
      </c>
      <c r="H120" s="6">
        <v>1</v>
      </c>
      <c r="I120" s="4">
        <v>1</v>
      </c>
      <c r="J120" s="4">
        <v>1</v>
      </c>
      <c r="K120" s="5">
        <v>4</v>
      </c>
      <c r="L120" s="4">
        <v>1</v>
      </c>
      <c r="M120" s="4">
        <v>1</v>
      </c>
      <c r="N120" s="5">
        <v>1</v>
      </c>
      <c r="O120" s="4">
        <v>1</v>
      </c>
      <c r="P120" s="4">
        <v>1</v>
      </c>
      <c r="Q120" s="5">
        <v>1</v>
      </c>
      <c r="R120" s="4">
        <v>1</v>
      </c>
    </row>
    <row r="121" spans="1:18" x14ac:dyDescent="0.25">
      <c r="A121" s="6" t="s">
        <v>255</v>
      </c>
      <c r="B121" s="6" t="s">
        <v>266</v>
      </c>
      <c r="C121" s="6" t="s">
        <v>267</v>
      </c>
      <c r="D121" s="6" t="s">
        <v>277</v>
      </c>
      <c r="E121" s="6" t="s">
        <v>278</v>
      </c>
      <c r="F121" s="6" t="s">
        <v>286</v>
      </c>
      <c r="G121" s="6" t="s">
        <v>287</v>
      </c>
      <c r="H121" s="6">
        <v>1</v>
      </c>
      <c r="I121" s="4">
        <v>1</v>
      </c>
      <c r="J121" s="4">
        <v>1</v>
      </c>
      <c r="K121" s="5">
        <v>2.6666666666666665</v>
      </c>
      <c r="L121" s="4">
        <v>1</v>
      </c>
      <c r="M121" s="4">
        <v>1</v>
      </c>
      <c r="N121" s="5">
        <v>1</v>
      </c>
      <c r="O121" s="4">
        <v>1</v>
      </c>
      <c r="P121" s="4">
        <v>1</v>
      </c>
      <c r="Q121" s="5">
        <v>1</v>
      </c>
      <c r="R121" s="4">
        <v>1</v>
      </c>
    </row>
    <row r="122" spans="1:18" x14ac:dyDescent="0.25">
      <c r="A122" s="6" t="s">
        <v>255</v>
      </c>
      <c r="B122" s="6" t="s">
        <v>266</v>
      </c>
      <c r="C122" s="6" t="s">
        <v>288</v>
      </c>
      <c r="D122" s="6" t="s">
        <v>289</v>
      </c>
      <c r="E122" s="6" t="s">
        <v>290</v>
      </c>
      <c r="F122" s="6" t="s">
        <v>291</v>
      </c>
      <c r="G122" s="6" t="s">
        <v>292</v>
      </c>
      <c r="H122" s="6">
        <v>1</v>
      </c>
      <c r="I122" s="4">
        <v>2</v>
      </c>
      <c r="J122" s="4">
        <v>2</v>
      </c>
      <c r="K122" s="5">
        <v>2</v>
      </c>
      <c r="L122" s="4">
        <v>1</v>
      </c>
      <c r="M122" s="4">
        <v>1</v>
      </c>
      <c r="N122" s="5">
        <v>2</v>
      </c>
      <c r="O122" s="4">
        <v>1</v>
      </c>
      <c r="P122" s="4">
        <v>1</v>
      </c>
      <c r="Q122" s="5">
        <v>1</v>
      </c>
      <c r="R122" s="4">
        <v>2</v>
      </c>
    </row>
    <row r="123" spans="1:18" x14ac:dyDescent="0.25">
      <c r="A123" s="6" t="s">
        <v>255</v>
      </c>
      <c r="B123" s="6" t="s">
        <v>266</v>
      </c>
      <c r="C123" s="6" t="s">
        <v>288</v>
      </c>
      <c r="D123" s="6" t="s">
        <v>289</v>
      </c>
      <c r="E123" s="6" t="s">
        <v>290</v>
      </c>
      <c r="F123" s="6" t="s">
        <v>291</v>
      </c>
      <c r="G123" s="6" t="s">
        <v>293</v>
      </c>
      <c r="H123" s="6">
        <v>1</v>
      </c>
      <c r="I123" s="4">
        <v>1</v>
      </c>
      <c r="J123" s="4">
        <v>2</v>
      </c>
      <c r="K123" s="5">
        <v>2</v>
      </c>
      <c r="L123" s="4">
        <v>1</v>
      </c>
      <c r="M123" s="4">
        <v>1</v>
      </c>
      <c r="N123" s="5">
        <v>2</v>
      </c>
      <c r="O123" s="4">
        <v>1</v>
      </c>
      <c r="P123" s="4">
        <v>1</v>
      </c>
      <c r="Q123" s="5">
        <v>1</v>
      </c>
      <c r="R123" s="4">
        <v>2</v>
      </c>
    </row>
    <row r="124" spans="1:18" x14ac:dyDescent="0.25">
      <c r="A124" s="6" t="s">
        <v>255</v>
      </c>
      <c r="B124" s="6" t="s">
        <v>266</v>
      </c>
      <c r="C124" s="6" t="s">
        <v>288</v>
      </c>
      <c r="D124" s="6" t="s">
        <v>289</v>
      </c>
      <c r="E124" s="6" t="s">
        <v>290</v>
      </c>
      <c r="F124" s="6" t="s">
        <v>291</v>
      </c>
      <c r="G124" s="6" t="s">
        <v>294</v>
      </c>
      <c r="H124" s="6">
        <v>1</v>
      </c>
      <c r="I124" s="4">
        <v>1</v>
      </c>
      <c r="J124" s="4">
        <v>2</v>
      </c>
      <c r="K124" s="5">
        <v>3</v>
      </c>
      <c r="L124" s="4">
        <v>1</v>
      </c>
      <c r="M124" s="4">
        <v>1</v>
      </c>
      <c r="N124" s="5">
        <v>2</v>
      </c>
      <c r="O124" s="4">
        <v>1</v>
      </c>
      <c r="P124" s="4">
        <v>1</v>
      </c>
      <c r="Q124" s="5">
        <v>1</v>
      </c>
      <c r="R124" s="4">
        <v>2</v>
      </c>
    </row>
    <row r="125" spans="1:18" x14ac:dyDescent="0.25">
      <c r="A125" s="6" t="s">
        <v>255</v>
      </c>
      <c r="B125" s="6" t="s">
        <v>266</v>
      </c>
      <c r="C125" s="6" t="s">
        <v>288</v>
      </c>
      <c r="D125" s="6" t="s">
        <v>289</v>
      </c>
      <c r="E125" s="6" t="s">
        <v>290</v>
      </c>
      <c r="F125" s="6" t="s">
        <v>291</v>
      </c>
      <c r="G125" s="6" t="s">
        <v>295</v>
      </c>
      <c r="H125" s="6">
        <v>1</v>
      </c>
      <c r="I125" s="4">
        <v>2</v>
      </c>
      <c r="J125" s="4">
        <v>2</v>
      </c>
      <c r="K125" s="5">
        <v>3</v>
      </c>
      <c r="L125" s="4">
        <v>1</v>
      </c>
      <c r="M125" s="4">
        <v>1</v>
      </c>
      <c r="N125" s="5">
        <v>2</v>
      </c>
      <c r="O125" s="4">
        <v>1</v>
      </c>
      <c r="P125" s="4">
        <v>1</v>
      </c>
      <c r="Q125" s="5">
        <v>1</v>
      </c>
      <c r="R125" s="4">
        <v>2</v>
      </c>
    </row>
    <row r="126" spans="1:18" x14ac:dyDescent="0.25">
      <c r="A126" s="6" t="s">
        <v>255</v>
      </c>
      <c r="B126" s="6" t="s">
        <v>266</v>
      </c>
      <c r="C126" s="6" t="s">
        <v>288</v>
      </c>
      <c r="D126" s="6" t="s">
        <v>289</v>
      </c>
      <c r="E126" s="6" t="s">
        <v>290</v>
      </c>
      <c r="F126" s="6" t="s">
        <v>291</v>
      </c>
      <c r="G126" s="6" t="s">
        <v>296</v>
      </c>
      <c r="H126" s="6">
        <v>1</v>
      </c>
      <c r="I126" s="4">
        <v>1</v>
      </c>
      <c r="J126" s="4">
        <v>1</v>
      </c>
      <c r="K126" s="5">
        <v>3</v>
      </c>
      <c r="L126" s="4">
        <v>1</v>
      </c>
      <c r="M126" s="4">
        <v>1</v>
      </c>
      <c r="N126" s="5">
        <v>1</v>
      </c>
      <c r="O126" s="4">
        <v>1</v>
      </c>
      <c r="P126" s="4">
        <v>1</v>
      </c>
      <c r="Q126" s="5">
        <v>1</v>
      </c>
      <c r="R126" s="4">
        <v>1</v>
      </c>
    </row>
    <row r="127" spans="1:18" x14ac:dyDescent="0.25">
      <c r="A127" s="6" t="s">
        <v>255</v>
      </c>
      <c r="B127" s="6" t="s">
        <v>266</v>
      </c>
      <c r="C127" s="6" t="s">
        <v>297</v>
      </c>
      <c r="D127" s="6" t="s">
        <v>298</v>
      </c>
      <c r="E127" s="6" t="s">
        <v>299</v>
      </c>
      <c r="F127" s="6" t="s">
        <v>300</v>
      </c>
      <c r="G127" s="6" t="s">
        <v>301</v>
      </c>
      <c r="H127" s="6">
        <v>1</v>
      </c>
      <c r="I127" s="4">
        <v>1</v>
      </c>
      <c r="J127" s="4">
        <v>2</v>
      </c>
      <c r="K127" s="5">
        <v>1</v>
      </c>
      <c r="L127" s="4">
        <v>1</v>
      </c>
      <c r="M127" s="4">
        <v>1</v>
      </c>
      <c r="N127" s="5">
        <v>1</v>
      </c>
      <c r="O127" s="4">
        <v>1</v>
      </c>
      <c r="P127" s="4">
        <v>1</v>
      </c>
      <c r="Q127" s="5">
        <v>1</v>
      </c>
      <c r="R127" s="4">
        <v>2</v>
      </c>
    </row>
    <row r="128" spans="1:18" x14ac:dyDescent="0.25">
      <c r="A128" s="6" t="s">
        <v>255</v>
      </c>
      <c r="B128" s="6" t="s">
        <v>266</v>
      </c>
      <c r="C128" s="6" t="s">
        <v>297</v>
      </c>
      <c r="D128" s="6" t="s">
        <v>298</v>
      </c>
      <c r="E128" s="6" t="s">
        <v>299</v>
      </c>
      <c r="F128" s="6" t="s">
        <v>300</v>
      </c>
      <c r="G128" s="6" t="s">
        <v>302</v>
      </c>
      <c r="H128" s="6">
        <v>1</v>
      </c>
      <c r="I128" s="4">
        <v>1</v>
      </c>
      <c r="J128" s="4">
        <v>2</v>
      </c>
      <c r="K128" s="5">
        <v>1</v>
      </c>
      <c r="L128" s="4">
        <v>1</v>
      </c>
      <c r="M128" s="4">
        <v>1</v>
      </c>
      <c r="N128" s="5">
        <v>1</v>
      </c>
      <c r="O128" s="4">
        <v>1</v>
      </c>
      <c r="P128" s="4">
        <v>1</v>
      </c>
      <c r="Q128" s="5">
        <v>1</v>
      </c>
      <c r="R128" s="4">
        <v>2</v>
      </c>
    </row>
    <row r="129" spans="1:18" x14ac:dyDescent="0.25">
      <c r="A129" s="6" t="s">
        <v>255</v>
      </c>
      <c r="B129" s="6" t="s">
        <v>266</v>
      </c>
      <c r="C129" s="6" t="s">
        <v>297</v>
      </c>
      <c r="D129" s="6" t="s">
        <v>298</v>
      </c>
      <c r="E129" s="6" t="s">
        <v>299</v>
      </c>
      <c r="F129" s="6" t="s">
        <v>303</v>
      </c>
      <c r="G129" s="6" t="s">
        <v>304</v>
      </c>
      <c r="H129" s="6">
        <v>1</v>
      </c>
      <c r="I129" s="4">
        <v>2</v>
      </c>
      <c r="J129" s="4">
        <v>3</v>
      </c>
      <c r="K129" s="5">
        <v>10</v>
      </c>
      <c r="L129" s="4">
        <v>1</v>
      </c>
      <c r="M129" s="4">
        <v>1</v>
      </c>
      <c r="N129" s="5">
        <v>3</v>
      </c>
      <c r="O129" s="4">
        <v>1</v>
      </c>
      <c r="P129" s="4">
        <v>1</v>
      </c>
      <c r="Q129" s="5">
        <v>1</v>
      </c>
      <c r="R129" s="4">
        <v>3</v>
      </c>
    </row>
    <row r="130" spans="1:18" x14ac:dyDescent="0.25">
      <c r="A130" s="6" t="s">
        <v>255</v>
      </c>
      <c r="B130" s="6" t="s">
        <v>266</v>
      </c>
      <c r="C130" s="6" t="s">
        <v>297</v>
      </c>
      <c r="D130" s="6" t="s">
        <v>298</v>
      </c>
      <c r="E130" s="6" t="s">
        <v>299</v>
      </c>
      <c r="F130" s="6" t="s">
        <v>303</v>
      </c>
      <c r="G130" s="6" t="s">
        <v>305</v>
      </c>
      <c r="H130" s="6">
        <v>1</v>
      </c>
      <c r="I130" s="4">
        <v>3</v>
      </c>
      <c r="J130" s="4">
        <v>4</v>
      </c>
      <c r="K130" s="5">
        <v>1</v>
      </c>
      <c r="L130" s="4">
        <v>1</v>
      </c>
      <c r="M130" s="4">
        <v>1</v>
      </c>
      <c r="N130" s="5">
        <v>4</v>
      </c>
      <c r="O130" s="4">
        <v>1</v>
      </c>
      <c r="P130" s="4">
        <v>1</v>
      </c>
      <c r="Q130" s="5">
        <v>1</v>
      </c>
      <c r="R130" s="4">
        <v>4</v>
      </c>
    </row>
    <row r="131" spans="1:18" x14ac:dyDescent="0.25">
      <c r="A131" s="6" t="s">
        <v>255</v>
      </c>
      <c r="B131" s="6" t="s">
        <v>266</v>
      </c>
      <c r="C131" s="6" t="s">
        <v>297</v>
      </c>
      <c r="D131" s="6" t="s">
        <v>298</v>
      </c>
      <c r="E131" s="6" t="s">
        <v>299</v>
      </c>
      <c r="F131" s="6" t="s">
        <v>303</v>
      </c>
      <c r="G131" s="6" t="s">
        <v>306</v>
      </c>
      <c r="H131" s="6">
        <v>1</v>
      </c>
      <c r="I131" s="4">
        <v>2</v>
      </c>
      <c r="J131" s="4">
        <v>4</v>
      </c>
      <c r="K131" s="5">
        <v>10</v>
      </c>
      <c r="L131" s="4">
        <v>2</v>
      </c>
      <c r="M131" s="4">
        <v>2</v>
      </c>
      <c r="N131" s="5">
        <v>4</v>
      </c>
      <c r="O131" s="4">
        <v>1</v>
      </c>
      <c r="P131" s="4">
        <v>1</v>
      </c>
      <c r="Q131" s="5">
        <v>1</v>
      </c>
      <c r="R131" s="4">
        <v>4</v>
      </c>
    </row>
    <row r="132" spans="1:18" x14ac:dyDescent="0.25">
      <c r="A132" s="6" t="s">
        <v>255</v>
      </c>
      <c r="B132" s="6" t="s">
        <v>266</v>
      </c>
      <c r="C132" s="6" t="s">
        <v>297</v>
      </c>
      <c r="D132" s="6" t="s">
        <v>298</v>
      </c>
      <c r="E132" s="6" t="s">
        <v>299</v>
      </c>
      <c r="F132" s="6" t="s">
        <v>303</v>
      </c>
      <c r="G132" s="6" t="s">
        <v>307</v>
      </c>
      <c r="H132" s="6">
        <v>1</v>
      </c>
      <c r="I132" s="4">
        <v>1</v>
      </c>
      <c r="J132" s="4">
        <v>1</v>
      </c>
      <c r="K132" s="5">
        <v>10</v>
      </c>
      <c r="L132" s="4">
        <v>1</v>
      </c>
      <c r="M132" s="4">
        <v>1</v>
      </c>
      <c r="N132" s="5">
        <v>1</v>
      </c>
      <c r="O132" s="4">
        <v>1</v>
      </c>
      <c r="P132" s="4">
        <v>1</v>
      </c>
      <c r="Q132" s="5">
        <v>1</v>
      </c>
      <c r="R132" s="4">
        <v>1</v>
      </c>
    </row>
    <row r="133" spans="1:18" x14ac:dyDescent="0.25">
      <c r="A133" s="6" t="s">
        <v>255</v>
      </c>
      <c r="B133" s="6" t="s">
        <v>266</v>
      </c>
      <c r="C133" s="6" t="s">
        <v>297</v>
      </c>
      <c r="D133" s="6" t="s">
        <v>298</v>
      </c>
      <c r="E133" s="6" t="s">
        <v>299</v>
      </c>
      <c r="F133" s="6" t="s">
        <v>303</v>
      </c>
      <c r="G133" s="6" t="s">
        <v>308</v>
      </c>
      <c r="H133" s="6">
        <v>1</v>
      </c>
      <c r="I133" s="4">
        <v>1</v>
      </c>
      <c r="J133" s="4">
        <v>4</v>
      </c>
      <c r="K133" s="5">
        <v>10</v>
      </c>
      <c r="L133" s="4">
        <v>1</v>
      </c>
      <c r="M133" s="4">
        <v>1</v>
      </c>
      <c r="N133" s="5">
        <v>4</v>
      </c>
      <c r="O133" s="4">
        <v>1</v>
      </c>
      <c r="P133" s="4">
        <v>1</v>
      </c>
      <c r="Q133" s="5">
        <v>1</v>
      </c>
      <c r="R133" s="4">
        <v>4</v>
      </c>
    </row>
    <row r="134" spans="1:18" x14ac:dyDescent="0.25">
      <c r="A134" s="6" t="s">
        <v>255</v>
      </c>
      <c r="B134" s="6" t="s">
        <v>266</v>
      </c>
      <c r="C134" s="6" t="s">
        <v>297</v>
      </c>
      <c r="D134" s="6" t="s">
        <v>298</v>
      </c>
      <c r="E134" s="6" t="s">
        <v>299</v>
      </c>
      <c r="F134" s="6" t="s">
        <v>303</v>
      </c>
      <c r="G134" s="6" t="s">
        <v>309</v>
      </c>
      <c r="H134" s="6">
        <v>1</v>
      </c>
      <c r="I134" s="4">
        <v>2</v>
      </c>
      <c r="J134" s="4">
        <v>4</v>
      </c>
      <c r="K134" s="5">
        <v>10</v>
      </c>
      <c r="L134" s="4">
        <v>2</v>
      </c>
      <c r="M134" s="4">
        <v>2</v>
      </c>
      <c r="N134" s="5">
        <v>4</v>
      </c>
      <c r="O134" s="4">
        <v>1</v>
      </c>
      <c r="P134" s="4">
        <v>1</v>
      </c>
      <c r="Q134" s="5">
        <v>1</v>
      </c>
      <c r="R134" s="4">
        <v>4</v>
      </c>
    </row>
    <row r="135" spans="1:18" x14ac:dyDescent="0.25">
      <c r="A135" s="6" t="s">
        <v>255</v>
      </c>
      <c r="B135" s="6" t="s">
        <v>266</v>
      </c>
      <c r="C135" s="6" t="s">
        <v>297</v>
      </c>
      <c r="D135" s="6" t="s">
        <v>298</v>
      </c>
      <c r="E135" s="6" t="s">
        <v>299</v>
      </c>
      <c r="F135" s="6" t="s">
        <v>303</v>
      </c>
      <c r="G135" s="6" t="s">
        <v>310</v>
      </c>
      <c r="H135" s="6">
        <v>1</v>
      </c>
      <c r="I135" s="4">
        <v>3</v>
      </c>
      <c r="J135" s="4">
        <v>3</v>
      </c>
      <c r="K135" s="5">
        <v>10</v>
      </c>
      <c r="L135" s="4">
        <v>2</v>
      </c>
      <c r="M135" s="4">
        <v>2</v>
      </c>
      <c r="N135" s="5">
        <v>3</v>
      </c>
      <c r="O135" s="4">
        <v>2</v>
      </c>
      <c r="P135" s="4">
        <v>2</v>
      </c>
      <c r="Q135" s="5">
        <v>2</v>
      </c>
      <c r="R135" s="4">
        <v>3</v>
      </c>
    </row>
    <row r="136" spans="1:18" x14ac:dyDescent="0.25">
      <c r="A136" s="6" t="s">
        <v>255</v>
      </c>
      <c r="B136" s="6" t="s">
        <v>266</v>
      </c>
      <c r="C136" s="6" t="s">
        <v>297</v>
      </c>
      <c r="D136" s="6" t="s">
        <v>298</v>
      </c>
      <c r="E136" s="6" t="s">
        <v>299</v>
      </c>
      <c r="F136" s="6" t="s">
        <v>303</v>
      </c>
      <c r="G136" s="6" t="s">
        <v>311</v>
      </c>
      <c r="H136" s="6">
        <v>1</v>
      </c>
      <c r="I136" s="4">
        <v>2</v>
      </c>
      <c r="J136" s="4">
        <v>2</v>
      </c>
      <c r="K136" s="5">
        <v>10</v>
      </c>
      <c r="L136" s="4">
        <v>2</v>
      </c>
      <c r="M136" s="4">
        <v>2</v>
      </c>
      <c r="N136" s="5">
        <v>2</v>
      </c>
      <c r="O136" s="4">
        <v>2</v>
      </c>
      <c r="P136" s="4">
        <v>2</v>
      </c>
      <c r="Q136" s="5">
        <v>2</v>
      </c>
      <c r="R136" s="4">
        <v>2</v>
      </c>
    </row>
    <row r="137" spans="1:18" x14ac:dyDescent="0.25">
      <c r="A137" s="6" t="s">
        <v>255</v>
      </c>
      <c r="B137" s="6" t="s">
        <v>266</v>
      </c>
      <c r="C137" s="6" t="s">
        <v>297</v>
      </c>
      <c r="D137" s="6" t="s">
        <v>298</v>
      </c>
      <c r="E137" s="6" t="s">
        <v>299</v>
      </c>
      <c r="F137" s="6" t="s">
        <v>303</v>
      </c>
      <c r="G137" s="6" t="s">
        <v>312</v>
      </c>
      <c r="H137" s="6">
        <v>1</v>
      </c>
      <c r="I137" s="4">
        <v>2</v>
      </c>
      <c r="J137" s="4">
        <v>2</v>
      </c>
      <c r="K137" s="5">
        <v>10</v>
      </c>
      <c r="L137" s="4">
        <v>2</v>
      </c>
      <c r="M137" s="4">
        <v>2</v>
      </c>
      <c r="N137" s="5">
        <v>2</v>
      </c>
      <c r="O137" s="4">
        <v>2</v>
      </c>
      <c r="P137" s="4">
        <v>2</v>
      </c>
      <c r="Q137" s="5">
        <v>2</v>
      </c>
      <c r="R137" s="4">
        <v>2</v>
      </c>
    </row>
    <row r="138" spans="1:18" x14ac:dyDescent="0.25">
      <c r="A138" s="6" t="s">
        <v>255</v>
      </c>
      <c r="B138" s="6" t="s">
        <v>266</v>
      </c>
      <c r="C138" s="6" t="s">
        <v>297</v>
      </c>
      <c r="D138" s="6" t="s">
        <v>298</v>
      </c>
      <c r="E138" s="6" t="s">
        <v>299</v>
      </c>
      <c r="F138" s="6" t="s">
        <v>303</v>
      </c>
      <c r="G138" s="6" t="s">
        <v>313</v>
      </c>
      <c r="H138" s="6">
        <v>1</v>
      </c>
      <c r="I138" s="4">
        <v>1</v>
      </c>
      <c r="J138" s="4">
        <v>1</v>
      </c>
      <c r="K138" s="5">
        <v>10</v>
      </c>
      <c r="L138" s="4">
        <v>1</v>
      </c>
      <c r="M138" s="4">
        <v>1</v>
      </c>
      <c r="N138" s="5">
        <v>1</v>
      </c>
      <c r="O138" s="4">
        <v>1</v>
      </c>
      <c r="P138" s="4">
        <v>1</v>
      </c>
      <c r="Q138" s="5">
        <v>1</v>
      </c>
      <c r="R138" s="4">
        <v>1</v>
      </c>
    </row>
    <row r="139" spans="1:18" x14ac:dyDescent="0.25">
      <c r="A139" s="6" t="s">
        <v>255</v>
      </c>
      <c r="B139" s="6" t="s">
        <v>266</v>
      </c>
      <c r="C139" s="6" t="s">
        <v>297</v>
      </c>
      <c r="D139" s="6" t="s">
        <v>298</v>
      </c>
      <c r="E139" s="6" t="s">
        <v>299</v>
      </c>
      <c r="F139" s="6" t="s">
        <v>303</v>
      </c>
      <c r="G139" s="6" t="s">
        <v>314</v>
      </c>
      <c r="H139" s="6">
        <v>1</v>
      </c>
      <c r="I139" s="4">
        <v>3</v>
      </c>
      <c r="J139" s="4">
        <v>3</v>
      </c>
      <c r="K139" s="5">
        <v>10</v>
      </c>
      <c r="L139" s="4">
        <v>2</v>
      </c>
      <c r="M139" s="4">
        <v>2</v>
      </c>
      <c r="N139" s="5">
        <v>3</v>
      </c>
      <c r="O139" s="4">
        <v>2</v>
      </c>
      <c r="P139" s="4">
        <v>2</v>
      </c>
      <c r="Q139" s="5">
        <v>2</v>
      </c>
      <c r="R139" s="4">
        <v>3</v>
      </c>
    </row>
    <row r="140" spans="1:18" x14ac:dyDescent="0.25">
      <c r="A140" s="6" t="s">
        <v>255</v>
      </c>
      <c r="B140" s="6" t="s">
        <v>266</v>
      </c>
      <c r="C140" s="6" t="s">
        <v>267</v>
      </c>
      <c r="D140" s="6" t="s">
        <v>277</v>
      </c>
      <c r="E140" s="6" t="s">
        <v>278</v>
      </c>
      <c r="F140" s="6" t="s">
        <v>315</v>
      </c>
      <c r="G140" s="6" t="s">
        <v>316</v>
      </c>
      <c r="H140" s="6">
        <v>1</v>
      </c>
      <c r="I140" s="4">
        <v>1</v>
      </c>
      <c r="J140" s="4">
        <v>1</v>
      </c>
      <c r="K140" s="5">
        <v>2.6666666666666665</v>
      </c>
      <c r="L140" s="4">
        <v>1</v>
      </c>
      <c r="M140" s="4">
        <v>1</v>
      </c>
      <c r="N140" s="5">
        <v>1</v>
      </c>
      <c r="O140" s="4">
        <v>1</v>
      </c>
      <c r="P140" s="4">
        <v>1</v>
      </c>
      <c r="Q140" s="5">
        <v>1</v>
      </c>
      <c r="R140" s="4">
        <v>1</v>
      </c>
    </row>
    <row r="141" spans="1:18" x14ac:dyDescent="0.25">
      <c r="A141" s="6" t="s">
        <v>255</v>
      </c>
      <c r="B141" s="6" t="s">
        <v>266</v>
      </c>
      <c r="C141" s="6" t="s">
        <v>267</v>
      </c>
      <c r="D141" s="6" t="s">
        <v>277</v>
      </c>
      <c r="E141" s="6" t="s">
        <v>278</v>
      </c>
      <c r="F141" s="6" t="s">
        <v>317</v>
      </c>
      <c r="G141" s="6" t="s">
        <v>318</v>
      </c>
      <c r="H141" s="6">
        <v>1</v>
      </c>
      <c r="I141" s="4">
        <v>1</v>
      </c>
      <c r="J141" s="4">
        <v>1</v>
      </c>
      <c r="K141" s="5">
        <v>2</v>
      </c>
      <c r="L141" s="4">
        <v>1</v>
      </c>
      <c r="M141" s="4">
        <v>1</v>
      </c>
      <c r="N141" s="5">
        <v>1</v>
      </c>
      <c r="O141" s="4">
        <v>1</v>
      </c>
      <c r="P141" s="4">
        <v>1</v>
      </c>
      <c r="Q141" s="5">
        <v>1</v>
      </c>
      <c r="R141" s="4">
        <v>1</v>
      </c>
    </row>
    <row r="142" spans="1:18" x14ac:dyDescent="0.25">
      <c r="A142" s="6" t="s">
        <v>255</v>
      </c>
      <c r="B142" s="6" t="s">
        <v>266</v>
      </c>
      <c r="C142" s="6" t="s">
        <v>267</v>
      </c>
      <c r="D142" s="6" t="s">
        <v>268</v>
      </c>
      <c r="E142" s="6" t="s">
        <v>269</v>
      </c>
      <c r="F142" s="6" t="s">
        <v>319</v>
      </c>
      <c r="G142" s="6" t="s">
        <v>320</v>
      </c>
      <c r="H142" s="6">
        <v>1</v>
      </c>
      <c r="I142" s="4">
        <v>1</v>
      </c>
      <c r="J142" s="4">
        <v>1</v>
      </c>
      <c r="K142" s="5">
        <v>2</v>
      </c>
      <c r="L142" s="4">
        <v>1</v>
      </c>
      <c r="M142" s="4">
        <v>1</v>
      </c>
      <c r="N142" s="5">
        <v>1</v>
      </c>
      <c r="O142" s="4">
        <v>1</v>
      </c>
      <c r="P142" s="4">
        <v>1</v>
      </c>
      <c r="Q142" s="5">
        <v>1</v>
      </c>
      <c r="R142" s="4">
        <v>1</v>
      </c>
    </row>
    <row r="143" spans="1:18" x14ac:dyDescent="0.25">
      <c r="A143" s="6" t="s">
        <v>255</v>
      </c>
      <c r="B143" s="6" t="s">
        <v>266</v>
      </c>
      <c r="C143" s="6" t="s">
        <v>267</v>
      </c>
      <c r="D143" s="6" t="s">
        <v>268</v>
      </c>
      <c r="E143" s="6" t="s">
        <v>269</v>
      </c>
      <c r="F143" s="6" t="s">
        <v>319</v>
      </c>
      <c r="G143" s="6" t="s">
        <v>321</v>
      </c>
      <c r="H143" s="6">
        <v>1</v>
      </c>
      <c r="I143" s="4">
        <v>1</v>
      </c>
      <c r="J143" s="4">
        <v>1</v>
      </c>
      <c r="K143" s="5">
        <v>2</v>
      </c>
      <c r="L143" s="4">
        <v>1</v>
      </c>
      <c r="M143" s="4">
        <v>1</v>
      </c>
      <c r="N143" s="5">
        <v>1</v>
      </c>
      <c r="O143" s="4">
        <v>1</v>
      </c>
      <c r="P143" s="4">
        <v>1</v>
      </c>
      <c r="Q143" s="5">
        <v>1</v>
      </c>
      <c r="R143" s="4">
        <v>1</v>
      </c>
    </row>
    <row r="144" spans="1:18" x14ac:dyDescent="0.25">
      <c r="A144" s="6" t="s">
        <v>255</v>
      </c>
      <c r="B144" s="6" t="s">
        <v>322</v>
      </c>
      <c r="C144" s="6" t="s">
        <v>323</v>
      </c>
      <c r="D144" s="6" t="s">
        <v>324</v>
      </c>
      <c r="E144" s="6" t="s">
        <v>325</v>
      </c>
      <c r="F144" s="6" t="s">
        <v>326</v>
      </c>
      <c r="G144" s="6" t="s">
        <v>327</v>
      </c>
      <c r="H144" s="6">
        <v>1</v>
      </c>
      <c r="I144" s="4">
        <v>2</v>
      </c>
      <c r="J144" s="4">
        <v>2</v>
      </c>
      <c r="K144" s="5">
        <v>2</v>
      </c>
      <c r="L144" s="4">
        <v>2</v>
      </c>
      <c r="M144" s="4">
        <v>2</v>
      </c>
      <c r="N144" s="5">
        <v>2</v>
      </c>
      <c r="O144" s="4">
        <v>1</v>
      </c>
      <c r="P144" s="4">
        <v>1</v>
      </c>
      <c r="Q144" s="5">
        <v>1</v>
      </c>
      <c r="R144" s="4">
        <v>1</v>
      </c>
    </row>
    <row r="145" spans="1:18" x14ac:dyDescent="0.25">
      <c r="A145" s="6" t="s">
        <v>255</v>
      </c>
      <c r="B145" s="6" t="s">
        <v>322</v>
      </c>
      <c r="C145" s="6" t="s">
        <v>323</v>
      </c>
      <c r="D145" s="6" t="s">
        <v>324</v>
      </c>
      <c r="E145" s="6" t="s">
        <v>325</v>
      </c>
      <c r="F145" s="6" t="s">
        <v>326</v>
      </c>
      <c r="G145" s="6" t="s">
        <v>328</v>
      </c>
      <c r="H145" s="6">
        <v>1</v>
      </c>
      <c r="I145" s="4">
        <v>2</v>
      </c>
      <c r="J145" s="4">
        <v>2</v>
      </c>
      <c r="K145" s="5">
        <v>2</v>
      </c>
      <c r="L145" s="4">
        <v>2</v>
      </c>
      <c r="M145" s="4">
        <v>2</v>
      </c>
      <c r="N145" s="5">
        <v>2</v>
      </c>
      <c r="O145" s="4">
        <v>1</v>
      </c>
      <c r="P145" s="4">
        <v>1</v>
      </c>
      <c r="Q145" s="5">
        <v>1</v>
      </c>
      <c r="R145" s="4">
        <v>1</v>
      </c>
    </row>
    <row r="146" spans="1:18" x14ac:dyDescent="0.25">
      <c r="A146" s="6" t="s">
        <v>255</v>
      </c>
      <c r="B146" s="6" t="s">
        <v>256</v>
      </c>
      <c r="C146" s="6" t="s">
        <v>257</v>
      </c>
      <c r="D146" s="6" t="s">
        <v>329</v>
      </c>
      <c r="E146" s="6" t="s">
        <v>330</v>
      </c>
      <c r="F146" s="6" t="s">
        <v>331</v>
      </c>
      <c r="G146" s="6" t="s">
        <v>332</v>
      </c>
      <c r="H146" s="6">
        <v>1</v>
      </c>
      <c r="I146" s="4">
        <v>1</v>
      </c>
      <c r="J146" s="4">
        <v>1</v>
      </c>
      <c r="K146" s="5">
        <v>2</v>
      </c>
      <c r="L146" s="4">
        <v>1</v>
      </c>
      <c r="M146" s="4">
        <v>1</v>
      </c>
      <c r="N146" s="5">
        <v>1</v>
      </c>
      <c r="O146" s="4">
        <v>1</v>
      </c>
      <c r="P146" s="4">
        <v>1</v>
      </c>
      <c r="Q146" s="5">
        <v>1</v>
      </c>
      <c r="R146" s="4">
        <v>1</v>
      </c>
    </row>
    <row r="147" spans="1:18" x14ac:dyDescent="0.25">
      <c r="A147" s="6" t="s">
        <v>255</v>
      </c>
      <c r="B147" s="6" t="s">
        <v>256</v>
      </c>
      <c r="C147" s="6" t="s">
        <v>257</v>
      </c>
      <c r="D147" s="6" t="s">
        <v>329</v>
      </c>
      <c r="E147" s="6" t="s">
        <v>330</v>
      </c>
      <c r="F147" s="6" t="s">
        <v>331</v>
      </c>
      <c r="G147" s="6" t="s">
        <v>333</v>
      </c>
      <c r="H147" s="6">
        <v>1</v>
      </c>
      <c r="I147" s="4">
        <v>1</v>
      </c>
      <c r="J147" s="4">
        <v>1</v>
      </c>
      <c r="K147" s="5">
        <v>2</v>
      </c>
      <c r="L147" s="4">
        <v>1</v>
      </c>
      <c r="M147" s="4">
        <v>1</v>
      </c>
      <c r="N147" s="5">
        <v>1</v>
      </c>
      <c r="O147" s="4">
        <v>1</v>
      </c>
      <c r="P147" s="4">
        <v>1</v>
      </c>
      <c r="Q147" s="5">
        <v>1</v>
      </c>
      <c r="R147" s="4">
        <v>1</v>
      </c>
    </row>
    <row r="148" spans="1:18" x14ac:dyDescent="0.25">
      <c r="A148" s="6" t="s">
        <v>255</v>
      </c>
      <c r="B148" s="6" t="s">
        <v>256</v>
      </c>
      <c r="C148" s="6" t="s">
        <v>257</v>
      </c>
      <c r="D148" s="6" t="s">
        <v>329</v>
      </c>
      <c r="E148" s="6" t="s">
        <v>330</v>
      </c>
      <c r="F148" s="6" t="s">
        <v>331</v>
      </c>
      <c r="G148" s="6" t="s">
        <v>334</v>
      </c>
      <c r="H148" s="6">
        <v>1</v>
      </c>
      <c r="I148" s="4">
        <v>1</v>
      </c>
      <c r="J148" s="4">
        <v>1</v>
      </c>
      <c r="K148" s="5">
        <v>2</v>
      </c>
      <c r="L148" s="4">
        <v>1</v>
      </c>
      <c r="M148" s="4">
        <v>1</v>
      </c>
      <c r="N148" s="5">
        <v>1</v>
      </c>
      <c r="O148" s="4">
        <v>1</v>
      </c>
      <c r="P148" s="4">
        <v>1</v>
      </c>
      <c r="Q148" s="5">
        <v>1</v>
      </c>
      <c r="R148" s="4">
        <v>1</v>
      </c>
    </row>
    <row r="149" spans="1:18" x14ac:dyDescent="0.25">
      <c r="A149" s="6" t="s">
        <v>255</v>
      </c>
      <c r="B149" s="6" t="s">
        <v>256</v>
      </c>
      <c r="C149" s="6" t="s">
        <v>257</v>
      </c>
      <c r="D149" s="6" t="s">
        <v>329</v>
      </c>
      <c r="E149" s="6" t="s">
        <v>330</v>
      </c>
      <c r="F149" s="6" t="s">
        <v>331</v>
      </c>
      <c r="G149" s="6" t="s">
        <v>335</v>
      </c>
      <c r="H149" s="6">
        <v>1</v>
      </c>
      <c r="I149" s="4">
        <v>1</v>
      </c>
      <c r="J149" s="4">
        <v>1</v>
      </c>
      <c r="K149" s="5">
        <v>2</v>
      </c>
      <c r="L149" s="4">
        <v>1</v>
      </c>
      <c r="M149" s="4">
        <v>1</v>
      </c>
      <c r="N149" s="5">
        <v>1</v>
      </c>
      <c r="O149" s="4">
        <v>1</v>
      </c>
      <c r="P149" s="4">
        <v>1</v>
      </c>
      <c r="Q149" s="5">
        <v>1</v>
      </c>
      <c r="R149" s="4">
        <v>1</v>
      </c>
    </row>
    <row r="150" spans="1:18" x14ac:dyDescent="0.25">
      <c r="A150" s="6" t="s">
        <v>255</v>
      </c>
      <c r="B150" s="6" t="s">
        <v>266</v>
      </c>
      <c r="C150" s="6" t="s">
        <v>336</v>
      </c>
      <c r="D150" s="6" t="s">
        <v>337</v>
      </c>
      <c r="E150" s="6" t="s">
        <v>338</v>
      </c>
      <c r="F150" s="6" t="s">
        <v>339</v>
      </c>
      <c r="G150" s="6" t="s">
        <v>340</v>
      </c>
      <c r="H150" s="6">
        <v>1</v>
      </c>
      <c r="I150" s="4">
        <v>4</v>
      </c>
      <c r="J150" s="4">
        <v>4</v>
      </c>
      <c r="K150" s="5">
        <v>4</v>
      </c>
      <c r="L150" s="4">
        <v>4</v>
      </c>
      <c r="M150" s="4">
        <v>4</v>
      </c>
      <c r="N150" s="5">
        <v>4</v>
      </c>
      <c r="O150" s="4">
        <v>1</v>
      </c>
      <c r="P150" s="4">
        <v>1</v>
      </c>
      <c r="Q150" s="5">
        <v>1</v>
      </c>
      <c r="R150" s="4">
        <v>1</v>
      </c>
    </row>
    <row r="151" spans="1:18" x14ac:dyDescent="0.25">
      <c r="A151" s="6" t="s">
        <v>255</v>
      </c>
      <c r="B151" s="6" t="s">
        <v>266</v>
      </c>
      <c r="C151" s="6" t="s">
        <v>336</v>
      </c>
      <c r="D151" s="6" t="s">
        <v>337</v>
      </c>
      <c r="E151" s="6" t="s">
        <v>338</v>
      </c>
      <c r="F151" s="6" t="s">
        <v>339</v>
      </c>
      <c r="G151" s="6" t="s">
        <v>341</v>
      </c>
      <c r="H151" s="6">
        <v>1</v>
      </c>
      <c r="I151" s="4">
        <v>4</v>
      </c>
      <c r="J151" s="4">
        <v>4</v>
      </c>
      <c r="K151" s="5">
        <v>4</v>
      </c>
      <c r="L151" s="4">
        <v>4</v>
      </c>
      <c r="M151" s="4">
        <v>4</v>
      </c>
      <c r="N151" s="5">
        <v>4</v>
      </c>
      <c r="O151" s="4">
        <v>1</v>
      </c>
      <c r="P151" s="4">
        <v>1</v>
      </c>
      <c r="Q151" s="5">
        <v>1</v>
      </c>
      <c r="R151" s="4">
        <v>1</v>
      </c>
    </row>
    <row r="152" spans="1:18" x14ac:dyDescent="0.25">
      <c r="A152" s="6" t="s">
        <v>255</v>
      </c>
      <c r="B152" s="6" t="s">
        <v>266</v>
      </c>
      <c r="C152" s="6" t="s">
        <v>336</v>
      </c>
      <c r="D152" s="6" t="s">
        <v>337</v>
      </c>
      <c r="E152" s="6" t="s">
        <v>338</v>
      </c>
      <c r="F152" s="6" t="s">
        <v>339</v>
      </c>
      <c r="G152" s="6" t="s">
        <v>342</v>
      </c>
      <c r="H152" s="6">
        <v>1</v>
      </c>
      <c r="I152" s="4">
        <v>4</v>
      </c>
      <c r="J152" s="4">
        <v>4</v>
      </c>
      <c r="K152" s="5">
        <v>4</v>
      </c>
      <c r="L152" s="4">
        <v>4</v>
      </c>
      <c r="M152" s="4">
        <v>4</v>
      </c>
      <c r="N152" s="5">
        <v>4</v>
      </c>
      <c r="O152" s="4">
        <v>1</v>
      </c>
      <c r="P152" s="4">
        <v>1</v>
      </c>
      <c r="Q152" s="5">
        <v>1</v>
      </c>
      <c r="R152" s="4">
        <v>1</v>
      </c>
    </row>
    <row r="153" spans="1:18" x14ac:dyDescent="0.25">
      <c r="A153" s="6" t="s">
        <v>255</v>
      </c>
      <c r="B153" s="6" t="s">
        <v>266</v>
      </c>
      <c r="C153" s="6" t="s">
        <v>336</v>
      </c>
      <c r="D153" s="6" t="s">
        <v>337</v>
      </c>
      <c r="E153" s="6" t="s">
        <v>338</v>
      </c>
      <c r="F153" s="6" t="s">
        <v>339</v>
      </c>
      <c r="G153" s="6" t="s">
        <v>343</v>
      </c>
      <c r="H153" s="6">
        <v>1</v>
      </c>
      <c r="I153" s="4">
        <v>4</v>
      </c>
      <c r="J153" s="4">
        <v>4</v>
      </c>
      <c r="K153" s="5">
        <v>4</v>
      </c>
      <c r="L153" s="4">
        <v>4</v>
      </c>
      <c r="M153" s="4">
        <v>4</v>
      </c>
      <c r="N153" s="5">
        <v>4</v>
      </c>
      <c r="O153" s="4">
        <v>1</v>
      </c>
      <c r="P153" s="4">
        <v>1</v>
      </c>
      <c r="Q153" s="5">
        <v>1</v>
      </c>
      <c r="R153" s="4">
        <v>1</v>
      </c>
    </row>
    <row r="154" spans="1:18" x14ac:dyDescent="0.25">
      <c r="A154" s="6" t="s">
        <v>255</v>
      </c>
      <c r="B154" s="6" t="s">
        <v>256</v>
      </c>
      <c r="C154" s="6" t="s">
        <v>257</v>
      </c>
      <c r="D154" s="6" t="s">
        <v>258</v>
      </c>
      <c r="E154" s="6" t="s">
        <v>259</v>
      </c>
      <c r="F154" s="6" t="s">
        <v>344</v>
      </c>
      <c r="G154" s="6" t="s">
        <v>345</v>
      </c>
      <c r="H154" s="6">
        <v>1</v>
      </c>
      <c r="I154" s="4">
        <v>1</v>
      </c>
      <c r="J154" s="4">
        <v>1</v>
      </c>
      <c r="K154" s="5">
        <v>2</v>
      </c>
      <c r="L154" s="4">
        <v>1</v>
      </c>
      <c r="M154" s="4">
        <v>1</v>
      </c>
      <c r="N154" s="5">
        <v>1</v>
      </c>
      <c r="O154" s="4">
        <v>1</v>
      </c>
      <c r="P154" s="4">
        <v>1</v>
      </c>
      <c r="Q154" s="5">
        <v>1</v>
      </c>
      <c r="R154" s="4">
        <v>1</v>
      </c>
    </row>
    <row r="155" spans="1:18" x14ac:dyDescent="0.25">
      <c r="A155" s="6" t="s">
        <v>255</v>
      </c>
      <c r="B155" s="6" t="s">
        <v>256</v>
      </c>
      <c r="C155" s="6" t="s">
        <v>257</v>
      </c>
      <c r="D155" s="6" t="s">
        <v>258</v>
      </c>
      <c r="E155" s="6" t="s">
        <v>259</v>
      </c>
      <c r="F155" s="6" t="s">
        <v>344</v>
      </c>
      <c r="G155" s="6" t="s">
        <v>346</v>
      </c>
      <c r="H155" s="6">
        <v>1</v>
      </c>
      <c r="I155" s="4">
        <v>1</v>
      </c>
      <c r="J155" s="4">
        <v>1</v>
      </c>
      <c r="K155" s="5">
        <v>2</v>
      </c>
      <c r="L155" s="4">
        <v>1</v>
      </c>
      <c r="M155" s="4">
        <v>1</v>
      </c>
      <c r="N155" s="5">
        <v>1</v>
      </c>
      <c r="O155" s="4">
        <v>1</v>
      </c>
      <c r="P155" s="4">
        <v>1</v>
      </c>
      <c r="Q155" s="5">
        <v>1</v>
      </c>
      <c r="R155" s="4">
        <v>1</v>
      </c>
    </row>
    <row r="156" spans="1:18" x14ac:dyDescent="0.25">
      <c r="A156" s="6" t="s">
        <v>255</v>
      </c>
      <c r="B156" s="6" t="s">
        <v>266</v>
      </c>
      <c r="C156" s="6" t="s">
        <v>336</v>
      </c>
      <c r="D156" s="6" t="s">
        <v>337</v>
      </c>
      <c r="E156" s="6" t="s">
        <v>338</v>
      </c>
      <c r="F156" s="6" t="s">
        <v>347</v>
      </c>
      <c r="G156" s="6" t="s">
        <v>348</v>
      </c>
      <c r="H156" s="6">
        <v>1</v>
      </c>
      <c r="I156" s="4">
        <v>2</v>
      </c>
      <c r="J156" s="4">
        <v>2</v>
      </c>
      <c r="K156" s="5">
        <v>2</v>
      </c>
      <c r="L156" s="4">
        <v>2</v>
      </c>
      <c r="M156" s="4">
        <v>2</v>
      </c>
      <c r="N156" s="5">
        <v>2</v>
      </c>
      <c r="O156" s="4">
        <v>1</v>
      </c>
      <c r="P156" s="4">
        <v>1</v>
      </c>
      <c r="Q156" s="5">
        <v>1</v>
      </c>
      <c r="R156" s="4">
        <v>1</v>
      </c>
    </row>
    <row r="157" spans="1:18" x14ac:dyDescent="0.25">
      <c r="A157" s="6" t="s">
        <v>255</v>
      </c>
      <c r="B157" s="6" t="s">
        <v>266</v>
      </c>
      <c r="C157" s="6" t="s">
        <v>336</v>
      </c>
      <c r="D157" s="6" t="s">
        <v>337</v>
      </c>
      <c r="E157" s="6" t="s">
        <v>338</v>
      </c>
      <c r="F157" s="6" t="s">
        <v>347</v>
      </c>
      <c r="G157" s="6" t="s">
        <v>349</v>
      </c>
      <c r="H157" s="6">
        <v>1</v>
      </c>
      <c r="I157" s="4">
        <v>1</v>
      </c>
      <c r="J157" s="4">
        <v>1</v>
      </c>
      <c r="K157" s="5">
        <v>4</v>
      </c>
      <c r="L157" s="4">
        <v>1</v>
      </c>
      <c r="M157" s="4">
        <v>1</v>
      </c>
      <c r="N157" s="5">
        <v>1</v>
      </c>
      <c r="O157" s="4">
        <v>1</v>
      </c>
      <c r="P157" s="4">
        <v>1</v>
      </c>
      <c r="Q157" s="5">
        <v>1</v>
      </c>
      <c r="R157" s="4">
        <v>1</v>
      </c>
    </row>
    <row r="158" spans="1:18" x14ac:dyDescent="0.25">
      <c r="A158" s="6" t="s">
        <v>255</v>
      </c>
      <c r="B158" s="6" t="s">
        <v>266</v>
      </c>
      <c r="C158" s="6" t="s">
        <v>336</v>
      </c>
      <c r="D158" s="6" t="s">
        <v>337</v>
      </c>
      <c r="E158" s="6" t="s">
        <v>338</v>
      </c>
      <c r="F158" s="6" t="s">
        <v>347</v>
      </c>
      <c r="G158" s="6" t="s">
        <v>350</v>
      </c>
      <c r="H158" s="6">
        <v>1</v>
      </c>
      <c r="I158" s="4">
        <v>1</v>
      </c>
      <c r="J158" s="4">
        <v>1</v>
      </c>
      <c r="K158" s="5">
        <v>4</v>
      </c>
      <c r="L158" s="4">
        <v>1</v>
      </c>
      <c r="M158" s="4">
        <v>1</v>
      </c>
      <c r="N158" s="5">
        <v>1</v>
      </c>
      <c r="O158" s="4">
        <v>1</v>
      </c>
      <c r="P158" s="4">
        <v>1</v>
      </c>
      <c r="Q158" s="5">
        <v>1</v>
      </c>
      <c r="R158" s="4">
        <v>1</v>
      </c>
    </row>
    <row r="159" spans="1:18" x14ac:dyDescent="0.25">
      <c r="A159" s="6" t="s">
        <v>255</v>
      </c>
      <c r="B159" s="6" t="s">
        <v>266</v>
      </c>
      <c r="C159" s="6" t="s">
        <v>336</v>
      </c>
      <c r="D159" s="6" t="s">
        <v>337</v>
      </c>
      <c r="E159" s="6" t="s">
        <v>338</v>
      </c>
      <c r="F159" s="6" t="s">
        <v>347</v>
      </c>
      <c r="G159" s="6" t="s">
        <v>351</v>
      </c>
      <c r="H159" s="6">
        <v>1</v>
      </c>
      <c r="I159" s="4">
        <v>1</v>
      </c>
      <c r="J159" s="4">
        <v>1</v>
      </c>
      <c r="K159" s="5">
        <v>4</v>
      </c>
      <c r="L159" s="4">
        <v>1</v>
      </c>
      <c r="M159" s="4">
        <v>1</v>
      </c>
      <c r="N159" s="5">
        <v>1</v>
      </c>
      <c r="O159" s="4">
        <v>1</v>
      </c>
      <c r="P159" s="4">
        <v>1</v>
      </c>
      <c r="Q159" s="5">
        <v>1</v>
      </c>
      <c r="R159" s="4">
        <v>1</v>
      </c>
    </row>
    <row r="160" spans="1:18" x14ac:dyDescent="0.25">
      <c r="A160" s="6" t="s">
        <v>255</v>
      </c>
      <c r="B160" s="6" t="s">
        <v>266</v>
      </c>
      <c r="C160" s="6" t="s">
        <v>336</v>
      </c>
      <c r="D160" s="6" t="s">
        <v>337</v>
      </c>
      <c r="E160" s="6" t="s">
        <v>338</v>
      </c>
      <c r="F160" s="6" t="s">
        <v>347</v>
      </c>
      <c r="G160" s="6" t="s">
        <v>352</v>
      </c>
      <c r="H160" s="6">
        <v>1</v>
      </c>
      <c r="I160" s="4">
        <v>2</v>
      </c>
      <c r="J160" s="4">
        <v>2</v>
      </c>
      <c r="K160" s="5">
        <v>2</v>
      </c>
      <c r="L160" s="4">
        <v>2</v>
      </c>
      <c r="M160" s="4">
        <v>2</v>
      </c>
      <c r="N160" s="5">
        <v>2</v>
      </c>
      <c r="O160" s="4">
        <v>1</v>
      </c>
      <c r="P160" s="4">
        <v>1</v>
      </c>
      <c r="Q160" s="5">
        <v>1</v>
      </c>
      <c r="R160" s="4">
        <v>1</v>
      </c>
    </row>
    <row r="161" spans="1:18" x14ac:dyDescent="0.25">
      <c r="A161" s="6" t="s">
        <v>255</v>
      </c>
      <c r="B161" s="6" t="s">
        <v>266</v>
      </c>
      <c r="C161" s="6" t="s">
        <v>336</v>
      </c>
      <c r="D161" s="6" t="s">
        <v>337</v>
      </c>
      <c r="E161" s="6" t="s">
        <v>338</v>
      </c>
      <c r="F161" s="6" t="s">
        <v>347</v>
      </c>
      <c r="G161" s="6" t="s">
        <v>353</v>
      </c>
      <c r="H161" s="6">
        <v>1</v>
      </c>
      <c r="I161" s="4">
        <v>1</v>
      </c>
      <c r="J161" s="4">
        <v>1</v>
      </c>
      <c r="K161" s="5">
        <v>4</v>
      </c>
      <c r="L161" s="4">
        <v>1</v>
      </c>
      <c r="M161" s="4">
        <v>1</v>
      </c>
      <c r="N161" s="5">
        <v>1</v>
      </c>
      <c r="O161" s="4">
        <v>1</v>
      </c>
      <c r="P161" s="4">
        <v>1</v>
      </c>
      <c r="Q161" s="5">
        <v>1</v>
      </c>
      <c r="R161" s="4">
        <v>1</v>
      </c>
    </row>
    <row r="162" spans="1:18" x14ac:dyDescent="0.25">
      <c r="A162" s="6" t="s">
        <v>255</v>
      </c>
      <c r="B162" s="6" t="s">
        <v>256</v>
      </c>
      <c r="C162" s="6" t="s">
        <v>257</v>
      </c>
      <c r="D162" s="6" t="s">
        <v>258</v>
      </c>
      <c r="E162" s="6" t="s">
        <v>259</v>
      </c>
      <c r="F162" s="6" t="s">
        <v>354</v>
      </c>
      <c r="G162" s="6" t="s">
        <v>355</v>
      </c>
      <c r="H162" s="6">
        <v>1</v>
      </c>
      <c r="I162" s="4">
        <v>1</v>
      </c>
      <c r="J162" s="4">
        <v>1</v>
      </c>
      <c r="K162" s="5">
        <v>2</v>
      </c>
      <c r="L162" s="4">
        <v>1</v>
      </c>
      <c r="M162" s="4">
        <v>1</v>
      </c>
      <c r="N162" s="5">
        <v>1</v>
      </c>
      <c r="O162" s="4">
        <v>1</v>
      </c>
      <c r="P162" s="4">
        <v>1</v>
      </c>
      <c r="Q162" s="5">
        <v>1</v>
      </c>
      <c r="R162" s="4">
        <v>1</v>
      </c>
    </row>
    <row r="163" spans="1:18" x14ac:dyDescent="0.25">
      <c r="A163" s="6" t="s">
        <v>255</v>
      </c>
      <c r="B163" s="6" t="s">
        <v>256</v>
      </c>
      <c r="C163" s="6" t="s">
        <v>257</v>
      </c>
      <c r="D163" s="6" t="s">
        <v>329</v>
      </c>
      <c r="E163" s="6" t="s">
        <v>330</v>
      </c>
      <c r="F163" s="6" t="s">
        <v>356</v>
      </c>
      <c r="G163" s="6" t="s">
        <v>357</v>
      </c>
      <c r="H163" s="6">
        <v>1</v>
      </c>
      <c r="I163" s="4">
        <v>2</v>
      </c>
      <c r="J163" s="4">
        <v>1</v>
      </c>
      <c r="K163" s="5">
        <v>1</v>
      </c>
      <c r="L163" s="4">
        <v>1</v>
      </c>
      <c r="M163" s="4">
        <v>1</v>
      </c>
      <c r="N163" s="5">
        <v>1</v>
      </c>
      <c r="O163" s="4">
        <v>1</v>
      </c>
      <c r="P163" s="4">
        <v>1</v>
      </c>
      <c r="Q163" s="5">
        <v>1</v>
      </c>
      <c r="R163" s="4">
        <v>1</v>
      </c>
    </row>
    <row r="164" spans="1:18" x14ac:dyDescent="0.25">
      <c r="A164" s="6" t="s">
        <v>255</v>
      </c>
      <c r="B164" s="6" t="s">
        <v>256</v>
      </c>
      <c r="C164" s="6" t="s">
        <v>257</v>
      </c>
      <c r="D164" s="6" t="s">
        <v>329</v>
      </c>
      <c r="E164" s="6" t="s">
        <v>330</v>
      </c>
      <c r="F164" s="6" t="s">
        <v>356</v>
      </c>
      <c r="G164" s="6" t="s">
        <v>358</v>
      </c>
      <c r="H164" s="6">
        <v>1</v>
      </c>
      <c r="I164" s="4">
        <v>2</v>
      </c>
      <c r="J164" s="4">
        <v>1</v>
      </c>
      <c r="K164" s="5">
        <v>1</v>
      </c>
      <c r="L164" s="4">
        <v>1</v>
      </c>
      <c r="M164" s="4">
        <v>1</v>
      </c>
      <c r="N164" s="5">
        <v>1</v>
      </c>
      <c r="O164" s="4">
        <v>1</v>
      </c>
      <c r="P164" s="4">
        <v>1</v>
      </c>
      <c r="Q164" s="5">
        <v>1</v>
      </c>
      <c r="R164" s="4">
        <v>1</v>
      </c>
    </row>
  </sheetData>
  <mergeCells count="4">
    <mergeCell ref="I1:Q1"/>
    <mergeCell ref="I2:K2"/>
    <mergeCell ref="L2:N2"/>
    <mergeCell ref="O2:Q2"/>
  </mergeCells>
  <pageMargins left="0.7" right="0.7" top="0.75" bottom="0.75" header="0.3" footer="0.3"/>
  <ignoredErrors>
    <ignoredError sqref="H3:H4" formulaRange="1"/>
  </ignoredErrors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AEE2D-DF41-4A7B-B904-70FAA917A868}">
  <dimension ref="A1:R107"/>
  <sheetViews>
    <sheetView workbookViewId="0">
      <selection activeCell="T9" sqref="T9"/>
    </sheetView>
  </sheetViews>
  <sheetFormatPr baseColWidth="10" defaultColWidth="8.85546875" defaultRowHeight="15" x14ac:dyDescent="0.25"/>
  <cols>
    <col min="1" max="1" width="17.7109375" style="6" bestFit="1" customWidth="1"/>
    <col min="2" max="2" width="13.28515625" style="6" bestFit="1" customWidth="1"/>
    <col min="3" max="3" width="19.7109375" style="6" bestFit="1" customWidth="1"/>
    <col min="4" max="4" width="16.7109375" style="6" bestFit="1" customWidth="1"/>
    <col min="5" max="5" width="18.42578125" style="6" bestFit="1" customWidth="1"/>
    <col min="6" max="6" width="16.42578125" style="6" bestFit="1" customWidth="1"/>
    <col min="7" max="7" width="21.42578125" style="6" bestFit="1" customWidth="1"/>
    <col min="8" max="8" width="15.42578125" style="6" bestFit="1" customWidth="1"/>
    <col min="9" max="10" width="8" style="6" bestFit="1" customWidth="1"/>
    <col min="11" max="11" width="8" style="11" bestFit="1" customWidth="1"/>
    <col min="12" max="13" width="8" style="6" bestFit="1" customWidth="1"/>
    <col min="14" max="14" width="8" style="11" bestFit="1" customWidth="1"/>
    <col min="15" max="16" width="8" style="6" bestFit="1" customWidth="1"/>
    <col min="17" max="17" width="8" style="11" bestFit="1" customWidth="1"/>
    <col min="18" max="18" width="9" style="6" bestFit="1" customWidth="1"/>
    <col min="19" max="16384" width="8.85546875" style="6"/>
  </cols>
  <sheetData>
    <row r="1" spans="1:18" x14ac:dyDescent="0.25">
      <c r="I1" s="15" t="s">
        <v>362</v>
      </c>
      <c r="J1" s="15"/>
      <c r="K1" s="15"/>
      <c r="L1" s="15"/>
      <c r="M1" s="15"/>
      <c r="N1" s="15"/>
      <c r="O1" s="15"/>
      <c r="P1" s="15"/>
      <c r="Q1" s="15"/>
      <c r="R1" s="10" t="s">
        <v>361</v>
      </c>
    </row>
    <row r="2" spans="1:18" x14ac:dyDescent="0.25">
      <c r="G2" s="1" t="s">
        <v>4</v>
      </c>
      <c r="I2" s="16" t="s">
        <v>0</v>
      </c>
      <c r="J2" s="16"/>
      <c r="K2" s="16"/>
      <c r="L2" s="15" t="s">
        <v>1</v>
      </c>
      <c r="M2" s="15"/>
      <c r="N2" s="15"/>
      <c r="O2" s="16" t="s">
        <v>2</v>
      </c>
      <c r="P2" s="16"/>
      <c r="Q2" s="16"/>
      <c r="R2" s="10" t="s">
        <v>0</v>
      </c>
    </row>
    <row r="3" spans="1:18" x14ac:dyDescent="0.25">
      <c r="G3" s="10" t="s">
        <v>8</v>
      </c>
      <c r="H3" s="2">
        <f>MIN(I5:R5)</f>
        <v>1.06</v>
      </c>
    </row>
    <row r="4" spans="1:18" x14ac:dyDescent="0.25">
      <c r="G4" s="10" t="s">
        <v>7</v>
      </c>
      <c r="H4" s="3">
        <f>MAX(I5:R5)</f>
        <v>3.3075079365079367</v>
      </c>
    </row>
    <row r="5" spans="1:18" x14ac:dyDescent="0.25">
      <c r="G5" s="10" t="s">
        <v>6</v>
      </c>
      <c r="H5" s="4">
        <v>1</v>
      </c>
      <c r="I5" s="4">
        <v>1.3008333333333333</v>
      </c>
      <c r="J5" s="4">
        <v>1.7251666666666667</v>
      </c>
      <c r="K5" s="12">
        <v>3.3075079365079367</v>
      </c>
      <c r="L5" s="4">
        <v>1.1200000000000001</v>
      </c>
      <c r="M5" s="2">
        <v>1.06</v>
      </c>
      <c r="N5" s="5">
        <v>1.6051666666666666</v>
      </c>
      <c r="O5" s="2">
        <v>1.06</v>
      </c>
      <c r="P5" s="4">
        <v>1.1003333333333334</v>
      </c>
      <c r="Q5" s="5">
        <v>1.1608333333333334</v>
      </c>
      <c r="R5" s="4">
        <v>1.7251666666666667</v>
      </c>
    </row>
    <row r="6" spans="1:18" x14ac:dyDescent="0.25">
      <c r="G6" s="10" t="s">
        <v>5</v>
      </c>
      <c r="H6" s="4">
        <v>100</v>
      </c>
      <c r="I6" s="4">
        <v>130.08333333333334</v>
      </c>
      <c r="J6" s="4">
        <v>172.51666666666668</v>
      </c>
      <c r="K6" s="5">
        <v>330.75079365079364</v>
      </c>
      <c r="L6" s="4">
        <v>112</v>
      </c>
      <c r="M6" s="4">
        <v>106</v>
      </c>
      <c r="N6" s="5">
        <v>160.51666666666668</v>
      </c>
      <c r="O6" s="4">
        <v>106</v>
      </c>
      <c r="P6" s="4">
        <v>110.03333333333333</v>
      </c>
      <c r="Q6" s="5">
        <v>116.08333333333333</v>
      </c>
      <c r="R6" s="4">
        <v>172.51666666666668</v>
      </c>
    </row>
    <row r="7" spans="1:18" ht="90.75" x14ac:dyDescent="0.25">
      <c r="A7" s="6" t="s">
        <v>30</v>
      </c>
      <c r="B7" s="6" t="s">
        <v>31</v>
      </c>
      <c r="C7" s="6" t="s">
        <v>32</v>
      </c>
      <c r="D7" s="6" t="s">
        <v>33</v>
      </c>
      <c r="E7" s="6" t="s">
        <v>34</v>
      </c>
      <c r="F7" s="6" t="s">
        <v>35</v>
      </c>
      <c r="G7" s="6" t="s">
        <v>36</v>
      </c>
      <c r="H7" s="6" t="s">
        <v>3</v>
      </c>
      <c r="I7" s="7" t="s">
        <v>245</v>
      </c>
      <c r="J7" s="7" t="s">
        <v>246</v>
      </c>
      <c r="K7" s="8" t="s">
        <v>247</v>
      </c>
      <c r="L7" s="7" t="s">
        <v>248</v>
      </c>
      <c r="M7" s="7" t="s">
        <v>249</v>
      </c>
      <c r="N7" s="8" t="s">
        <v>250</v>
      </c>
      <c r="O7" s="7" t="s">
        <v>251</v>
      </c>
      <c r="P7" s="7" t="s">
        <v>252</v>
      </c>
      <c r="Q7" s="8" t="s">
        <v>253</v>
      </c>
      <c r="R7" s="7" t="s">
        <v>254</v>
      </c>
    </row>
    <row r="8" spans="1:18" x14ac:dyDescent="0.25">
      <c r="A8" s="6" t="s">
        <v>37</v>
      </c>
      <c r="B8" s="6" t="s">
        <v>38</v>
      </c>
      <c r="C8" s="6" t="s">
        <v>39</v>
      </c>
      <c r="D8" s="6" t="s">
        <v>40</v>
      </c>
      <c r="E8" s="6" t="s">
        <v>41</v>
      </c>
      <c r="F8" s="6" t="s">
        <v>42</v>
      </c>
      <c r="G8" s="6" t="s">
        <v>43</v>
      </c>
      <c r="H8" s="6">
        <v>1</v>
      </c>
      <c r="I8" s="4">
        <v>1</v>
      </c>
      <c r="J8" s="4">
        <v>1</v>
      </c>
      <c r="K8" s="5">
        <v>2</v>
      </c>
      <c r="L8" s="4">
        <v>1</v>
      </c>
      <c r="M8" s="4">
        <v>1</v>
      </c>
      <c r="N8" s="5">
        <v>1</v>
      </c>
      <c r="O8" s="4">
        <v>1</v>
      </c>
      <c r="P8" s="4">
        <v>1</v>
      </c>
      <c r="Q8" s="5">
        <v>1</v>
      </c>
      <c r="R8" s="4">
        <v>1</v>
      </c>
    </row>
    <row r="9" spans="1:18" x14ac:dyDescent="0.25">
      <c r="A9" s="6" t="s">
        <v>37</v>
      </c>
      <c r="B9" s="6" t="s">
        <v>38</v>
      </c>
      <c r="C9" s="6" t="s">
        <v>39</v>
      </c>
      <c r="D9" s="6" t="s">
        <v>40</v>
      </c>
      <c r="E9" s="6" t="s">
        <v>44</v>
      </c>
      <c r="F9" s="6" t="s">
        <v>45</v>
      </c>
      <c r="G9" s="6" t="s">
        <v>46</v>
      </c>
      <c r="H9" s="6">
        <v>1</v>
      </c>
      <c r="I9" s="4">
        <v>1</v>
      </c>
      <c r="J9" s="4">
        <v>1</v>
      </c>
      <c r="K9" s="5">
        <v>1.6666666666666667</v>
      </c>
      <c r="L9" s="4">
        <v>1</v>
      </c>
      <c r="M9" s="4">
        <v>1</v>
      </c>
      <c r="N9" s="5">
        <v>1</v>
      </c>
      <c r="O9" s="4">
        <v>1</v>
      </c>
      <c r="P9" s="4">
        <v>1</v>
      </c>
      <c r="Q9" s="5">
        <v>1</v>
      </c>
      <c r="R9" s="4">
        <v>1</v>
      </c>
    </row>
    <row r="10" spans="1:18" x14ac:dyDescent="0.25">
      <c r="A10" s="6" t="s">
        <v>37</v>
      </c>
      <c r="B10" s="6" t="s">
        <v>38</v>
      </c>
      <c r="C10" s="6" t="s">
        <v>47</v>
      </c>
      <c r="D10" s="6" t="s">
        <v>48</v>
      </c>
      <c r="E10" s="6" t="s">
        <v>49</v>
      </c>
      <c r="F10" s="6" t="s">
        <v>50</v>
      </c>
      <c r="G10" s="6" t="s">
        <v>51</v>
      </c>
      <c r="H10" s="6">
        <v>1</v>
      </c>
      <c r="I10" s="4">
        <v>1</v>
      </c>
      <c r="J10" s="4">
        <v>1</v>
      </c>
      <c r="K10" s="5">
        <v>3.1666666666666665</v>
      </c>
      <c r="L10" s="4">
        <v>1</v>
      </c>
      <c r="M10" s="4">
        <v>1</v>
      </c>
      <c r="N10" s="5">
        <v>1</v>
      </c>
      <c r="O10" s="4">
        <v>1</v>
      </c>
      <c r="P10" s="4">
        <v>1</v>
      </c>
      <c r="Q10" s="5">
        <v>2</v>
      </c>
      <c r="R10" s="4">
        <v>1</v>
      </c>
    </row>
    <row r="11" spans="1:18" x14ac:dyDescent="0.25">
      <c r="A11" s="6" t="s">
        <v>37</v>
      </c>
      <c r="B11" s="6" t="s">
        <v>38</v>
      </c>
      <c r="C11" s="6" t="s">
        <v>47</v>
      </c>
      <c r="D11" s="6" t="s">
        <v>48</v>
      </c>
      <c r="E11" s="6" t="s">
        <v>49</v>
      </c>
      <c r="F11" s="6" t="s">
        <v>50</v>
      </c>
      <c r="G11" s="6" t="s">
        <v>52</v>
      </c>
      <c r="H11" s="6">
        <v>1</v>
      </c>
      <c r="I11" s="4">
        <v>1</v>
      </c>
      <c r="J11" s="4">
        <v>1</v>
      </c>
      <c r="K11" s="5">
        <v>2.7142857142857144</v>
      </c>
      <c r="L11" s="4">
        <v>1</v>
      </c>
      <c r="M11" s="4">
        <v>1</v>
      </c>
      <c r="N11" s="5">
        <v>1</v>
      </c>
      <c r="O11" s="4">
        <v>1</v>
      </c>
      <c r="P11" s="4">
        <v>1</v>
      </c>
      <c r="Q11" s="5">
        <v>1</v>
      </c>
      <c r="R11" s="4">
        <v>1</v>
      </c>
    </row>
    <row r="12" spans="1:18" x14ac:dyDescent="0.25">
      <c r="A12" s="6" t="s">
        <v>37</v>
      </c>
      <c r="B12" s="6" t="s">
        <v>38</v>
      </c>
      <c r="C12" s="6" t="s">
        <v>47</v>
      </c>
      <c r="D12" s="6" t="s">
        <v>48</v>
      </c>
      <c r="E12" s="6" t="s">
        <v>49</v>
      </c>
      <c r="F12" s="6" t="s">
        <v>50</v>
      </c>
      <c r="G12" s="6" t="s">
        <v>53</v>
      </c>
      <c r="H12" s="6">
        <v>1</v>
      </c>
      <c r="I12" s="4">
        <v>1</v>
      </c>
      <c r="J12" s="4">
        <v>1</v>
      </c>
      <c r="K12" s="5">
        <v>3.1666666666666665</v>
      </c>
      <c r="L12" s="4">
        <v>1</v>
      </c>
      <c r="M12" s="4">
        <v>1</v>
      </c>
      <c r="N12" s="5">
        <v>1</v>
      </c>
      <c r="O12" s="4">
        <v>1</v>
      </c>
      <c r="P12" s="4">
        <v>1</v>
      </c>
      <c r="Q12" s="5">
        <v>2</v>
      </c>
      <c r="R12" s="4">
        <v>1</v>
      </c>
    </row>
    <row r="13" spans="1:18" x14ac:dyDescent="0.25">
      <c r="A13" s="6" t="s">
        <v>37</v>
      </c>
      <c r="B13" s="6" t="s">
        <v>54</v>
      </c>
      <c r="C13" s="6" t="s">
        <v>55</v>
      </c>
      <c r="D13" s="6" t="s">
        <v>56</v>
      </c>
      <c r="E13" s="6" t="s">
        <v>57</v>
      </c>
      <c r="F13" s="6" t="s">
        <v>58</v>
      </c>
      <c r="G13" s="6" t="s">
        <v>59</v>
      </c>
      <c r="H13" s="6">
        <v>1</v>
      </c>
      <c r="I13" s="4">
        <v>1</v>
      </c>
      <c r="J13" s="4">
        <v>3</v>
      </c>
      <c r="K13" s="5">
        <v>3</v>
      </c>
      <c r="L13" s="4">
        <v>1</v>
      </c>
      <c r="M13" s="4">
        <v>1</v>
      </c>
      <c r="N13" s="5">
        <v>3</v>
      </c>
      <c r="O13" s="4">
        <v>1</v>
      </c>
      <c r="P13" s="4">
        <v>2</v>
      </c>
      <c r="Q13" s="5">
        <v>2</v>
      </c>
      <c r="R13" s="4">
        <v>3</v>
      </c>
    </row>
    <row r="14" spans="1:18" x14ac:dyDescent="0.25">
      <c r="A14" s="6" t="s">
        <v>37</v>
      </c>
      <c r="B14" s="6" t="s">
        <v>54</v>
      </c>
      <c r="C14" s="6" t="s">
        <v>55</v>
      </c>
      <c r="D14" s="6" t="s">
        <v>56</v>
      </c>
      <c r="E14" s="6" t="s">
        <v>57</v>
      </c>
      <c r="F14" s="6" t="s">
        <v>58</v>
      </c>
      <c r="G14" s="6" t="s">
        <v>60</v>
      </c>
      <c r="H14" s="6">
        <v>1</v>
      </c>
      <c r="I14" s="4">
        <v>1</v>
      </c>
      <c r="J14" s="4">
        <v>3</v>
      </c>
      <c r="K14" s="5">
        <v>3</v>
      </c>
      <c r="L14" s="4">
        <v>1</v>
      </c>
      <c r="M14" s="4">
        <v>1</v>
      </c>
      <c r="N14" s="5">
        <v>3</v>
      </c>
      <c r="O14" s="4">
        <v>1</v>
      </c>
      <c r="P14" s="4">
        <v>1</v>
      </c>
      <c r="Q14" s="5">
        <v>1</v>
      </c>
      <c r="R14" s="4">
        <v>3</v>
      </c>
    </row>
    <row r="15" spans="1:18" x14ac:dyDescent="0.25">
      <c r="A15" s="6" t="s">
        <v>37</v>
      </c>
      <c r="B15" s="6" t="s">
        <v>54</v>
      </c>
      <c r="C15" s="6" t="s">
        <v>55</v>
      </c>
      <c r="D15" s="6" t="s">
        <v>56</v>
      </c>
      <c r="E15" s="6" t="s">
        <v>57</v>
      </c>
      <c r="F15" s="6" t="s">
        <v>58</v>
      </c>
      <c r="G15" s="6" t="s">
        <v>61</v>
      </c>
      <c r="H15" s="6">
        <v>1</v>
      </c>
      <c r="I15" s="4">
        <v>1</v>
      </c>
      <c r="J15" s="4">
        <v>3</v>
      </c>
      <c r="K15" s="5">
        <v>3</v>
      </c>
      <c r="L15" s="4">
        <v>1</v>
      </c>
      <c r="M15" s="4">
        <v>1</v>
      </c>
      <c r="N15" s="5">
        <v>3</v>
      </c>
      <c r="O15" s="4">
        <v>1</v>
      </c>
      <c r="P15" s="4">
        <v>2</v>
      </c>
      <c r="Q15" s="5">
        <v>2</v>
      </c>
      <c r="R15" s="4">
        <v>3</v>
      </c>
    </row>
    <row r="16" spans="1:18" x14ac:dyDescent="0.25">
      <c r="A16" s="6" t="s">
        <v>37</v>
      </c>
      <c r="B16" s="6" t="s">
        <v>38</v>
      </c>
      <c r="C16" s="6" t="s">
        <v>62</v>
      </c>
      <c r="D16" s="6" t="s">
        <v>63</v>
      </c>
      <c r="E16" s="6" t="s">
        <v>64</v>
      </c>
      <c r="F16" s="6" t="s">
        <v>65</v>
      </c>
      <c r="G16" s="6" t="s">
        <v>66</v>
      </c>
      <c r="H16" s="6">
        <v>1</v>
      </c>
      <c r="I16" s="4">
        <v>1</v>
      </c>
      <c r="J16" s="4">
        <v>1</v>
      </c>
      <c r="K16" s="5">
        <v>1.75</v>
      </c>
      <c r="L16" s="4">
        <v>1</v>
      </c>
      <c r="M16" s="4">
        <v>1</v>
      </c>
      <c r="N16" s="5">
        <v>1</v>
      </c>
      <c r="O16" s="4">
        <v>1</v>
      </c>
      <c r="P16" s="4">
        <v>1</v>
      </c>
      <c r="Q16" s="5">
        <v>1</v>
      </c>
      <c r="R16" s="4">
        <v>1</v>
      </c>
    </row>
    <row r="17" spans="1:18" x14ac:dyDescent="0.25">
      <c r="A17" s="6" t="s">
        <v>37</v>
      </c>
      <c r="B17" s="6" t="s">
        <v>38</v>
      </c>
      <c r="C17" s="6" t="s">
        <v>62</v>
      </c>
      <c r="D17" s="6" t="s">
        <v>63</v>
      </c>
      <c r="E17" s="6" t="s">
        <v>64</v>
      </c>
      <c r="F17" s="6" t="s">
        <v>65</v>
      </c>
      <c r="G17" s="6" t="s">
        <v>67</v>
      </c>
      <c r="H17" s="6">
        <v>1</v>
      </c>
      <c r="I17" s="4">
        <v>1</v>
      </c>
      <c r="J17" s="4">
        <v>1</v>
      </c>
      <c r="K17" s="5">
        <v>2.3333333333333335</v>
      </c>
      <c r="L17" s="4">
        <v>1</v>
      </c>
      <c r="M17" s="4">
        <v>1</v>
      </c>
      <c r="N17" s="5">
        <v>1</v>
      </c>
      <c r="O17" s="4">
        <v>1</v>
      </c>
      <c r="P17" s="4">
        <v>1</v>
      </c>
      <c r="Q17" s="5">
        <v>1</v>
      </c>
      <c r="R17" s="4">
        <v>1</v>
      </c>
    </row>
    <row r="18" spans="1:18" x14ac:dyDescent="0.25">
      <c r="A18" s="6" t="s">
        <v>37</v>
      </c>
      <c r="B18" s="6" t="s">
        <v>68</v>
      </c>
      <c r="C18" s="6" t="s">
        <v>69</v>
      </c>
      <c r="D18" s="6" t="s">
        <v>70</v>
      </c>
      <c r="E18" s="6" t="s">
        <v>71</v>
      </c>
      <c r="F18" s="6" t="s">
        <v>72</v>
      </c>
      <c r="G18" s="6" t="s">
        <v>73</v>
      </c>
      <c r="H18" s="6">
        <v>1</v>
      </c>
      <c r="I18" s="4">
        <v>1</v>
      </c>
      <c r="J18" s="4">
        <v>1</v>
      </c>
      <c r="K18" s="5">
        <v>7.2222222222222223</v>
      </c>
      <c r="L18" s="4">
        <v>1</v>
      </c>
      <c r="M18" s="4">
        <v>1</v>
      </c>
      <c r="N18" s="5">
        <v>1</v>
      </c>
      <c r="O18" s="4">
        <v>1</v>
      </c>
      <c r="P18" s="4">
        <v>1</v>
      </c>
      <c r="Q18" s="5">
        <v>1</v>
      </c>
      <c r="R18" s="4">
        <v>1</v>
      </c>
    </row>
    <row r="19" spans="1:18" x14ac:dyDescent="0.25">
      <c r="A19" s="6" t="s">
        <v>37</v>
      </c>
      <c r="B19" s="6" t="s">
        <v>54</v>
      </c>
      <c r="C19" s="6" t="s">
        <v>55</v>
      </c>
      <c r="D19" s="6" t="s">
        <v>74</v>
      </c>
      <c r="E19" s="6" t="s">
        <v>75</v>
      </c>
      <c r="F19" s="6" t="s">
        <v>76</v>
      </c>
      <c r="G19" s="6" t="s">
        <v>77</v>
      </c>
      <c r="H19" s="6">
        <v>1</v>
      </c>
      <c r="I19" s="4">
        <v>1</v>
      </c>
      <c r="J19" s="4">
        <v>2.3333333333333335</v>
      </c>
      <c r="K19" s="5">
        <v>3.6666666666666665</v>
      </c>
      <c r="L19" s="4">
        <v>1</v>
      </c>
      <c r="M19" s="4">
        <v>1</v>
      </c>
      <c r="N19" s="5">
        <v>2.3333333333333335</v>
      </c>
      <c r="O19" s="4">
        <v>1</v>
      </c>
      <c r="P19" s="4">
        <v>1</v>
      </c>
      <c r="Q19" s="5">
        <v>1</v>
      </c>
      <c r="R19" s="4">
        <v>2.3333333333333335</v>
      </c>
    </row>
    <row r="20" spans="1:18" x14ac:dyDescent="0.25">
      <c r="A20" s="6" t="s">
        <v>37</v>
      </c>
      <c r="B20" s="6" t="s">
        <v>54</v>
      </c>
      <c r="C20" s="6" t="s">
        <v>55</v>
      </c>
      <c r="D20" s="6" t="s">
        <v>74</v>
      </c>
      <c r="E20" s="6" t="s">
        <v>75</v>
      </c>
      <c r="F20" s="6" t="s">
        <v>76</v>
      </c>
      <c r="G20" s="6" t="s">
        <v>78</v>
      </c>
      <c r="H20" s="6">
        <v>1</v>
      </c>
      <c r="I20" s="4">
        <v>1</v>
      </c>
      <c r="J20" s="4">
        <v>1</v>
      </c>
      <c r="K20" s="5">
        <v>2.75</v>
      </c>
      <c r="L20" s="4">
        <v>1</v>
      </c>
      <c r="M20" s="4">
        <v>1</v>
      </c>
      <c r="N20" s="5">
        <v>1</v>
      </c>
      <c r="O20" s="4">
        <v>1</v>
      </c>
      <c r="P20" s="4">
        <v>1</v>
      </c>
      <c r="Q20" s="5">
        <v>1</v>
      </c>
      <c r="R20" s="4">
        <v>1</v>
      </c>
    </row>
    <row r="21" spans="1:18" x14ac:dyDescent="0.25">
      <c r="A21" s="6" t="s">
        <v>37</v>
      </c>
      <c r="B21" s="6" t="s">
        <v>54</v>
      </c>
      <c r="C21" s="6" t="s">
        <v>55</v>
      </c>
      <c r="D21" s="6" t="s">
        <v>74</v>
      </c>
      <c r="E21" s="6" t="s">
        <v>75</v>
      </c>
      <c r="F21" s="6" t="s">
        <v>76</v>
      </c>
      <c r="G21" s="6" t="s">
        <v>79</v>
      </c>
      <c r="H21" s="6">
        <v>1</v>
      </c>
      <c r="I21" s="4">
        <v>1</v>
      </c>
      <c r="J21" s="4">
        <v>1.75</v>
      </c>
      <c r="K21" s="5">
        <v>2.75</v>
      </c>
      <c r="L21" s="4">
        <v>1</v>
      </c>
      <c r="M21" s="4">
        <v>1</v>
      </c>
      <c r="N21" s="5">
        <v>1.75</v>
      </c>
      <c r="O21" s="4">
        <v>1</v>
      </c>
      <c r="P21" s="4">
        <v>1</v>
      </c>
      <c r="Q21" s="5">
        <v>1</v>
      </c>
      <c r="R21" s="4">
        <v>1.75</v>
      </c>
    </row>
    <row r="22" spans="1:18" x14ac:dyDescent="0.25">
      <c r="A22" s="6" t="s">
        <v>37</v>
      </c>
      <c r="B22" s="6" t="s">
        <v>38</v>
      </c>
      <c r="C22" s="6" t="s">
        <v>39</v>
      </c>
      <c r="D22" s="6" t="s">
        <v>40</v>
      </c>
      <c r="E22" s="6" t="s">
        <v>41</v>
      </c>
      <c r="F22" s="6" t="s">
        <v>80</v>
      </c>
      <c r="G22" s="6" t="s">
        <v>81</v>
      </c>
      <c r="H22" s="6">
        <v>1</v>
      </c>
      <c r="I22" s="4">
        <v>1</v>
      </c>
      <c r="J22" s="4">
        <v>1</v>
      </c>
      <c r="K22" s="5">
        <v>2</v>
      </c>
      <c r="L22" s="4">
        <v>1</v>
      </c>
      <c r="M22" s="4">
        <v>1</v>
      </c>
      <c r="N22" s="5">
        <v>1</v>
      </c>
      <c r="O22" s="4">
        <v>1</v>
      </c>
      <c r="P22" s="4">
        <v>1</v>
      </c>
      <c r="Q22" s="5">
        <v>1</v>
      </c>
      <c r="R22" s="4">
        <v>1</v>
      </c>
    </row>
    <row r="23" spans="1:18" x14ac:dyDescent="0.25">
      <c r="A23" s="6" t="s">
        <v>37</v>
      </c>
      <c r="B23" s="6" t="s">
        <v>38</v>
      </c>
      <c r="C23" s="6" t="s">
        <v>39</v>
      </c>
      <c r="D23" s="6" t="s">
        <v>40</v>
      </c>
      <c r="E23" s="6" t="s">
        <v>82</v>
      </c>
      <c r="F23" s="6" t="s">
        <v>83</v>
      </c>
      <c r="G23" s="6" t="s">
        <v>84</v>
      </c>
      <c r="H23" s="6">
        <v>1</v>
      </c>
      <c r="I23" s="4">
        <v>1</v>
      </c>
      <c r="J23" s="4">
        <v>1</v>
      </c>
      <c r="K23" s="5">
        <v>3</v>
      </c>
      <c r="L23" s="4">
        <v>1</v>
      </c>
      <c r="M23" s="4">
        <v>1</v>
      </c>
      <c r="N23" s="5">
        <v>1</v>
      </c>
      <c r="O23" s="4">
        <v>1</v>
      </c>
      <c r="P23" s="4">
        <v>1</v>
      </c>
      <c r="Q23" s="5">
        <v>1</v>
      </c>
      <c r="R23" s="4">
        <v>1</v>
      </c>
    </row>
    <row r="24" spans="1:18" x14ac:dyDescent="0.25">
      <c r="A24" s="6" t="s">
        <v>37</v>
      </c>
      <c r="B24" s="6" t="s">
        <v>38</v>
      </c>
      <c r="C24" s="6" t="s">
        <v>85</v>
      </c>
      <c r="D24" s="6" t="s">
        <v>86</v>
      </c>
      <c r="E24" s="6" t="s">
        <v>87</v>
      </c>
      <c r="F24" s="6" t="s">
        <v>88</v>
      </c>
      <c r="G24" s="6" t="s">
        <v>89</v>
      </c>
      <c r="H24" s="6">
        <v>1</v>
      </c>
      <c r="I24" s="4">
        <v>1</v>
      </c>
      <c r="J24" s="4">
        <v>1</v>
      </c>
      <c r="K24" s="5">
        <v>2</v>
      </c>
      <c r="L24" s="4">
        <v>1</v>
      </c>
      <c r="M24" s="4">
        <v>1</v>
      </c>
      <c r="N24" s="5">
        <v>1</v>
      </c>
      <c r="O24" s="4">
        <v>1</v>
      </c>
      <c r="P24" s="4">
        <v>1</v>
      </c>
      <c r="Q24" s="5">
        <v>1</v>
      </c>
      <c r="R24" s="4">
        <v>1</v>
      </c>
    </row>
    <row r="25" spans="1:18" x14ac:dyDescent="0.25">
      <c r="A25" s="6" t="s">
        <v>37</v>
      </c>
      <c r="B25" s="6" t="s">
        <v>38</v>
      </c>
      <c r="C25" s="6" t="s">
        <v>85</v>
      </c>
      <c r="D25" s="6" t="s">
        <v>86</v>
      </c>
      <c r="E25" s="6" t="s">
        <v>87</v>
      </c>
      <c r="F25" s="6" t="s">
        <v>88</v>
      </c>
      <c r="G25" s="6" t="s">
        <v>90</v>
      </c>
      <c r="H25" s="6">
        <v>1</v>
      </c>
      <c r="I25" s="4">
        <v>1</v>
      </c>
      <c r="J25" s="4">
        <v>1</v>
      </c>
      <c r="K25" s="5">
        <v>2</v>
      </c>
      <c r="L25" s="4">
        <v>1</v>
      </c>
      <c r="M25" s="4">
        <v>1</v>
      </c>
      <c r="N25" s="5">
        <v>1</v>
      </c>
      <c r="O25" s="4">
        <v>1</v>
      </c>
      <c r="P25" s="4">
        <v>1</v>
      </c>
      <c r="Q25" s="5">
        <v>1</v>
      </c>
      <c r="R25" s="4">
        <v>1</v>
      </c>
    </row>
    <row r="26" spans="1:18" x14ac:dyDescent="0.25">
      <c r="A26" s="6" t="s">
        <v>37</v>
      </c>
      <c r="B26" s="6" t="s">
        <v>91</v>
      </c>
      <c r="C26" s="6" t="s">
        <v>92</v>
      </c>
      <c r="D26" s="6" t="s">
        <v>93</v>
      </c>
      <c r="E26" s="6" t="s">
        <v>94</v>
      </c>
      <c r="F26" s="6" t="s">
        <v>95</v>
      </c>
      <c r="G26" s="6" t="s">
        <v>96</v>
      </c>
      <c r="H26" s="6">
        <v>1</v>
      </c>
      <c r="I26" s="4">
        <v>1</v>
      </c>
      <c r="J26" s="4">
        <v>1</v>
      </c>
      <c r="K26" s="5">
        <v>2</v>
      </c>
      <c r="L26" s="4">
        <v>1</v>
      </c>
      <c r="M26" s="4">
        <v>1</v>
      </c>
      <c r="N26" s="5">
        <v>1</v>
      </c>
      <c r="O26" s="4">
        <v>1</v>
      </c>
      <c r="P26" s="4">
        <v>1</v>
      </c>
      <c r="Q26" s="5">
        <v>1</v>
      </c>
      <c r="R26" s="4">
        <v>1</v>
      </c>
    </row>
    <row r="27" spans="1:18" x14ac:dyDescent="0.25">
      <c r="A27" s="6" t="s">
        <v>37</v>
      </c>
      <c r="B27" s="6" t="s">
        <v>91</v>
      </c>
      <c r="C27" s="6" t="s">
        <v>92</v>
      </c>
      <c r="D27" s="6" t="s">
        <v>93</v>
      </c>
      <c r="E27" s="6" t="s">
        <v>94</v>
      </c>
      <c r="F27" s="6" t="s">
        <v>95</v>
      </c>
      <c r="G27" s="6" t="s">
        <v>97</v>
      </c>
      <c r="H27" s="6">
        <v>1</v>
      </c>
      <c r="I27" s="4">
        <v>1</v>
      </c>
      <c r="J27" s="4">
        <v>1</v>
      </c>
      <c r="K27" s="5">
        <v>2</v>
      </c>
      <c r="L27" s="4">
        <v>1</v>
      </c>
      <c r="M27" s="4">
        <v>1</v>
      </c>
      <c r="N27" s="5">
        <v>1</v>
      </c>
      <c r="O27" s="4">
        <v>1</v>
      </c>
      <c r="P27" s="4">
        <v>1</v>
      </c>
      <c r="Q27" s="5">
        <v>1</v>
      </c>
      <c r="R27" s="4">
        <v>1</v>
      </c>
    </row>
    <row r="28" spans="1:18" x14ac:dyDescent="0.25">
      <c r="A28" s="6" t="s">
        <v>37</v>
      </c>
      <c r="B28" s="6" t="s">
        <v>54</v>
      </c>
      <c r="C28" s="6" t="s">
        <v>55</v>
      </c>
      <c r="D28" s="6" t="s">
        <v>98</v>
      </c>
      <c r="E28" s="6" t="s">
        <v>99</v>
      </c>
      <c r="F28" s="6" t="s">
        <v>100</v>
      </c>
      <c r="G28" s="6" t="s">
        <v>101</v>
      </c>
      <c r="H28" s="6">
        <v>1</v>
      </c>
      <c r="I28" s="4">
        <v>1</v>
      </c>
      <c r="J28" s="4">
        <v>1</v>
      </c>
      <c r="K28" s="5">
        <v>2.6666666666666665</v>
      </c>
      <c r="L28" s="4">
        <v>1</v>
      </c>
      <c r="M28" s="4">
        <v>1</v>
      </c>
      <c r="N28" s="5">
        <v>1</v>
      </c>
      <c r="O28" s="4">
        <v>1</v>
      </c>
      <c r="P28" s="4">
        <v>1</v>
      </c>
      <c r="Q28" s="5">
        <v>1</v>
      </c>
      <c r="R28" s="4">
        <v>1</v>
      </c>
    </row>
    <row r="29" spans="1:18" x14ac:dyDescent="0.25">
      <c r="A29" s="6" t="s">
        <v>37</v>
      </c>
      <c r="B29" s="6" t="s">
        <v>54</v>
      </c>
      <c r="C29" s="6" t="s">
        <v>55</v>
      </c>
      <c r="D29" s="6" t="s">
        <v>98</v>
      </c>
      <c r="E29" s="6" t="s">
        <v>99</v>
      </c>
      <c r="F29" s="6" t="s">
        <v>100</v>
      </c>
      <c r="G29" s="6" t="s">
        <v>102</v>
      </c>
      <c r="H29" s="6">
        <v>1</v>
      </c>
      <c r="I29" s="4">
        <v>1</v>
      </c>
      <c r="J29" s="4">
        <v>2</v>
      </c>
      <c r="K29" s="5">
        <v>3</v>
      </c>
      <c r="L29" s="4">
        <v>1</v>
      </c>
      <c r="M29" s="4">
        <v>1</v>
      </c>
      <c r="N29" s="5">
        <v>2</v>
      </c>
      <c r="O29" s="4">
        <v>1</v>
      </c>
      <c r="P29" s="4">
        <v>1</v>
      </c>
      <c r="Q29" s="5">
        <v>1</v>
      </c>
      <c r="R29" s="4">
        <v>2</v>
      </c>
    </row>
    <row r="30" spans="1:18" x14ac:dyDescent="0.25">
      <c r="A30" s="6" t="s">
        <v>37</v>
      </c>
      <c r="B30" s="6" t="s">
        <v>54</v>
      </c>
      <c r="C30" s="6" t="s">
        <v>55</v>
      </c>
      <c r="D30" s="6" t="s">
        <v>98</v>
      </c>
      <c r="E30" s="6" t="s">
        <v>99</v>
      </c>
      <c r="F30" s="6" t="s">
        <v>100</v>
      </c>
      <c r="G30" s="6" t="s">
        <v>103</v>
      </c>
      <c r="H30" s="6">
        <v>1</v>
      </c>
      <c r="I30" s="4">
        <v>1</v>
      </c>
      <c r="J30" s="4">
        <v>1</v>
      </c>
      <c r="K30" s="5">
        <v>3</v>
      </c>
      <c r="L30" s="4">
        <v>1</v>
      </c>
      <c r="M30" s="4">
        <v>1</v>
      </c>
      <c r="N30" s="5">
        <v>1</v>
      </c>
      <c r="O30" s="4">
        <v>1</v>
      </c>
      <c r="P30" s="4">
        <v>1</v>
      </c>
      <c r="Q30" s="5">
        <v>1</v>
      </c>
      <c r="R30" s="4">
        <v>1</v>
      </c>
    </row>
    <row r="31" spans="1:18" x14ac:dyDescent="0.25">
      <c r="A31" s="6" t="s">
        <v>37</v>
      </c>
      <c r="B31" s="6" t="s">
        <v>54</v>
      </c>
      <c r="C31" s="6" t="s">
        <v>55</v>
      </c>
      <c r="D31" s="6" t="s">
        <v>98</v>
      </c>
      <c r="E31" s="6" t="s">
        <v>99</v>
      </c>
      <c r="F31" s="6" t="s">
        <v>100</v>
      </c>
      <c r="G31" s="6" t="s">
        <v>104</v>
      </c>
      <c r="H31" s="6">
        <v>1</v>
      </c>
      <c r="I31" s="4">
        <v>1</v>
      </c>
      <c r="J31" s="4">
        <v>1</v>
      </c>
      <c r="K31" s="5">
        <v>1.6</v>
      </c>
      <c r="L31" s="4">
        <v>1</v>
      </c>
      <c r="M31" s="4">
        <v>1</v>
      </c>
      <c r="N31" s="5">
        <v>1</v>
      </c>
      <c r="O31" s="4">
        <v>1</v>
      </c>
      <c r="P31" s="4">
        <v>1</v>
      </c>
      <c r="Q31" s="5">
        <v>1</v>
      </c>
      <c r="R31" s="4">
        <v>1</v>
      </c>
    </row>
    <row r="32" spans="1:18" x14ac:dyDescent="0.25">
      <c r="A32" s="6" t="s">
        <v>37</v>
      </c>
      <c r="B32" s="6" t="s">
        <v>54</v>
      </c>
      <c r="C32" s="6" t="s">
        <v>55</v>
      </c>
      <c r="D32" s="6" t="s">
        <v>98</v>
      </c>
      <c r="E32" s="6" t="s">
        <v>99</v>
      </c>
      <c r="F32" s="6" t="s">
        <v>100</v>
      </c>
      <c r="G32" s="6" t="s">
        <v>105</v>
      </c>
      <c r="H32" s="6">
        <v>1</v>
      </c>
      <c r="I32" s="4">
        <v>1</v>
      </c>
      <c r="J32" s="4">
        <v>2</v>
      </c>
      <c r="K32" s="5">
        <v>3</v>
      </c>
      <c r="L32" s="4">
        <v>1</v>
      </c>
      <c r="M32" s="4">
        <v>1</v>
      </c>
      <c r="N32" s="5">
        <v>2</v>
      </c>
      <c r="O32" s="4">
        <v>1</v>
      </c>
      <c r="P32" s="4">
        <v>1</v>
      </c>
      <c r="Q32" s="5">
        <v>1</v>
      </c>
      <c r="R32" s="4">
        <v>2</v>
      </c>
    </row>
    <row r="33" spans="1:18" x14ac:dyDescent="0.25">
      <c r="A33" s="6" t="s">
        <v>37</v>
      </c>
      <c r="B33" s="6" t="s">
        <v>38</v>
      </c>
      <c r="C33" s="6" t="s">
        <v>47</v>
      </c>
      <c r="D33" s="6" t="s">
        <v>106</v>
      </c>
      <c r="E33" s="6" t="s">
        <v>107</v>
      </c>
      <c r="F33" s="6" t="s">
        <v>108</v>
      </c>
      <c r="G33" s="6" t="s">
        <v>109</v>
      </c>
      <c r="H33" s="6">
        <v>1</v>
      </c>
      <c r="I33" s="4">
        <v>2</v>
      </c>
      <c r="J33" s="4">
        <v>2</v>
      </c>
      <c r="K33" s="5">
        <v>4.1428571428571432</v>
      </c>
      <c r="L33" s="4">
        <v>2</v>
      </c>
      <c r="M33" s="4">
        <v>2</v>
      </c>
      <c r="N33" s="5">
        <v>2</v>
      </c>
      <c r="O33" s="4">
        <v>2</v>
      </c>
      <c r="P33" s="4">
        <v>2</v>
      </c>
      <c r="Q33" s="5">
        <v>2</v>
      </c>
      <c r="R33" s="4">
        <v>2</v>
      </c>
    </row>
    <row r="34" spans="1:18" x14ac:dyDescent="0.25">
      <c r="A34" s="6" t="s">
        <v>37</v>
      </c>
      <c r="B34" s="6" t="s">
        <v>38</v>
      </c>
      <c r="C34" s="6" t="s">
        <v>47</v>
      </c>
      <c r="D34" s="6" t="s">
        <v>106</v>
      </c>
      <c r="E34" s="6" t="s">
        <v>107</v>
      </c>
      <c r="F34" s="6" t="s">
        <v>108</v>
      </c>
      <c r="G34" s="6" t="s">
        <v>110</v>
      </c>
      <c r="H34" s="6">
        <v>1</v>
      </c>
      <c r="I34" s="4">
        <v>2</v>
      </c>
      <c r="J34" s="4">
        <v>2</v>
      </c>
      <c r="K34" s="5">
        <v>4.1428571428571432</v>
      </c>
      <c r="L34" s="4">
        <v>2</v>
      </c>
      <c r="M34" s="4">
        <v>2</v>
      </c>
      <c r="N34" s="5">
        <v>2</v>
      </c>
      <c r="O34" s="4">
        <v>2</v>
      </c>
      <c r="P34" s="4">
        <v>2</v>
      </c>
      <c r="Q34" s="5">
        <v>2</v>
      </c>
      <c r="R34" s="4">
        <v>2</v>
      </c>
    </row>
    <row r="35" spans="1:18" x14ac:dyDescent="0.25">
      <c r="A35" s="6" t="s">
        <v>37</v>
      </c>
      <c r="B35" s="6" t="s">
        <v>54</v>
      </c>
      <c r="C35" s="6" t="s">
        <v>55</v>
      </c>
      <c r="D35" s="6" t="s">
        <v>111</v>
      </c>
      <c r="E35" s="6" t="s">
        <v>112</v>
      </c>
      <c r="F35" s="6" t="s">
        <v>113</v>
      </c>
      <c r="G35" s="6" t="s">
        <v>114</v>
      </c>
      <c r="H35" s="6">
        <v>1</v>
      </c>
      <c r="I35" s="4">
        <v>1</v>
      </c>
      <c r="J35" s="4">
        <v>1</v>
      </c>
      <c r="K35" s="5">
        <v>2</v>
      </c>
      <c r="L35" s="4">
        <v>1</v>
      </c>
      <c r="M35" s="4">
        <v>1</v>
      </c>
      <c r="N35" s="5">
        <v>1</v>
      </c>
      <c r="O35" s="4">
        <v>1</v>
      </c>
      <c r="P35" s="4">
        <v>1</v>
      </c>
      <c r="Q35" s="5">
        <v>1</v>
      </c>
      <c r="R35" s="4">
        <v>1</v>
      </c>
    </row>
    <row r="36" spans="1:18" x14ac:dyDescent="0.25">
      <c r="A36" s="6" t="s">
        <v>37</v>
      </c>
      <c r="B36" s="6" t="s">
        <v>38</v>
      </c>
      <c r="C36" s="6" t="s">
        <v>47</v>
      </c>
      <c r="D36" s="6" t="s">
        <v>106</v>
      </c>
      <c r="E36" s="6" t="s">
        <v>107</v>
      </c>
      <c r="F36" s="6" t="s">
        <v>115</v>
      </c>
      <c r="G36" s="6" t="s">
        <v>116</v>
      </c>
      <c r="H36" s="6">
        <v>1</v>
      </c>
      <c r="I36" s="4">
        <v>1</v>
      </c>
      <c r="J36" s="4">
        <v>1</v>
      </c>
      <c r="K36" s="5">
        <v>4.1428571428571432</v>
      </c>
      <c r="L36" s="4">
        <v>1</v>
      </c>
      <c r="M36" s="4">
        <v>1</v>
      </c>
      <c r="N36" s="5">
        <v>1</v>
      </c>
      <c r="O36" s="4">
        <v>1</v>
      </c>
      <c r="P36" s="4">
        <v>1</v>
      </c>
      <c r="Q36" s="5">
        <v>1</v>
      </c>
      <c r="R36" s="4">
        <v>1</v>
      </c>
    </row>
    <row r="37" spans="1:18" x14ac:dyDescent="0.25">
      <c r="A37" s="6" t="s">
        <v>37</v>
      </c>
      <c r="B37" s="6" t="s">
        <v>117</v>
      </c>
      <c r="C37" s="6" t="s">
        <v>118</v>
      </c>
      <c r="D37" s="6" t="s">
        <v>119</v>
      </c>
      <c r="E37" s="6" t="s">
        <v>120</v>
      </c>
      <c r="F37" s="6" t="s">
        <v>121</v>
      </c>
      <c r="G37" s="6" t="s">
        <v>122</v>
      </c>
      <c r="H37" s="6">
        <v>1</v>
      </c>
      <c r="I37" s="4">
        <v>1.8</v>
      </c>
      <c r="J37" s="4">
        <v>1</v>
      </c>
      <c r="K37" s="5">
        <v>1.8</v>
      </c>
      <c r="L37" s="4">
        <v>1</v>
      </c>
      <c r="M37" s="4">
        <v>1</v>
      </c>
      <c r="N37" s="5">
        <v>1</v>
      </c>
      <c r="O37" s="4">
        <v>1</v>
      </c>
      <c r="P37" s="4">
        <v>1</v>
      </c>
      <c r="Q37" s="5">
        <v>1.8</v>
      </c>
      <c r="R37" s="4">
        <v>1</v>
      </c>
    </row>
    <row r="38" spans="1:18" x14ac:dyDescent="0.25">
      <c r="A38" s="6" t="s">
        <v>37</v>
      </c>
      <c r="B38" s="6" t="s">
        <v>117</v>
      </c>
      <c r="C38" s="6" t="s">
        <v>118</v>
      </c>
      <c r="D38" s="6" t="s">
        <v>119</v>
      </c>
      <c r="E38" s="6" t="s">
        <v>120</v>
      </c>
      <c r="F38" s="6" t="s">
        <v>121</v>
      </c>
      <c r="G38" s="6" t="s">
        <v>123</v>
      </c>
      <c r="H38" s="6">
        <v>1</v>
      </c>
      <c r="I38" s="4">
        <v>2.25</v>
      </c>
      <c r="J38" s="4">
        <v>1</v>
      </c>
      <c r="K38" s="5">
        <v>2.25</v>
      </c>
      <c r="L38" s="4">
        <v>1</v>
      </c>
      <c r="M38" s="4">
        <v>1</v>
      </c>
      <c r="N38" s="5">
        <v>1</v>
      </c>
      <c r="O38" s="4">
        <v>1</v>
      </c>
      <c r="P38" s="4">
        <v>1</v>
      </c>
      <c r="Q38" s="5">
        <v>2.25</v>
      </c>
      <c r="R38" s="4">
        <v>1</v>
      </c>
    </row>
    <row r="39" spans="1:18" x14ac:dyDescent="0.25">
      <c r="A39" s="6" t="s">
        <v>37</v>
      </c>
      <c r="B39" s="6" t="s">
        <v>38</v>
      </c>
      <c r="C39" s="6" t="s">
        <v>47</v>
      </c>
      <c r="D39" s="6" t="s">
        <v>124</v>
      </c>
      <c r="E39" s="6" t="s">
        <v>125</v>
      </c>
      <c r="F39" s="6" t="s">
        <v>126</v>
      </c>
      <c r="G39" s="6" t="s">
        <v>127</v>
      </c>
      <c r="H39" s="6">
        <v>1</v>
      </c>
      <c r="I39" s="4">
        <v>1</v>
      </c>
      <c r="J39" s="4">
        <v>2</v>
      </c>
      <c r="K39" s="5">
        <v>1</v>
      </c>
      <c r="L39" s="4">
        <v>1</v>
      </c>
      <c r="M39" s="4">
        <v>1</v>
      </c>
      <c r="N39" s="5">
        <v>1</v>
      </c>
      <c r="O39" s="4">
        <v>1</v>
      </c>
      <c r="P39" s="4">
        <v>1</v>
      </c>
      <c r="Q39" s="5">
        <v>1</v>
      </c>
      <c r="R39" s="4">
        <v>2</v>
      </c>
    </row>
    <row r="40" spans="1:18" x14ac:dyDescent="0.25">
      <c r="A40" s="6" t="s">
        <v>37</v>
      </c>
      <c r="B40" s="6" t="s">
        <v>38</v>
      </c>
      <c r="C40" s="6" t="s">
        <v>47</v>
      </c>
      <c r="D40" s="6" t="s">
        <v>124</v>
      </c>
      <c r="E40" s="6" t="s">
        <v>125</v>
      </c>
      <c r="F40" s="6" t="s">
        <v>126</v>
      </c>
      <c r="G40" s="6" t="s">
        <v>128</v>
      </c>
      <c r="H40" s="6">
        <v>1</v>
      </c>
      <c r="I40" s="4">
        <v>1</v>
      </c>
      <c r="J40" s="4">
        <v>1</v>
      </c>
      <c r="K40" s="5">
        <v>1</v>
      </c>
      <c r="L40" s="4">
        <v>1</v>
      </c>
      <c r="M40" s="4">
        <v>1</v>
      </c>
      <c r="N40" s="5">
        <v>1</v>
      </c>
      <c r="O40" s="4">
        <v>1</v>
      </c>
      <c r="P40" s="4">
        <v>1</v>
      </c>
      <c r="Q40" s="5">
        <v>1</v>
      </c>
      <c r="R40" s="4">
        <v>1</v>
      </c>
    </row>
    <row r="41" spans="1:18" x14ac:dyDescent="0.25">
      <c r="A41" s="6" t="s">
        <v>37</v>
      </c>
      <c r="B41" s="6" t="s">
        <v>38</v>
      </c>
      <c r="C41" s="6" t="s">
        <v>47</v>
      </c>
      <c r="D41" s="6" t="s">
        <v>124</v>
      </c>
      <c r="E41" s="6" t="s">
        <v>125</v>
      </c>
      <c r="F41" s="6" t="s">
        <v>126</v>
      </c>
      <c r="G41" s="6" t="s">
        <v>129</v>
      </c>
      <c r="H41" s="6">
        <v>1</v>
      </c>
      <c r="I41" s="4">
        <v>1</v>
      </c>
      <c r="J41" s="4">
        <v>2</v>
      </c>
      <c r="K41" s="5">
        <v>1</v>
      </c>
      <c r="L41" s="4">
        <v>1</v>
      </c>
      <c r="M41" s="4">
        <v>1</v>
      </c>
      <c r="N41" s="5">
        <v>1</v>
      </c>
      <c r="O41" s="4">
        <v>1</v>
      </c>
      <c r="P41" s="4">
        <v>1</v>
      </c>
      <c r="Q41" s="5">
        <v>1</v>
      </c>
      <c r="R41" s="4">
        <v>2</v>
      </c>
    </row>
    <row r="42" spans="1:18" x14ac:dyDescent="0.25">
      <c r="A42" s="6" t="s">
        <v>37</v>
      </c>
      <c r="B42" s="6" t="s">
        <v>38</v>
      </c>
      <c r="C42" s="6" t="s">
        <v>47</v>
      </c>
      <c r="D42" s="6" t="s">
        <v>106</v>
      </c>
      <c r="E42" s="6" t="s">
        <v>107</v>
      </c>
      <c r="F42" s="6" t="s">
        <v>130</v>
      </c>
      <c r="G42" s="6" t="s">
        <v>131</v>
      </c>
      <c r="H42" s="6">
        <v>1</v>
      </c>
      <c r="I42" s="4">
        <v>1</v>
      </c>
      <c r="J42" s="4">
        <v>3</v>
      </c>
      <c r="K42" s="5">
        <v>3.625</v>
      </c>
      <c r="L42" s="4">
        <v>1</v>
      </c>
      <c r="M42" s="4">
        <v>1</v>
      </c>
      <c r="N42" s="5">
        <v>1</v>
      </c>
      <c r="O42" s="4">
        <v>1</v>
      </c>
      <c r="P42" s="4">
        <v>1</v>
      </c>
      <c r="Q42" s="5">
        <v>1</v>
      </c>
      <c r="R42" s="4">
        <v>3</v>
      </c>
    </row>
    <row r="43" spans="1:18" x14ac:dyDescent="0.25">
      <c r="A43" s="6" t="s">
        <v>37</v>
      </c>
      <c r="B43" s="6" t="s">
        <v>38</v>
      </c>
      <c r="C43" s="6" t="s">
        <v>47</v>
      </c>
      <c r="D43" s="6" t="s">
        <v>106</v>
      </c>
      <c r="E43" s="6" t="s">
        <v>107</v>
      </c>
      <c r="F43" s="6" t="s">
        <v>130</v>
      </c>
      <c r="G43" s="6" t="s">
        <v>132</v>
      </c>
      <c r="H43" s="6">
        <v>1</v>
      </c>
      <c r="I43" s="4">
        <v>2</v>
      </c>
      <c r="J43" s="4">
        <v>3</v>
      </c>
      <c r="K43" s="5">
        <v>1</v>
      </c>
      <c r="L43" s="4">
        <v>2</v>
      </c>
      <c r="M43" s="4">
        <v>1</v>
      </c>
      <c r="N43" s="5">
        <v>1</v>
      </c>
      <c r="O43" s="4">
        <v>1</v>
      </c>
      <c r="P43" s="4">
        <v>1</v>
      </c>
      <c r="Q43" s="5">
        <v>1</v>
      </c>
      <c r="R43" s="4">
        <v>3</v>
      </c>
    </row>
    <row r="44" spans="1:18" x14ac:dyDescent="0.25">
      <c r="A44" s="6" t="s">
        <v>37</v>
      </c>
      <c r="B44" s="6" t="s">
        <v>38</v>
      </c>
      <c r="C44" s="6" t="s">
        <v>47</v>
      </c>
      <c r="D44" s="6" t="s">
        <v>106</v>
      </c>
      <c r="E44" s="6" t="s">
        <v>107</v>
      </c>
      <c r="F44" s="6" t="s">
        <v>130</v>
      </c>
      <c r="G44" s="6" t="s">
        <v>133</v>
      </c>
      <c r="H44" s="6">
        <v>1</v>
      </c>
      <c r="I44" s="4">
        <v>2</v>
      </c>
      <c r="J44" s="4">
        <v>3</v>
      </c>
      <c r="K44" s="5">
        <v>1.875</v>
      </c>
      <c r="L44" s="4">
        <v>2</v>
      </c>
      <c r="M44" s="4">
        <v>1</v>
      </c>
      <c r="N44" s="5">
        <v>1</v>
      </c>
      <c r="O44" s="4">
        <v>1</v>
      </c>
      <c r="P44" s="4">
        <v>1</v>
      </c>
      <c r="Q44" s="5">
        <v>1</v>
      </c>
      <c r="R44" s="4">
        <v>3</v>
      </c>
    </row>
    <row r="45" spans="1:18" x14ac:dyDescent="0.25">
      <c r="A45" s="6" t="s">
        <v>37</v>
      </c>
      <c r="B45" s="6" t="s">
        <v>54</v>
      </c>
      <c r="C45" s="6" t="s">
        <v>55</v>
      </c>
      <c r="D45" s="6" t="s">
        <v>134</v>
      </c>
      <c r="E45" s="6" t="s">
        <v>135</v>
      </c>
      <c r="F45" s="6" t="s">
        <v>136</v>
      </c>
      <c r="G45" s="6" t="s">
        <v>137</v>
      </c>
      <c r="H45" s="6">
        <v>1</v>
      </c>
      <c r="I45" s="4">
        <v>1</v>
      </c>
      <c r="J45" s="4">
        <v>1</v>
      </c>
      <c r="K45" s="5">
        <v>3</v>
      </c>
      <c r="L45" s="4">
        <v>1</v>
      </c>
      <c r="M45" s="4">
        <v>1</v>
      </c>
      <c r="N45" s="5">
        <v>1</v>
      </c>
      <c r="O45" s="4">
        <v>1</v>
      </c>
      <c r="P45" s="4">
        <v>1</v>
      </c>
      <c r="Q45" s="5">
        <v>1</v>
      </c>
      <c r="R45" s="4">
        <v>1</v>
      </c>
    </row>
    <row r="46" spans="1:18" x14ac:dyDescent="0.25">
      <c r="A46" s="6" t="s">
        <v>37</v>
      </c>
      <c r="B46" s="6" t="s">
        <v>68</v>
      </c>
      <c r="C46" s="6" t="s">
        <v>69</v>
      </c>
      <c r="D46" s="6" t="s">
        <v>138</v>
      </c>
      <c r="E46" s="6" t="s">
        <v>139</v>
      </c>
      <c r="F46" s="6" t="s">
        <v>140</v>
      </c>
      <c r="G46" s="6" t="s">
        <v>141</v>
      </c>
      <c r="H46" s="6">
        <v>1</v>
      </c>
      <c r="I46" s="4">
        <v>2</v>
      </c>
      <c r="J46" s="4">
        <v>1</v>
      </c>
      <c r="K46" s="5">
        <v>2</v>
      </c>
      <c r="L46" s="4">
        <v>1</v>
      </c>
      <c r="M46" s="4">
        <v>1</v>
      </c>
      <c r="N46" s="5">
        <v>1</v>
      </c>
      <c r="O46" s="4">
        <v>1</v>
      </c>
      <c r="P46" s="4">
        <v>1</v>
      </c>
      <c r="Q46" s="5">
        <v>2</v>
      </c>
      <c r="R46" s="4">
        <v>1</v>
      </c>
    </row>
    <row r="47" spans="1:18" x14ac:dyDescent="0.25">
      <c r="A47" s="6" t="s">
        <v>37</v>
      </c>
      <c r="B47" s="6" t="s">
        <v>68</v>
      </c>
      <c r="C47" s="6" t="s">
        <v>69</v>
      </c>
      <c r="D47" s="6" t="s">
        <v>138</v>
      </c>
      <c r="E47" s="6" t="s">
        <v>139</v>
      </c>
      <c r="F47" s="6" t="s">
        <v>140</v>
      </c>
      <c r="G47" s="6" t="s">
        <v>142</v>
      </c>
      <c r="H47" s="6">
        <v>1</v>
      </c>
      <c r="I47" s="4">
        <v>2</v>
      </c>
      <c r="J47" s="4">
        <v>1</v>
      </c>
      <c r="K47" s="5">
        <v>2</v>
      </c>
      <c r="L47" s="4">
        <v>1</v>
      </c>
      <c r="M47" s="4">
        <v>1</v>
      </c>
      <c r="N47" s="5">
        <v>1</v>
      </c>
      <c r="O47" s="4">
        <v>1</v>
      </c>
      <c r="P47" s="4">
        <v>1</v>
      </c>
      <c r="Q47" s="5">
        <v>2</v>
      </c>
      <c r="R47" s="4">
        <v>1</v>
      </c>
    </row>
    <row r="48" spans="1:18" x14ac:dyDescent="0.25">
      <c r="A48" s="6" t="s">
        <v>37</v>
      </c>
      <c r="B48" s="6" t="s">
        <v>68</v>
      </c>
      <c r="C48" s="6" t="s">
        <v>69</v>
      </c>
      <c r="D48" s="6" t="s">
        <v>138</v>
      </c>
      <c r="E48" s="6" t="s">
        <v>139</v>
      </c>
      <c r="F48" s="6" t="s">
        <v>143</v>
      </c>
      <c r="G48" s="6" t="s">
        <v>144</v>
      </c>
      <c r="H48" s="6">
        <v>1</v>
      </c>
      <c r="I48" s="4">
        <v>1</v>
      </c>
      <c r="J48" s="4">
        <v>1</v>
      </c>
      <c r="K48" s="5">
        <v>4.75</v>
      </c>
      <c r="L48" s="4">
        <v>1</v>
      </c>
      <c r="M48" s="4">
        <v>1</v>
      </c>
      <c r="N48" s="5">
        <v>1</v>
      </c>
      <c r="O48" s="4">
        <v>1</v>
      </c>
      <c r="P48" s="4">
        <v>1</v>
      </c>
      <c r="Q48" s="5">
        <v>1</v>
      </c>
      <c r="R48" s="4">
        <v>1</v>
      </c>
    </row>
    <row r="49" spans="1:18" x14ac:dyDescent="0.25">
      <c r="A49" s="6" t="s">
        <v>37</v>
      </c>
      <c r="B49" s="6" t="s">
        <v>68</v>
      </c>
      <c r="C49" s="6" t="s">
        <v>69</v>
      </c>
      <c r="D49" s="6" t="s">
        <v>138</v>
      </c>
      <c r="E49" s="6" t="s">
        <v>139</v>
      </c>
      <c r="F49" s="6" t="s">
        <v>143</v>
      </c>
      <c r="G49" s="6" t="s">
        <v>145</v>
      </c>
      <c r="H49" s="6">
        <v>1</v>
      </c>
      <c r="I49" s="4">
        <v>1</v>
      </c>
      <c r="J49" s="4">
        <v>1</v>
      </c>
      <c r="K49" s="5">
        <v>4.75</v>
      </c>
      <c r="L49" s="4">
        <v>1</v>
      </c>
      <c r="M49" s="4">
        <v>1</v>
      </c>
      <c r="N49" s="5">
        <v>1</v>
      </c>
      <c r="O49" s="4">
        <v>1</v>
      </c>
      <c r="P49" s="4">
        <v>1</v>
      </c>
      <c r="Q49" s="5">
        <v>1</v>
      </c>
      <c r="R49" s="4">
        <v>1</v>
      </c>
    </row>
    <row r="50" spans="1:18" x14ac:dyDescent="0.25">
      <c r="A50" s="6" t="s">
        <v>37</v>
      </c>
      <c r="B50" s="6" t="s">
        <v>68</v>
      </c>
      <c r="C50" s="6" t="s">
        <v>69</v>
      </c>
      <c r="D50" s="6" t="s">
        <v>138</v>
      </c>
      <c r="E50" s="6" t="s">
        <v>139</v>
      </c>
      <c r="F50" s="6" t="s">
        <v>143</v>
      </c>
      <c r="G50" s="6" t="s">
        <v>146</v>
      </c>
      <c r="H50" s="6">
        <v>1</v>
      </c>
      <c r="I50" s="4">
        <v>1</v>
      </c>
      <c r="J50" s="4">
        <v>1.8333333333333333</v>
      </c>
      <c r="K50" s="5">
        <v>3.1666666666666665</v>
      </c>
      <c r="L50" s="4">
        <v>1</v>
      </c>
      <c r="M50" s="4">
        <v>1</v>
      </c>
      <c r="N50" s="5">
        <v>1.8333333333333333</v>
      </c>
      <c r="O50" s="4">
        <v>1</v>
      </c>
      <c r="P50" s="4">
        <v>1</v>
      </c>
      <c r="Q50" s="5">
        <v>1</v>
      </c>
      <c r="R50" s="4">
        <v>1.8333333333333333</v>
      </c>
    </row>
    <row r="51" spans="1:18" x14ac:dyDescent="0.25">
      <c r="A51" s="6" t="s">
        <v>37</v>
      </c>
      <c r="B51" s="6" t="s">
        <v>68</v>
      </c>
      <c r="C51" s="6" t="s">
        <v>69</v>
      </c>
      <c r="D51" s="6" t="s">
        <v>138</v>
      </c>
      <c r="E51" s="6" t="s">
        <v>139</v>
      </c>
      <c r="F51" s="6" t="s">
        <v>143</v>
      </c>
      <c r="G51" s="6" t="s">
        <v>52</v>
      </c>
      <c r="H51" s="6">
        <v>1</v>
      </c>
      <c r="I51" s="4">
        <v>1</v>
      </c>
      <c r="J51" s="4">
        <v>2.2000000000000002</v>
      </c>
      <c r="K51" s="5">
        <v>3.8</v>
      </c>
      <c r="L51" s="4">
        <v>1</v>
      </c>
      <c r="M51" s="4">
        <v>1</v>
      </c>
      <c r="N51" s="5">
        <v>2.2000000000000002</v>
      </c>
      <c r="O51" s="4">
        <v>1</v>
      </c>
      <c r="P51" s="4">
        <v>1</v>
      </c>
      <c r="Q51" s="5">
        <v>1</v>
      </c>
      <c r="R51" s="4">
        <v>2.2000000000000002</v>
      </c>
    </row>
    <row r="52" spans="1:18" x14ac:dyDescent="0.25">
      <c r="A52" s="6" t="s">
        <v>37</v>
      </c>
      <c r="B52" s="6" t="s">
        <v>68</v>
      </c>
      <c r="C52" s="6" t="s">
        <v>69</v>
      </c>
      <c r="D52" s="6" t="s">
        <v>138</v>
      </c>
      <c r="E52" s="6" t="s">
        <v>139</v>
      </c>
      <c r="F52" s="6" t="s">
        <v>147</v>
      </c>
      <c r="G52" s="6" t="s">
        <v>148</v>
      </c>
      <c r="H52" s="6">
        <v>1</v>
      </c>
      <c r="I52" s="4">
        <v>1</v>
      </c>
      <c r="J52" s="4">
        <v>1</v>
      </c>
      <c r="K52" s="5">
        <v>2</v>
      </c>
      <c r="L52" s="4">
        <v>1</v>
      </c>
      <c r="M52" s="4">
        <v>1</v>
      </c>
      <c r="N52" s="5">
        <v>1</v>
      </c>
      <c r="O52" s="4">
        <v>1</v>
      </c>
      <c r="P52" s="4">
        <v>1</v>
      </c>
      <c r="Q52" s="5">
        <v>1</v>
      </c>
      <c r="R52" s="4">
        <v>1</v>
      </c>
    </row>
    <row r="53" spans="1:18" x14ac:dyDescent="0.25">
      <c r="A53" s="6" t="s">
        <v>37</v>
      </c>
      <c r="B53" s="6" t="s">
        <v>117</v>
      </c>
      <c r="C53" s="6" t="s">
        <v>118</v>
      </c>
      <c r="D53" s="6" t="s">
        <v>119</v>
      </c>
      <c r="E53" s="6" t="s">
        <v>149</v>
      </c>
      <c r="F53" s="6" t="s">
        <v>150</v>
      </c>
      <c r="G53" s="6" t="s">
        <v>151</v>
      </c>
      <c r="H53" s="6">
        <v>1</v>
      </c>
      <c r="I53" s="4">
        <v>1</v>
      </c>
      <c r="J53" s="4">
        <v>1</v>
      </c>
      <c r="K53" s="5">
        <v>2</v>
      </c>
      <c r="L53" s="4">
        <v>1</v>
      </c>
      <c r="M53" s="4">
        <v>1</v>
      </c>
      <c r="N53" s="5">
        <v>1</v>
      </c>
      <c r="O53" s="4">
        <v>1</v>
      </c>
      <c r="P53" s="4">
        <v>1</v>
      </c>
      <c r="Q53" s="5">
        <v>1</v>
      </c>
      <c r="R53" s="4">
        <v>1</v>
      </c>
    </row>
    <row r="54" spans="1:18" x14ac:dyDescent="0.25">
      <c r="A54" s="6" t="s">
        <v>37</v>
      </c>
      <c r="B54" s="6" t="s">
        <v>117</v>
      </c>
      <c r="C54" s="6" t="s">
        <v>118</v>
      </c>
      <c r="D54" s="6" t="s">
        <v>119</v>
      </c>
      <c r="E54" s="6" t="s">
        <v>149</v>
      </c>
      <c r="F54" s="6" t="s">
        <v>150</v>
      </c>
      <c r="G54" s="6" t="s">
        <v>152</v>
      </c>
      <c r="H54" s="6">
        <v>1</v>
      </c>
      <c r="I54" s="4">
        <v>1</v>
      </c>
      <c r="J54" s="4">
        <v>1</v>
      </c>
      <c r="K54" s="5">
        <v>2</v>
      </c>
      <c r="L54" s="4">
        <v>1</v>
      </c>
      <c r="M54" s="4">
        <v>1</v>
      </c>
      <c r="N54" s="5">
        <v>1</v>
      </c>
      <c r="O54" s="4">
        <v>1</v>
      </c>
      <c r="P54" s="4">
        <v>1</v>
      </c>
      <c r="Q54" s="5">
        <v>1</v>
      </c>
      <c r="R54" s="4">
        <v>1</v>
      </c>
    </row>
    <row r="55" spans="1:18" x14ac:dyDescent="0.25">
      <c r="A55" s="6" t="s">
        <v>37</v>
      </c>
      <c r="B55" s="6" t="s">
        <v>68</v>
      </c>
      <c r="C55" s="6" t="s">
        <v>69</v>
      </c>
      <c r="D55" s="6" t="s">
        <v>138</v>
      </c>
      <c r="E55" s="6" t="s">
        <v>139</v>
      </c>
      <c r="F55" s="6" t="s">
        <v>153</v>
      </c>
      <c r="G55" s="6" t="s">
        <v>154</v>
      </c>
      <c r="H55" s="6">
        <v>1</v>
      </c>
      <c r="I55" s="4">
        <v>1</v>
      </c>
      <c r="J55" s="4">
        <v>1</v>
      </c>
      <c r="K55" s="5">
        <v>2</v>
      </c>
      <c r="L55" s="4">
        <v>1</v>
      </c>
      <c r="M55" s="4">
        <v>1</v>
      </c>
      <c r="N55" s="5">
        <v>1</v>
      </c>
      <c r="O55" s="4">
        <v>1</v>
      </c>
      <c r="P55" s="4">
        <v>1</v>
      </c>
      <c r="Q55" s="5">
        <v>1</v>
      </c>
      <c r="R55" s="4">
        <v>1</v>
      </c>
    </row>
    <row r="56" spans="1:18" x14ac:dyDescent="0.25">
      <c r="A56" s="6" t="s">
        <v>37</v>
      </c>
      <c r="B56" s="6" t="s">
        <v>68</v>
      </c>
      <c r="C56" s="6" t="s">
        <v>69</v>
      </c>
      <c r="D56" s="6" t="s">
        <v>138</v>
      </c>
      <c r="E56" s="6" t="s">
        <v>139</v>
      </c>
      <c r="F56" s="6" t="s">
        <v>155</v>
      </c>
      <c r="G56" s="6" t="s">
        <v>156</v>
      </c>
      <c r="H56" s="6">
        <v>1</v>
      </c>
      <c r="I56" s="4">
        <v>1</v>
      </c>
      <c r="J56" s="4">
        <v>1</v>
      </c>
      <c r="K56" s="5">
        <v>2.2000000000000002</v>
      </c>
      <c r="L56" s="4">
        <v>1</v>
      </c>
      <c r="M56" s="4">
        <v>1</v>
      </c>
      <c r="N56" s="5">
        <v>1</v>
      </c>
      <c r="O56" s="4">
        <v>1</v>
      </c>
      <c r="P56" s="4">
        <v>1</v>
      </c>
      <c r="Q56" s="5">
        <v>1</v>
      </c>
      <c r="R56" s="4">
        <v>1</v>
      </c>
    </row>
    <row r="57" spans="1:18" x14ac:dyDescent="0.25">
      <c r="A57" s="6" t="s">
        <v>37</v>
      </c>
      <c r="B57" s="6" t="s">
        <v>68</v>
      </c>
      <c r="C57" s="6" t="s">
        <v>69</v>
      </c>
      <c r="D57" s="6" t="s">
        <v>138</v>
      </c>
      <c r="E57" s="6" t="s">
        <v>139</v>
      </c>
      <c r="F57" s="6" t="s">
        <v>155</v>
      </c>
      <c r="G57" s="6" t="s">
        <v>157</v>
      </c>
      <c r="H57" s="6">
        <v>1</v>
      </c>
      <c r="I57" s="4">
        <v>1</v>
      </c>
      <c r="J57" s="4">
        <v>1</v>
      </c>
      <c r="K57" s="5">
        <v>1.8333333333333333</v>
      </c>
      <c r="L57" s="4">
        <v>1</v>
      </c>
      <c r="M57" s="4">
        <v>1</v>
      </c>
      <c r="N57" s="5">
        <v>1</v>
      </c>
      <c r="O57" s="4">
        <v>1</v>
      </c>
      <c r="P57" s="4">
        <v>1</v>
      </c>
      <c r="Q57" s="5">
        <v>1</v>
      </c>
      <c r="R57" s="4">
        <v>1</v>
      </c>
    </row>
    <row r="58" spans="1:18" x14ac:dyDescent="0.25">
      <c r="A58" s="6" t="s">
        <v>37</v>
      </c>
      <c r="B58" s="6" t="s">
        <v>68</v>
      </c>
      <c r="C58" s="6" t="s">
        <v>69</v>
      </c>
      <c r="D58" s="6" t="s">
        <v>70</v>
      </c>
      <c r="E58" s="6" t="s">
        <v>158</v>
      </c>
      <c r="F58" s="6" t="s">
        <v>159</v>
      </c>
      <c r="G58" s="6" t="s">
        <v>160</v>
      </c>
      <c r="H58" s="6">
        <v>1</v>
      </c>
      <c r="I58" s="4">
        <v>1</v>
      </c>
      <c r="J58" s="4">
        <v>1</v>
      </c>
      <c r="K58" s="5">
        <v>10.833333333333334</v>
      </c>
      <c r="L58" s="4">
        <v>1</v>
      </c>
      <c r="M58" s="4">
        <v>1</v>
      </c>
      <c r="N58" s="5">
        <v>1</v>
      </c>
      <c r="O58" s="4">
        <v>1</v>
      </c>
      <c r="P58" s="4">
        <v>1</v>
      </c>
      <c r="Q58" s="5">
        <v>1</v>
      </c>
      <c r="R58" s="4">
        <v>1</v>
      </c>
    </row>
    <row r="59" spans="1:18" x14ac:dyDescent="0.25">
      <c r="A59" s="6" t="s">
        <v>37</v>
      </c>
      <c r="B59" s="6" t="s">
        <v>54</v>
      </c>
      <c r="C59" s="6" t="s">
        <v>55</v>
      </c>
      <c r="D59" s="6" t="s">
        <v>98</v>
      </c>
      <c r="E59" s="6" t="s">
        <v>161</v>
      </c>
      <c r="F59" s="6" t="s">
        <v>162</v>
      </c>
      <c r="G59" s="6" t="s">
        <v>163</v>
      </c>
      <c r="H59" s="6">
        <v>1</v>
      </c>
      <c r="I59" s="4">
        <v>1</v>
      </c>
      <c r="J59" s="4">
        <v>1</v>
      </c>
      <c r="K59" s="5">
        <v>4</v>
      </c>
      <c r="L59" s="4">
        <v>1</v>
      </c>
      <c r="M59" s="4">
        <v>1</v>
      </c>
      <c r="N59" s="5">
        <v>1</v>
      </c>
      <c r="O59" s="4">
        <v>1</v>
      </c>
      <c r="P59" s="4">
        <v>1</v>
      </c>
      <c r="Q59" s="5">
        <v>1</v>
      </c>
      <c r="R59" s="4">
        <v>1</v>
      </c>
    </row>
    <row r="60" spans="1:18" x14ac:dyDescent="0.25">
      <c r="A60" s="6" t="s">
        <v>37</v>
      </c>
      <c r="B60" s="6" t="s">
        <v>54</v>
      </c>
      <c r="C60" s="6" t="s">
        <v>55</v>
      </c>
      <c r="D60" s="6" t="s">
        <v>98</v>
      </c>
      <c r="E60" s="6" t="s">
        <v>161</v>
      </c>
      <c r="F60" s="6" t="s">
        <v>162</v>
      </c>
      <c r="G60" s="6" t="s">
        <v>164</v>
      </c>
      <c r="H60" s="6">
        <v>1</v>
      </c>
      <c r="I60" s="4">
        <v>1</v>
      </c>
      <c r="J60" s="4">
        <v>1</v>
      </c>
      <c r="K60" s="5">
        <v>4</v>
      </c>
      <c r="L60" s="4">
        <v>1</v>
      </c>
      <c r="M60" s="4">
        <v>1</v>
      </c>
      <c r="N60" s="5">
        <v>1</v>
      </c>
      <c r="O60" s="4">
        <v>1</v>
      </c>
      <c r="P60" s="4">
        <v>1</v>
      </c>
      <c r="Q60" s="5">
        <v>1</v>
      </c>
      <c r="R60" s="4">
        <v>1</v>
      </c>
    </row>
    <row r="61" spans="1:18" x14ac:dyDescent="0.25">
      <c r="A61" s="6" t="s">
        <v>37</v>
      </c>
      <c r="B61" s="6" t="s">
        <v>54</v>
      </c>
      <c r="C61" s="6" t="s">
        <v>55</v>
      </c>
      <c r="D61" s="6" t="s">
        <v>98</v>
      </c>
      <c r="E61" s="6" t="s">
        <v>161</v>
      </c>
      <c r="F61" s="6" t="s">
        <v>165</v>
      </c>
      <c r="G61" s="6" t="s">
        <v>166</v>
      </c>
      <c r="H61" s="6">
        <v>1</v>
      </c>
      <c r="I61" s="4">
        <v>1</v>
      </c>
      <c r="J61" s="4">
        <v>1</v>
      </c>
      <c r="K61" s="5">
        <v>2</v>
      </c>
      <c r="L61" s="4">
        <v>1</v>
      </c>
      <c r="M61" s="4">
        <v>1</v>
      </c>
      <c r="N61" s="5">
        <v>1</v>
      </c>
      <c r="O61" s="4">
        <v>1</v>
      </c>
      <c r="P61" s="4">
        <v>1</v>
      </c>
      <c r="Q61" s="5">
        <v>1</v>
      </c>
      <c r="R61" s="4">
        <v>1</v>
      </c>
    </row>
    <row r="62" spans="1:18" x14ac:dyDescent="0.25">
      <c r="A62" s="6" t="s">
        <v>37</v>
      </c>
      <c r="B62" s="6" t="s">
        <v>167</v>
      </c>
      <c r="C62" s="6" t="s">
        <v>168</v>
      </c>
      <c r="D62" s="6" t="s">
        <v>169</v>
      </c>
      <c r="E62" s="6" t="s">
        <v>170</v>
      </c>
      <c r="F62" s="6" t="s">
        <v>171</v>
      </c>
      <c r="G62" s="6" t="s">
        <v>172</v>
      </c>
      <c r="H62" s="6">
        <v>1</v>
      </c>
      <c r="I62" s="4">
        <v>1</v>
      </c>
      <c r="J62" s="4">
        <v>1</v>
      </c>
      <c r="K62" s="5">
        <v>1</v>
      </c>
      <c r="L62" s="4">
        <v>1</v>
      </c>
      <c r="M62" s="4">
        <v>1</v>
      </c>
      <c r="N62" s="5">
        <v>1</v>
      </c>
      <c r="O62" s="4">
        <v>1</v>
      </c>
      <c r="P62" s="4">
        <v>1</v>
      </c>
      <c r="Q62" s="5">
        <v>1</v>
      </c>
      <c r="R62" s="4">
        <v>1</v>
      </c>
    </row>
    <row r="63" spans="1:18" x14ac:dyDescent="0.25">
      <c r="A63" s="6" t="s">
        <v>37</v>
      </c>
      <c r="B63" s="6" t="s">
        <v>167</v>
      </c>
      <c r="C63" s="6" t="s">
        <v>168</v>
      </c>
      <c r="D63" s="6" t="s">
        <v>169</v>
      </c>
      <c r="E63" s="6" t="s">
        <v>170</v>
      </c>
      <c r="F63" s="6" t="s">
        <v>171</v>
      </c>
      <c r="G63" s="6" t="s">
        <v>132</v>
      </c>
      <c r="H63" s="6">
        <v>1</v>
      </c>
      <c r="I63" s="4">
        <v>1</v>
      </c>
      <c r="J63" s="4">
        <v>1</v>
      </c>
      <c r="K63" s="5">
        <v>1</v>
      </c>
      <c r="L63" s="4">
        <v>1</v>
      </c>
      <c r="M63" s="4">
        <v>1</v>
      </c>
      <c r="N63" s="5">
        <v>1</v>
      </c>
      <c r="O63" s="4">
        <v>1</v>
      </c>
      <c r="P63" s="4">
        <v>1</v>
      </c>
      <c r="Q63" s="5">
        <v>1</v>
      </c>
      <c r="R63" s="4">
        <v>1</v>
      </c>
    </row>
    <row r="64" spans="1:18" x14ac:dyDescent="0.25">
      <c r="A64" s="6" t="s">
        <v>37</v>
      </c>
      <c r="B64" s="6" t="s">
        <v>38</v>
      </c>
      <c r="C64" s="6" t="s">
        <v>39</v>
      </c>
      <c r="D64" s="6" t="s">
        <v>173</v>
      </c>
      <c r="E64" s="6" t="s">
        <v>174</v>
      </c>
      <c r="F64" s="6" t="s">
        <v>175</v>
      </c>
      <c r="G64" s="6" t="s">
        <v>176</v>
      </c>
      <c r="H64" s="6">
        <v>1</v>
      </c>
      <c r="I64" s="4">
        <v>1</v>
      </c>
      <c r="J64" s="4">
        <v>1</v>
      </c>
      <c r="K64" s="5">
        <v>2</v>
      </c>
      <c r="L64" s="4">
        <v>1</v>
      </c>
      <c r="M64" s="4">
        <v>1</v>
      </c>
      <c r="N64" s="5">
        <v>1</v>
      </c>
      <c r="O64" s="4">
        <v>1</v>
      </c>
      <c r="P64" s="4">
        <v>1</v>
      </c>
      <c r="Q64" s="5">
        <v>1</v>
      </c>
      <c r="R64" s="4">
        <v>1</v>
      </c>
    </row>
    <row r="65" spans="1:18" x14ac:dyDescent="0.25">
      <c r="A65" s="6" t="s">
        <v>37</v>
      </c>
      <c r="B65" s="6" t="s">
        <v>38</v>
      </c>
      <c r="C65" s="6" t="s">
        <v>39</v>
      </c>
      <c r="D65" s="6" t="s">
        <v>173</v>
      </c>
      <c r="E65" s="6" t="s">
        <v>174</v>
      </c>
      <c r="F65" s="6" t="s">
        <v>175</v>
      </c>
      <c r="G65" s="6" t="s">
        <v>177</v>
      </c>
      <c r="H65" s="6">
        <v>1</v>
      </c>
      <c r="I65" s="4">
        <v>1</v>
      </c>
      <c r="J65" s="4">
        <v>1</v>
      </c>
      <c r="K65" s="5">
        <v>2</v>
      </c>
      <c r="L65" s="4">
        <v>1</v>
      </c>
      <c r="M65" s="4">
        <v>1</v>
      </c>
      <c r="N65" s="5">
        <v>1</v>
      </c>
      <c r="O65" s="4">
        <v>1</v>
      </c>
      <c r="P65" s="4">
        <v>1</v>
      </c>
      <c r="Q65" s="5">
        <v>1</v>
      </c>
      <c r="R65" s="4">
        <v>1</v>
      </c>
    </row>
    <row r="66" spans="1:18" x14ac:dyDescent="0.25">
      <c r="A66" s="6" t="s">
        <v>37</v>
      </c>
      <c r="B66" s="6" t="s">
        <v>54</v>
      </c>
      <c r="C66" s="6" t="s">
        <v>55</v>
      </c>
      <c r="D66" s="6" t="s">
        <v>111</v>
      </c>
      <c r="E66" s="6" t="s">
        <v>112</v>
      </c>
      <c r="F66" s="6" t="s">
        <v>178</v>
      </c>
      <c r="G66" s="6" t="s">
        <v>179</v>
      </c>
      <c r="H66" s="6">
        <v>1</v>
      </c>
      <c r="I66" s="4">
        <v>1</v>
      </c>
      <c r="J66" s="4">
        <v>1</v>
      </c>
      <c r="K66" s="5">
        <v>2</v>
      </c>
      <c r="L66" s="4">
        <v>1</v>
      </c>
      <c r="M66" s="4">
        <v>1</v>
      </c>
      <c r="N66" s="5">
        <v>1</v>
      </c>
      <c r="O66" s="4">
        <v>1</v>
      </c>
      <c r="P66" s="4">
        <v>1</v>
      </c>
      <c r="Q66" s="5">
        <v>1</v>
      </c>
      <c r="R66" s="4">
        <v>1</v>
      </c>
    </row>
    <row r="67" spans="1:18" x14ac:dyDescent="0.25">
      <c r="A67" s="6" t="s">
        <v>37</v>
      </c>
      <c r="B67" s="6" t="s">
        <v>38</v>
      </c>
      <c r="C67" s="6" t="s">
        <v>47</v>
      </c>
      <c r="D67" s="6" t="s">
        <v>48</v>
      </c>
      <c r="E67" s="6" t="s">
        <v>180</v>
      </c>
      <c r="F67" s="6" t="s">
        <v>181</v>
      </c>
      <c r="G67" s="6" t="s">
        <v>182</v>
      </c>
      <c r="H67" s="6">
        <v>1</v>
      </c>
      <c r="I67" s="4">
        <v>2</v>
      </c>
      <c r="J67" s="4">
        <v>1</v>
      </c>
      <c r="K67" s="5">
        <v>1</v>
      </c>
      <c r="L67" s="4">
        <v>1</v>
      </c>
      <c r="M67" s="4">
        <v>1</v>
      </c>
      <c r="N67" s="5">
        <v>1</v>
      </c>
      <c r="O67" s="4">
        <v>1</v>
      </c>
      <c r="P67" s="4">
        <v>1</v>
      </c>
      <c r="Q67" s="5">
        <v>1</v>
      </c>
      <c r="R67" s="4">
        <v>1</v>
      </c>
    </row>
    <row r="68" spans="1:18" x14ac:dyDescent="0.25">
      <c r="A68" s="6" t="s">
        <v>37</v>
      </c>
      <c r="B68" s="6" t="s">
        <v>38</v>
      </c>
      <c r="C68" s="6" t="s">
        <v>47</v>
      </c>
      <c r="D68" s="6" t="s">
        <v>48</v>
      </c>
      <c r="E68" s="6" t="s">
        <v>180</v>
      </c>
      <c r="F68" s="6" t="s">
        <v>181</v>
      </c>
      <c r="G68" s="6" t="s">
        <v>183</v>
      </c>
      <c r="H68" s="6">
        <v>1</v>
      </c>
      <c r="I68" s="4">
        <v>1.8333333333333333</v>
      </c>
      <c r="J68" s="4">
        <v>1</v>
      </c>
      <c r="K68" s="5">
        <v>1.8333333333333333</v>
      </c>
      <c r="L68" s="4">
        <v>1</v>
      </c>
      <c r="M68" s="4">
        <v>1</v>
      </c>
      <c r="N68" s="5">
        <v>1</v>
      </c>
      <c r="O68" s="4">
        <v>1</v>
      </c>
      <c r="P68" s="4">
        <v>1</v>
      </c>
      <c r="Q68" s="5">
        <v>1</v>
      </c>
      <c r="R68" s="4">
        <v>1</v>
      </c>
    </row>
    <row r="69" spans="1:18" x14ac:dyDescent="0.25">
      <c r="A69" s="6" t="s">
        <v>37</v>
      </c>
      <c r="B69" s="6" t="s">
        <v>38</v>
      </c>
      <c r="C69" s="6" t="s">
        <v>47</v>
      </c>
      <c r="D69" s="6" t="s">
        <v>48</v>
      </c>
      <c r="E69" s="6" t="s">
        <v>180</v>
      </c>
      <c r="F69" s="6" t="s">
        <v>181</v>
      </c>
      <c r="G69" s="6" t="s">
        <v>184</v>
      </c>
      <c r="H69" s="6">
        <v>1</v>
      </c>
      <c r="I69" s="4">
        <v>2.2000000000000002</v>
      </c>
      <c r="J69" s="4">
        <v>1</v>
      </c>
      <c r="K69" s="5">
        <v>2.2000000000000002</v>
      </c>
      <c r="L69" s="4">
        <v>1</v>
      </c>
      <c r="M69" s="4">
        <v>1</v>
      </c>
      <c r="N69" s="5">
        <v>1</v>
      </c>
      <c r="O69" s="4">
        <v>1</v>
      </c>
      <c r="P69" s="4">
        <v>1</v>
      </c>
      <c r="Q69" s="5">
        <v>1</v>
      </c>
      <c r="R69" s="4">
        <v>1</v>
      </c>
    </row>
    <row r="70" spans="1:18" x14ac:dyDescent="0.25">
      <c r="A70" s="6" t="s">
        <v>37</v>
      </c>
      <c r="B70" s="6" t="s">
        <v>38</v>
      </c>
      <c r="C70" s="6" t="s">
        <v>47</v>
      </c>
      <c r="D70" s="6" t="s">
        <v>48</v>
      </c>
      <c r="E70" s="6" t="s">
        <v>180</v>
      </c>
      <c r="F70" s="6" t="s">
        <v>181</v>
      </c>
      <c r="G70" s="6" t="s">
        <v>185</v>
      </c>
      <c r="H70" s="6">
        <v>1</v>
      </c>
      <c r="I70" s="4">
        <v>2</v>
      </c>
      <c r="J70" s="4">
        <v>1</v>
      </c>
      <c r="K70" s="5">
        <v>1</v>
      </c>
      <c r="L70" s="4">
        <v>1</v>
      </c>
      <c r="M70" s="4">
        <v>1</v>
      </c>
      <c r="N70" s="5">
        <v>1</v>
      </c>
      <c r="O70" s="4">
        <v>1</v>
      </c>
      <c r="P70" s="4">
        <v>1</v>
      </c>
      <c r="Q70" s="5">
        <v>1</v>
      </c>
      <c r="R70" s="4">
        <v>1</v>
      </c>
    </row>
    <row r="71" spans="1:18" x14ac:dyDescent="0.25">
      <c r="A71" s="6" t="s">
        <v>37</v>
      </c>
      <c r="B71" s="6" t="s">
        <v>38</v>
      </c>
      <c r="C71" s="6" t="s">
        <v>39</v>
      </c>
      <c r="D71" s="6" t="s">
        <v>40</v>
      </c>
      <c r="E71" s="6" t="s">
        <v>82</v>
      </c>
      <c r="F71" s="6" t="s">
        <v>186</v>
      </c>
      <c r="G71" s="6" t="s">
        <v>187</v>
      </c>
      <c r="H71" s="6">
        <v>1</v>
      </c>
      <c r="I71" s="4">
        <v>1</v>
      </c>
      <c r="J71" s="4">
        <v>1</v>
      </c>
      <c r="K71" s="5">
        <v>1.5</v>
      </c>
      <c r="L71" s="4">
        <v>1</v>
      </c>
      <c r="M71" s="4">
        <v>1</v>
      </c>
      <c r="N71" s="5">
        <v>1</v>
      </c>
      <c r="O71" s="4">
        <v>1</v>
      </c>
      <c r="P71" s="4">
        <v>1</v>
      </c>
      <c r="Q71" s="5">
        <v>1</v>
      </c>
      <c r="R71" s="4">
        <v>1</v>
      </c>
    </row>
    <row r="72" spans="1:18" x14ac:dyDescent="0.25">
      <c r="A72" s="6" t="s">
        <v>37</v>
      </c>
      <c r="B72" s="6" t="s">
        <v>54</v>
      </c>
      <c r="C72" s="6" t="s">
        <v>55</v>
      </c>
      <c r="D72" s="6" t="s">
        <v>134</v>
      </c>
      <c r="E72" s="6" t="s">
        <v>135</v>
      </c>
      <c r="F72" s="6" t="s">
        <v>188</v>
      </c>
      <c r="G72" s="6" t="s">
        <v>189</v>
      </c>
      <c r="H72" s="6">
        <v>1</v>
      </c>
      <c r="I72" s="4">
        <v>1</v>
      </c>
      <c r="J72" s="4">
        <v>1</v>
      </c>
      <c r="K72" s="5">
        <v>3</v>
      </c>
      <c r="L72" s="4">
        <v>1</v>
      </c>
      <c r="M72" s="4">
        <v>1</v>
      </c>
      <c r="N72" s="5">
        <v>1</v>
      </c>
      <c r="O72" s="4">
        <v>1</v>
      </c>
      <c r="P72" s="4">
        <v>1</v>
      </c>
      <c r="Q72" s="5">
        <v>1</v>
      </c>
      <c r="R72" s="4">
        <v>1</v>
      </c>
    </row>
    <row r="73" spans="1:18" x14ac:dyDescent="0.25">
      <c r="A73" s="6" t="s">
        <v>37</v>
      </c>
      <c r="B73" s="6" t="s">
        <v>54</v>
      </c>
      <c r="C73" s="6" t="s">
        <v>55</v>
      </c>
      <c r="D73" s="6" t="s">
        <v>134</v>
      </c>
      <c r="E73" s="6" t="s">
        <v>135</v>
      </c>
      <c r="F73" s="6" t="s">
        <v>188</v>
      </c>
      <c r="G73" s="6" t="s">
        <v>190</v>
      </c>
      <c r="H73" s="6">
        <v>1</v>
      </c>
      <c r="I73" s="4">
        <v>1</v>
      </c>
      <c r="J73" s="4">
        <v>1</v>
      </c>
      <c r="K73" s="5">
        <v>3</v>
      </c>
      <c r="L73" s="4">
        <v>1</v>
      </c>
      <c r="M73" s="4">
        <v>1</v>
      </c>
      <c r="N73" s="5">
        <v>1</v>
      </c>
      <c r="O73" s="4">
        <v>1</v>
      </c>
      <c r="P73" s="4">
        <v>1</v>
      </c>
      <c r="Q73" s="5">
        <v>1</v>
      </c>
      <c r="R73" s="4">
        <v>1</v>
      </c>
    </row>
    <row r="74" spans="1:18" x14ac:dyDescent="0.25">
      <c r="A74" s="6" t="s">
        <v>37</v>
      </c>
      <c r="B74" s="6" t="s">
        <v>54</v>
      </c>
      <c r="C74" s="6" t="s">
        <v>55</v>
      </c>
      <c r="D74" s="6" t="s">
        <v>56</v>
      </c>
      <c r="E74" s="6" t="s">
        <v>57</v>
      </c>
      <c r="F74" s="6" t="s">
        <v>191</v>
      </c>
      <c r="G74" s="6" t="s">
        <v>192</v>
      </c>
      <c r="H74" s="6">
        <v>1</v>
      </c>
      <c r="I74" s="4">
        <v>1</v>
      </c>
      <c r="J74" s="4">
        <v>1</v>
      </c>
      <c r="K74" s="5">
        <v>2</v>
      </c>
      <c r="L74" s="4">
        <v>1</v>
      </c>
      <c r="M74" s="4">
        <v>1</v>
      </c>
      <c r="N74" s="5">
        <v>1</v>
      </c>
      <c r="O74" s="4">
        <v>1</v>
      </c>
      <c r="P74" s="4">
        <v>1</v>
      </c>
      <c r="Q74" s="5">
        <v>1</v>
      </c>
      <c r="R74" s="4">
        <v>1</v>
      </c>
    </row>
    <row r="75" spans="1:18" x14ac:dyDescent="0.25">
      <c r="A75" s="6" t="s">
        <v>37</v>
      </c>
      <c r="B75" s="6" t="s">
        <v>54</v>
      </c>
      <c r="C75" s="6" t="s">
        <v>55</v>
      </c>
      <c r="D75" s="6" t="s">
        <v>56</v>
      </c>
      <c r="E75" s="6" t="s">
        <v>57</v>
      </c>
      <c r="F75" s="6" t="s">
        <v>191</v>
      </c>
      <c r="G75" s="6" t="s">
        <v>193</v>
      </c>
      <c r="H75" s="6">
        <v>1</v>
      </c>
      <c r="I75" s="4">
        <v>1</v>
      </c>
      <c r="J75" s="4">
        <v>1</v>
      </c>
      <c r="K75" s="5">
        <v>2</v>
      </c>
      <c r="L75" s="4">
        <v>1</v>
      </c>
      <c r="M75" s="4">
        <v>1</v>
      </c>
      <c r="N75" s="5">
        <v>1</v>
      </c>
      <c r="O75" s="4">
        <v>1</v>
      </c>
      <c r="P75" s="4">
        <v>1</v>
      </c>
      <c r="Q75" s="5">
        <v>1</v>
      </c>
      <c r="R75" s="4">
        <v>1</v>
      </c>
    </row>
    <row r="76" spans="1:18" x14ac:dyDescent="0.25">
      <c r="A76" s="6" t="s">
        <v>37</v>
      </c>
      <c r="B76" s="6" t="s">
        <v>68</v>
      </c>
      <c r="C76" s="6" t="s">
        <v>194</v>
      </c>
      <c r="D76" s="6" t="s">
        <v>195</v>
      </c>
      <c r="E76" s="6" t="s">
        <v>196</v>
      </c>
      <c r="F76" s="6" t="s">
        <v>197</v>
      </c>
      <c r="G76" s="6" t="s">
        <v>198</v>
      </c>
      <c r="H76" s="6">
        <v>1</v>
      </c>
      <c r="I76" s="4">
        <v>1</v>
      </c>
      <c r="J76" s="4">
        <v>1</v>
      </c>
      <c r="K76" s="5">
        <v>2</v>
      </c>
      <c r="L76" s="4">
        <v>1</v>
      </c>
      <c r="M76" s="4">
        <v>1</v>
      </c>
      <c r="N76" s="5">
        <v>1</v>
      </c>
      <c r="O76" s="4">
        <v>1</v>
      </c>
      <c r="P76" s="4">
        <v>1</v>
      </c>
      <c r="Q76" s="5">
        <v>1</v>
      </c>
      <c r="R76" s="4">
        <v>1</v>
      </c>
    </row>
    <row r="77" spans="1:18" x14ac:dyDescent="0.25">
      <c r="A77" s="6" t="s">
        <v>37</v>
      </c>
      <c r="B77" s="6" t="s">
        <v>68</v>
      </c>
      <c r="C77" s="6" t="s">
        <v>194</v>
      </c>
      <c r="D77" s="6" t="s">
        <v>195</v>
      </c>
      <c r="E77" s="6" t="s">
        <v>196</v>
      </c>
      <c r="F77" s="6" t="s">
        <v>197</v>
      </c>
      <c r="G77" s="6" t="s">
        <v>199</v>
      </c>
      <c r="H77" s="6">
        <v>1</v>
      </c>
      <c r="I77" s="4">
        <v>1</v>
      </c>
      <c r="J77" s="4">
        <v>1</v>
      </c>
      <c r="K77" s="5">
        <v>2</v>
      </c>
      <c r="L77" s="4">
        <v>1</v>
      </c>
      <c r="M77" s="4">
        <v>1</v>
      </c>
      <c r="N77" s="5">
        <v>1</v>
      </c>
      <c r="O77" s="4">
        <v>1</v>
      </c>
      <c r="P77" s="4">
        <v>1</v>
      </c>
      <c r="Q77" s="5">
        <v>1</v>
      </c>
      <c r="R77" s="4">
        <v>1</v>
      </c>
    </row>
    <row r="78" spans="1:18" x14ac:dyDescent="0.25">
      <c r="A78" s="6" t="s">
        <v>37</v>
      </c>
      <c r="B78" s="6" t="s">
        <v>38</v>
      </c>
      <c r="C78" s="6" t="s">
        <v>47</v>
      </c>
      <c r="D78" s="6" t="s">
        <v>106</v>
      </c>
      <c r="E78" s="6" t="s">
        <v>200</v>
      </c>
      <c r="F78" s="6" t="s">
        <v>201</v>
      </c>
      <c r="G78" s="6" t="s">
        <v>202</v>
      </c>
      <c r="H78" s="6">
        <v>1</v>
      </c>
      <c r="I78" s="4">
        <v>1</v>
      </c>
      <c r="J78" s="4">
        <v>1</v>
      </c>
      <c r="K78" s="5">
        <v>2.1428571428571428</v>
      </c>
      <c r="L78" s="4">
        <v>1</v>
      </c>
      <c r="M78" s="4">
        <v>1</v>
      </c>
      <c r="N78" s="5">
        <v>1</v>
      </c>
      <c r="O78" s="4">
        <v>1</v>
      </c>
      <c r="P78" s="4">
        <v>1</v>
      </c>
      <c r="Q78" s="5">
        <v>1</v>
      </c>
      <c r="R78" s="4">
        <v>1</v>
      </c>
    </row>
    <row r="79" spans="1:18" x14ac:dyDescent="0.25">
      <c r="A79" s="6" t="s">
        <v>37</v>
      </c>
      <c r="B79" s="6" t="s">
        <v>68</v>
      </c>
      <c r="C79" s="6" t="s">
        <v>69</v>
      </c>
      <c r="D79" s="6" t="s">
        <v>70</v>
      </c>
      <c r="E79" s="6" t="s">
        <v>203</v>
      </c>
      <c r="F79" s="6" t="s">
        <v>204</v>
      </c>
      <c r="G79" s="6" t="s">
        <v>205</v>
      </c>
      <c r="H79" s="6">
        <v>1</v>
      </c>
      <c r="I79" s="4">
        <v>1</v>
      </c>
      <c r="J79" s="4">
        <v>7.8</v>
      </c>
      <c r="K79" s="5">
        <v>13</v>
      </c>
      <c r="L79" s="4">
        <v>1</v>
      </c>
      <c r="M79" s="4">
        <v>1</v>
      </c>
      <c r="N79" s="5">
        <v>7.8</v>
      </c>
      <c r="O79" s="4">
        <v>1</v>
      </c>
      <c r="P79" s="4">
        <v>2.2000000000000002</v>
      </c>
      <c r="Q79" s="5">
        <v>2.2000000000000002</v>
      </c>
      <c r="R79" s="4">
        <v>7.8</v>
      </c>
    </row>
    <row r="80" spans="1:18" x14ac:dyDescent="0.25">
      <c r="A80" s="6" t="s">
        <v>37</v>
      </c>
      <c r="B80" s="6" t="s">
        <v>68</v>
      </c>
      <c r="C80" s="6" t="s">
        <v>69</v>
      </c>
      <c r="D80" s="6" t="s">
        <v>70</v>
      </c>
      <c r="E80" s="6" t="s">
        <v>203</v>
      </c>
      <c r="F80" s="6" t="s">
        <v>204</v>
      </c>
      <c r="G80" s="6" t="s">
        <v>206</v>
      </c>
      <c r="H80" s="6">
        <v>1</v>
      </c>
      <c r="I80" s="4">
        <v>1</v>
      </c>
      <c r="J80" s="4">
        <v>6.5</v>
      </c>
      <c r="K80" s="5">
        <v>10.833333333333334</v>
      </c>
      <c r="L80" s="4">
        <v>1</v>
      </c>
      <c r="M80" s="4">
        <v>1</v>
      </c>
      <c r="N80" s="5">
        <v>6.5</v>
      </c>
      <c r="O80" s="4">
        <v>1</v>
      </c>
      <c r="P80" s="4">
        <v>1</v>
      </c>
      <c r="Q80" s="5">
        <v>1</v>
      </c>
      <c r="R80" s="4">
        <v>6.5</v>
      </c>
    </row>
    <row r="81" spans="1:18" x14ac:dyDescent="0.25">
      <c r="A81" s="6" t="s">
        <v>37</v>
      </c>
      <c r="B81" s="6" t="s">
        <v>68</v>
      </c>
      <c r="C81" s="6" t="s">
        <v>69</v>
      </c>
      <c r="D81" s="6" t="s">
        <v>70</v>
      </c>
      <c r="E81" s="6" t="s">
        <v>203</v>
      </c>
      <c r="F81" s="6" t="s">
        <v>204</v>
      </c>
      <c r="G81" s="6" t="s">
        <v>207</v>
      </c>
      <c r="H81" s="6">
        <v>1</v>
      </c>
      <c r="I81" s="4">
        <v>1</v>
      </c>
      <c r="J81" s="4">
        <v>6.5</v>
      </c>
      <c r="K81" s="5">
        <v>10.833333333333334</v>
      </c>
      <c r="L81" s="4">
        <v>1</v>
      </c>
      <c r="M81" s="4">
        <v>1</v>
      </c>
      <c r="N81" s="5">
        <v>6.5</v>
      </c>
      <c r="O81" s="4">
        <v>1</v>
      </c>
      <c r="P81" s="4">
        <v>1</v>
      </c>
      <c r="Q81" s="5">
        <v>1</v>
      </c>
      <c r="R81" s="4">
        <v>6.5</v>
      </c>
    </row>
    <row r="82" spans="1:18" x14ac:dyDescent="0.25">
      <c r="A82" s="6" t="s">
        <v>37</v>
      </c>
      <c r="B82" s="6" t="s">
        <v>68</v>
      </c>
      <c r="C82" s="6" t="s">
        <v>69</v>
      </c>
      <c r="D82" s="6" t="s">
        <v>70</v>
      </c>
      <c r="E82" s="6" t="s">
        <v>203</v>
      </c>
      <c r="F82" s="6" t="s">
        <v>204</v>
      </c>
      <c r="G82" s="6" t="s">
        <v>208</v>
      </c>
      <c r="H82" s="6">
        <v>1</v>
      </c>
      <c r="I82" s="4">
        <v>1</v>
      </c>
      <c r="J82" s="4">
        <v>6.5</v>
      </c>
      <c r="K82" s="5">
        <v>10.833333333333334</v>
      </c>
      <c r="L82" s="4">
        <v>1</v>
      </c>
      <c r="M82" s="4">
        <v>1</v>
      </c>
      <c r="N82" s="5">
        <v>6.5</v>
      </c>
      <c r="O82" s="4">
        <v>1</v>
      </c>
      <c r="P82" s="4">
        <v>1.8333333333333333</v>
      </c>
      <c r="Q82" s="5">
        <v>1.8333333333333333</v>
      </c>
      <c r="R82" s="4">
        <v>6.5</v>
      </c>
    </row>
    <row r="83" spans="1:18" x14ac:dyDescent="0.25">
      <c r="A83" s="6" t="s">
        <v>37</v>
      </c>
      <c r="B83" s="6" t="s">
        <v>68</v>
      </c>
      <c r="C83" s="6" t="s">
        <v>69</v>
      </c>
      <c r="D83" s="6" t="s">
        <v>70</v>
      </c>
      <c r="E83" s="6" t="s">
        <v>203</v>
      </c>
      <c r="F83" s="6" t="s">
        <v>204</v>
      </c>
      <c r="G83" s="6" t="s">
        <v>209</v>
      </c>
      <c r="H83" s="6">
        <v>1</v>
      </c>
      <c r="I83" s="4">
        <v>1</v>
      </c>
      <c r="J83" s="4">
        <v>6.5</v>
      </c>
      <c r="K83" s="5">
        <v>10.833333333333334</v>
      </c>
      <c r="L83" s="4">
        <v>1</v>
      </c>
      <c r="M83" s="4">
        <v>1</v>
      </c>
      <c r="N83" s="5">
        <v>6.5</v>
      </c>
      <c r="O83" s="4">
        <v>1</v>
      </c>
      <c r="P83" s="4">
        <v>1</v>
      </c>
      <c r="Q83" s="5">
        <v>1</v>
      </c>
      <c r="R83" s="4">
        <v>6.5</v>
      </c>
    </row>
    <row r="84" spans="1:18" x14ac:dyDescent="0.25">
      <c r="A84" s="6" t="s">
        <v>37</v>
      </c>
      <c r="B84" s="6" t="s">
        <v>68</v>
      </c>
      <c r="C84" s="6" t="s">
        <v>69</v>
      </c>
      <c r="D84" s="6" t="s">
        <v>70</v>
      </c>
      <c r="E84" s="6" t="s">
        <v>203</v>
      </c>
      <c r="F84" s="6" t="s">
        <v>204</v>
      </c>
      <c r="G84" s="6" t="s">
        <v>210</v>
      </c>
      <c r="H84" s="6">
        <v>1</v>
      </c>
      <c r="I84" s="4">
        <v>2</v>
      </c>
      <c r="J84" s="4">
        <v>7.8</v>
      </c>
      <c r="K84" s="5">
        <v>13</v>
      </c>
      <c r="L84" s="4">
        <v>2</v>
      </c>
      <c r="M84" s="4">
        <v>2</v>
      </c>
      <c r="N84" s="5">
        <v>7.8</v>
      </c>
      <c r="O84" s="4">
        <v>2</v>
      </c>
      <c r="P84" s="4">
        <v>2</v>
      </c>
      <c r="Q84" s="5">
        <v>2</v>
      </c>
      <c r="R84" s="4">
        <v>7.8</v>
      </c>
    </row>
    <row r="85" spans="1:18" x14ac:dyDescent="0.25">
      <c r="A85" s="6" t="s">
        <v>37</v>
      </c>
      <c r="B85" s="6" t="s">
        <v>68</v>
      </c>
      <c r="C85" s="6" t="s">
        <v>69</v>
      </c>
      <c r="D85" s="6" t="s">
        <v>70</v>
      </c>
      <c r="E85" s="6" t="s">
        <v>203</v>
      </c>
      <c r="F85" s="6" t="s">
        <v>204</v>
      </c>
      <c r="G85" s="6" t="s">
        <v>211</v>
      </c>
      <c r="H85" s="6">
        <v>1</v>
      </c>
      <c r="I85" s="4">
        <v>1</v>
      </c>
      <c r="J85" s="4">
        <v>1</v>
      </c>
      <c r="K85" s="5">
        <v>10.833333333333334</v>
      </c>
      <c r="L85" s="4">
        <v>1</v>
      </c>
      <c r="M85" s="4">
        <v>1</v>
      </c>
      <c r="N85" s="5">
        <v>1</v>
      </c>
      <c r="O85" s="4">
        <v>1</v>
      </c>
      <c r="P85" s="4">
        <v>1</v>
      </c>
      <c r="Q85" s="5">
        <v>1</v>
      </c>
      <c r="R85" s="4">
        <v>1</v>
      </c>
    </row>
    <row r="86" spans="1:18" x14ac:dyDescent="0.25">
      <c r="A86" s="6" t="s">
        <v>37</v>
      </c>
      <c r="B86" s="6" t="s">
        <v>68</v>
      </c>
      <c r="C86" s="6" t="s">
        <v>69</v>
      </c>
      <c r="D86" s="6" t="s">
        <v>70</v>
      </c>
      <c r="E86" s="6" t="s">
        <v>203</v>
      </c>
      <c r="F86" s="6" t="s">
        <v>204</v>
      </c>
      <c r="G86" s="6" t="s">
        <v>212</v>
      </c>
      <c r="H86" s="6">
        <v>1</v>
      </c>
      <c r="I86" s="4">
        <v>1</v>
      </c>
      <c r="J86" s="4">
        <v>1</v>
      </c>
      <c r="K86" s="5">
        <v>13</v>
      </c>
      <c r="L86" s="4">
        <v>1</v>
      </c>
      <c r="M86" s="4">
        <v>1</v>
      </c>
      <c r="N86" s="5">
        <v>1</v>
      </c>
      <c r="O86" s="4">
        <v>1</v>
      </c>
      <c r="P86" s="4">
        <v>1</v>
      </c>
      <c r="Q86" s="5">
        <v>1</v>
      </c>
      <c r="R86" s="4">
        <v>1</v>
      </c>
    </row>
    <row r="87" spans="1:18" x14ac:dyDescent="0.25">
      <c r="A87" s="6" t="s">
        <v>37</v>
      </c>
      <c r="B87" s="6" t="s">
        <v>68</v>
      </c>
      <c r="C87" s="6" t="s">
        <v>69</v>
      </c>
      <c r="D87" s="6" t="s">
        <v>70</v>
      </c>
      <c r="E87" s="6" t="s">
        <v>203</v>
      </c>
      <c r="F87" s="6" t="s">
        <v>204</v>
      </c>
      <c r="G87" s="6" t="s">
        <v>213</v>
      </c>
      <c r="H87" s="6">
        <v>1</v>
      </c>
      <c r="I87" s="4">
        <v>2</v>
      </c>
      <c r="J87" s="4">
        <v>7.8</v>
      </c>
      <c r="K87" s="5">
        <v>13</v>
      </c>
      <c r="L87" s="4">
        <v>2</v>
      </c>
      <c r="M87" s="4">
        <v>2</v>
      </c>
      <c r="N87" s="5">
        <v>7.8</v>
      </c>
      <c r="O87" s="4">
        <v>2</v>
      </c>
      <c r="P87" s="4">
        <v>2</v>
      </c>
      <c r="Q87" s="5">
        <v>2</v>
      </c>
      <c r="R87" s="4">
        <v>7.8</v>
      </c>
    </row>
    <row r="88" spans="1:18" x14ac:dyDescent="0.25">
      <c r="A88" s="6" t="s">
        <v>37</v>
      </c>
      <c r="B88" s="6" t="s">
        <v>68</v>
      </c>
      <c r="C88" s="6" t="s">
        <v>69</v>
      </c>
      <c r="D88" s="6" t="s">
        <v>138</v>
      </c>
      <c r="E88" s="6" t="s">
        <v>214</v>
      </c>
      <c r="F88" s="6" t="s">
        <v>215</v>
      </c>
      <c r="G88" s="6" t="s">
        <v>216</v>
      </c>
      <c r="H88" s="6">
        <v>1</v>
      </c>
      <c r="I88" s="4">
        <v>1</v>
      </c>
      <c r="J88" s="4">
        <v>1</v>
      </c>
      <c r="K88" s="5">
        <v>2.1428571428571428</v>
      </c>
      <c r="L88" s="4">
        <v>1</v>
      </c>
      <c r="M88" s="4">
        <v>1</v>
      </c>
      <c r="N88" s="5">
        <v>1</v>
      </c>
      <c r="O88" s="4">
        <v>1</v>
      </c>
      <c r="P88" s="4">
        <v>1</v>
      </c>
      <c r="Q88" s="5">
        <v>1</v>
      </c>
      <c r="R88" s="4">
        <v>1</v>
      </c>
    </row>
    <row r="89" spans="1:18" x14ac:dyDescent="0.25">
      <c r="A89" s="6" t="s">
        <v>37</v>
      </c>
      <c r="B89" s="6" t="s">
        <v>68</v>
      </c>
      <c r="C89" s="6" t="s">
        <v>69</v>
      </c>
      <c r="D89" s="6" t="s">
        <v>138</v>
      </c>
      <c r="E89" s="6" t="s">
        <v>214</v>
      </c>
      <c r="F89" s="6" t="s">
        <v>215</v>
      </c>
      <c r="G89" s="6" t="s">
        <v>217</v>
      </c>
      <c r="H89" s="6">
        <v>1</v>
      </c>
      <c r="I89" s="4">
        <v>2</v>
      </c>
      <c r="J89" s="4">
        <v>1</v>
      </c>
      <c r="K89" s="5">
        <v>3</v>
      </c>
      <c r="L89" s="4">
        <v>1</v>
      </c>
      <c r="M89" s="4">
        <v>1</v>
      </c>
      <c r="N89" s="5">
        <v>1</v>
      </c>
      <c r="O89" s="4">
        <v>1</v>
      </c>
      <c r="P89" s="4">
        <v>1</v>
      </c>
      <c r="Q89" s="5">
        <v>1</v>
      </c>
      <c r="R89" s="4">
        <v>1</v>
      </c>
    </row>
    <row r="90" spans="1:18" x14ac:dyDescent="0.25">
      <c r="A90" s="6" t="s">
        <v>37</v>
      </c>
      <c r="B90" s="6" t="s">
        <v>68</v>
      </c>
      <c r="C90" s="6" t="s">
        <v>69</v>
      </c>
      <c r="D90" s="6" t="s">
        <v>138</v>
      </c>
      <c r="E90" s="6" t="s">
        <v>214</v>
      </c>
      <c r="F90" s="6" t="s">
        <v>215</v>
      </c>
      <c r="G90" s="6" t="s">
        <v>218</v>
      </c>
      <c r="H90" s="6">
        <v>1</v>
      </c>
      <c r="I90" s="4">
        <v>1</v>
      </c>
      <c r="J90" s="4">
        <v>1</v>
      </c>
      <c r="K90" s="5">
        <v>3</v>
      </c>
      <c r="L90" s="4">
        <v>1</v>
      </c>
      <c r="M90" s="4">
        <v>1</v>
      </c>
      <c r="N90" s="5">
        <v>1</v>
      </c>
      <c r="O90" s="4">
        <v>1</v>
      </c>
      <c r="P90" s="4">
        <v>1</v>
      </c>
      <c r="Q90" s="5">
        <v>1</v>
      </c>
      <c r="R90" s="4">
        <v>1</v>
      </c>
    </row>
    <row r="91" spans="1:18" x14ac:dyDescent="0.25">
      <c r="A91" s="6" t="s">
        <v>37</v>
      </c>
      <c r="B91" s="6" t="s">
        <v>68</v>
      </c>
      <c r="C91" s="6" t="s">
        <v>69</v>
      </c>
      <c r="D91" s="6" t="s">
        <v>138</v>
      </c>
      <c r="E91" s="6" t="s">
        <v>214</v>
      </c>
      <c r="F91" s="6" t="s">
        <v>215</v>
      </c>
      <c r="G91" s="6" t="s">
        <v>219</v>
      </c>
      <c r="H91" s="6">
        <v>1</v>
      </c>
      <c r="I91" s="4">
        <v>2</v>
      </c>
      <c r="J91" s="4">
        <v>1</v>
      </c>
      <c r="K91" s="5">
        <v>1</v>
      </c>
      <c r="L91" s="4">
        <v>1</v>
      </c>
      <c r="M91" s="4">
        <v>1</v>
      </c>
      <c r="N91" s="5">
        <v>1</v>
      </c>
      <c r="O91" s="4">
        <v>1</v>
      </c>
      <c r="P91" s="4">
        <v>1</v>
      </c>
      <c r="Q91" s="5">
        <v>1</v>
      </c>
      <c r="R91" s="4">
        <v>1</v>
      </c>
    </row>
    <row r="92" spans="1:18" x14ac:dyDescent="0.25">
      <c r="A92" s="6" t="s">
        <v>37</v>
      </c>
      <c r="B92" s="6" t="s">
        <v>68</v>
      </c>
      <c r="C92" s="6" t="s">
        <v>69</v>
      </c>
      <c r="D92" s="6" t="s">
        <v>138</v>
      </c>
      <c r="E92" s="6" t="s">
        <v>214</v>
      </c>
      <c r="F92" s="6" t="s">
        <v>215</v>
      </c>
      <c r="G92" s="6" t="s">
        <v>220</v>
      </c>
      <c r="H92" s="6">
        <v>1</v>
      </c>
      <c r="I92" s="4">
        <v>1</v>
      </c>
      <c r="J92" s="4">
        <v>1</v>
      </c>
      <c r="K92" s="5">
        <v>3.75</v>
      </c>
      <c r="L92" s="4">
        <v>1</v>
      </c>
      <c r="M92" s="4">
        <v>1</v>
      </c>
      <c r="N92" s="5">
        <v>1</v>
      </c>
      <c r="O92" s="4">
        <v>1</v>
      </c>
      <c r="P92" s="4">
        <v>1</v>
      </c>
      <c r="Q92" s="5">
        <v>1</v>
      </c>
      <c r="R92" s="4">
        <v>1</v>
      </c>
    </row>
    <row r="93" spans="1:18" x14ac:dyDescent="0.25">
      <c r="A93" s="6" t="s">
        <v>37</v>
      </c>
      <c r="B93" s="6" t="s">
        <v>68</v>
      </c>
      <c r="C93" s="6" t="s">
        <v>69</v>
      </c>
      <c r="D93" s="6" t="s">
        <v>138</v>
      </c>
      <c r="E93" s="6" t="s">
        <v>214</v>
      </c>
      <c r="F93" s="6" t="s">
        <v>215</v>
      </c>
      <c r="G93" s="6" t="s">
        <v>221</v>
      </c>
      <c r="H93" s="6">
        <v>1</v>
      </c>
      <c r="I93" s="4">
        <v>2</v>
      </c>
      <c r="J93" s="4">
        <v>1</v>
      </c>
      <c r="K93" s="5">
        <v>3</v>
      </c>
      <c r="L93" s="4">
        <v>1</v>
      </c>
      <c r="M93" s="4">
        <v>1</v>
      </c>
      <c r="N93" s="5">
        <v>1</v>
      </c>
      <c r="O93" s="4">
        <v>1</v>
      </c>
      <c r="P93" s="4">
        <v>1</v>
      </c>
      <c r="Q93" s="5">
        <v>1</v>
      </c>
      <c r="R93" s="4">
        <v>1</v>
      </c>
    </row>
    <row r="94" spans="1:18" x14ac:dyDescent="0.25">
      <c r="A94" s="6" t="s">
        <v>37</v>
      </c>
      <c r="B94" s="6" t="s">
        <v>68</v>
      </c>
      <c r="C94" s="6" t="s">
        <v>69</v>
      </c>
      <c r="D94" s="6" t="s">
        <v>138</v>
      </c>
      <c r="E94" s="6" t="s">
        <v>214</v>
      </c>
      <c r="F94" s="6" t="s">
        <v>215</v>
      </c>
      <c r="G94" s="6" t="s">
        <v>222</v>
      </c>
      <c r="H94" s="6">
        <v>1</v>
      </c>
      <c r="I94" s="4">
        <v>4</v>
      </c>
      <c r="J94" s="4">
        <v>3</v>
      </c>
      <c r="K94" s="5">
        <v>2</v>
      </c>
      <c r="L94" s="4">
        <v>3</v>
      </c>
      <c r="M94" s="4">
        <v>2</v>
      </c>
      <c r="N94" s="5">
        <v>2</v>
      </c>
      <c r="O94" s="4">
        <v>2</v>
      </c>
      <c r="P94" s="4">
        <v>2</v>
      </c>
      <c r="Q94" s="5">
        <v>2</v>
      </c>
      <c r="R94" s="4">
        <v>3</v>
      </c>
    </row>
    <row r="95" spans="1:18" x14ac:dyDescent="0.25">
      <c r="A95" s="6" t="s">
        <v>37</v>
      </c>
      <c r="B95" s="6" t="s">
        <v>68</v>
      </c>
      <c r="C95" s="6" t="s">
        <v>69</v>
      </c>
      <c r="D95" s="6" t="s">
        <v>138</v>
      </c>
      <c r="E95" s="6" t="s">
        <v>214</v>
      </c>
      <c r="F95" s="6" t="s">
        <v>215</v>
      </c>
      <c r="G95" s="6" t="s">
        <v>223</v>
      </c>
      <c r="H95" s="6">
        <v>1</v>
      </c>
      <c r="I95" s="4">
        <v>4</v>
      </c>
      <c r="J95" s="4">
        <v>3</v>
      </c>
      <c r="K95" s="5">
        <v>2</v>
      </c>
      <c r="L95" s="4">
        <v>3</v>
      </c>
      <c r="M95" s="4">
        <v>2</v>
      </c>
      <c r="N95" s="5">
        <v>2</v>
      </c>
      <c r="O95" s="4">
        <v>2</v>
      </c>
      <c r="P95" s="4">
        <v>2</v>
      </c>
      <c r="Q95" s="5">
        <v>2</v>
      </c>
      <c r="R95" s="4">
        <v>3</v>
      </c>
    </row>
    <row r="96" spans="1:18" x14ac:dyDescent="0.25">
      <c r="A96" s="6" t="s">
        <v>37</v>
      </c>
      <c r="B96" s="6" t="s">
        <v>68</v>
      </c>
      <c r="C96" s="6" t="s">
        <v>69</v>
      </c>
      <c r="D96" s="6" t="s">
        <v>138</v>
      </c>
      <c r="E96" s="6" t="s">
        <v>214</v>
      </c>
      <c r="F96" s="6" t="s">
        <v>215</v>
      </c>
      <c r="G96" s="6" t="s">
        <v>224</v>
      </c>
      <c r="H96" s="6">
        <v>1</v>
      </c>
      <c r="I96" s="4">
        <v>1</v>
      </c>
      <c r="J96" s="4">
        <v>1</v>
      </c>
      <c r="K96" s="5">
        <v>1</v>
      </c>
      <c r="L96" s="4">
        <v>1</v>
      </c>
      <c r="M96" s="4">
        <v>1</v>
      </c>
      <c r="N96" s="5">
        <v>1</v>
      </c>
      <c r="O96" s="4">
        <v>1</v>
      </c>
      <c r="P96" s="4">
        <v>1</v>
      </c>
      <c r="Q96" s="5">
        <v>1</v>
      </c>
      <c r="R96" s="4">
        <v>1</v>
      </c>
    </row>
    <row r="97" spans="1:18" x14ac:dyDescent="0.25">
      <c r="A97" s="6" t="s">
        <v>37</v>
      </c>
      <c r="B97" s="6" t="s">
        <v>68</v>
      </c>
      <c r="C97" s="6" t="s">
        <v>69</v>
      </c>
      <c r="D97" s="6" t="s">
        <v>138</v>
      </c>
      <c r="E97" s="6" t="s">
        <v>214</v>
      </c>
      <c r="F97" s="6" t="s">
        <v>215</v>
      </c>
      <c r="G97" s="6" t="s">
        <v>132</v>
      </c>
      <c r="H97" s="6">
        <v>1</v>
      </c>
      <c r="I97" s="4">
        <v>4</v>
      </c>
      <c r="J97" s="4">
        <v>1</v>
      </c>
      <c r="K97" s="5">
        <v>1</v>
      </c>
      <c r="L97" s="4">
        <v>1</v>
      </c>
      <c r="M97" s="4">
        <v>1</v>
      </c>
      <c r="N97" s="5">
        <v>1</v>
      </c>
      <c r="O97" s="4">
        <v>1</v>
      </c>
      <c r="P97" s="4">
        <v>1</v>
      </c>
      <c r="Q97" s="5">
        <v>1</v>
      </c>
      <c r="R97" s="4">
        <v>1</v>
      </c>
    </row>
    <row r="98" spans="1:18" x14ac:dyDescent="0.25">
      <c r="A98" s="6" t="s">
        <v>37</v>
      </c>
      <c r="B98" s="6" t="s">
        <v>68</v>
      </c>
      <c r="C98" s="6" t="s">
        <v>69</v>
      </c>
      <c r="D98" s="6" t="s">
        <v>138</v>
      </c>
      <c r="E98" s="6" t="s">
        <v>214</v>
      </c>
      <c r="F98" s="6" t="s">
        <v>215</v>
      </c>
      <c r="G98" s="6" t="s">
        <v>225</v>
      </c>
      <c r="H98" s="6">
        <v>1</v>
      </c>
      <c r="I98" s="4">
        <v>1</v>
      </c>
      <c r="J98" s="4">
        <v>1</v>
      </c>
      <c r="K98" s="5">
        <v>1</v>
      </c>
      <c r="L98" s="4">
        <v>1</v>
      </c>
      <c r="M98" s="4">
        <v>1</v>
      </c>
      <c r="N98" s="5">
        <v>1</v>
      </c>
      <c r="O98" s="4">
        <v>1</v>
      </c>
      <c r="P98" s="4">
        <v>1</v>
      </c>
      <c r="Q98" s="5">
        <v>1</v>
      </c>
      <c r="R98" s="4">
        <v>1</v>
      </c>
    </row>
    <row r="99" spans="1:18" x14ac:dyDescent="0.25">
      <c r="A99" s="6" t="s">
        <v>37</v>
      </c>
      <c r="B99" s="6" t="s">
        <v>68</v>
      </c>
      <c r="C99" s="6" t="s">
        <v>69</v>
      </c>
      <c r="D99" s="6" t="s">
        <v>138</v>
      </c>
      <c r="E99" s="6" t="s">
        <v>214</v>
      </c>
      <c r="F99" s="6" t="s">
        <v>215</v>
      </c>
      <c r="G99" s="6" t="s">
        <v>226</v>
      </c>
      <c r="H99" s="6">
        <v>1</v>
      </c>
      <c r="I99" s="4">
        <v>1</v>
      </c>
      <c r="J99" s="4">
        <v>2</v>
      </c>
      <c r="K99" s="5">
        <v>2</v>
      </c>
      <c r="L99" s="4">
        <v>1</v>
      </c>
      <c r="M99" s="4">
        <v>1</v>
      </c>
      <c r="N99" s="5">
        <v>2</v>
      </c>
      <c r="O99" s="4">
        <v>1</v>
      </c>
      <c r="P99" s="4">
        <v>1</v>
      </c>
      <c r="Q99" s="5">
        <v>1</v>
      </c>
      <c r="R99" s="4">
        <v>2</v>
      </c>
    </row>
    <row r="100" spans="1:18" x14ac:dyDescent="0.25">
      <c r="A100" s="6" t="s">
        <v>37</v>
      </c>
      <c r="B100" s="6" t="s">
        <v>68</v>
      </c>
      <c r="C100" s="6" t="s">
        <v>69</v>
      </c>
      <c r="D100" s="6" t="s">
        <v>138</v>
      </c>
      <c r="E100" s="6" t="s">
        <v>214</v>
      </c>
      <c r="F100" s="6" t="s">
        <v>215</v>
      </c>
      <c r="G100" s="6" t="s">
        <v>227</v>
      </c>
      <c r="H100" s="6">
        <v>1</v>
      </c>
      <c r="I100" s="4">
        <v>2</v>
      </c>
      <c r="J100" s="4">
        <v>1</v>
      </c>
      <c r="K100" s="5">
        <v>3.75</v>
      </c>
      <c r="L100" s="4">
        <v>1</v>
      </c>
      <c r="M100" s="4">
        <v>1</v>
      </c>
      <c r="N100" s="5">
        <v>1</v>
      </c>
      <c r="O100" s="4">
        <v>1</v>
      </c>
      <c r="P100" s="4">
        <v>1</v>
      </c>
      <c r="Q100" s="5">
        <v>1</v>
      </c>
      <c r="R100" s="4">
        <v>1</v>
      </c>
    </row>
    <row r="101" spans="1:18" x14ac:dyDescent="0.25">
      <c r="A101" s="6" t="s">
        <v>37</v>
      </c>
      <c r="B101" s="6" t="s">
        <v>68</v>
      </c>
      <c r="C101" s="6" t="s">
        <v>69</v>
      </c>
      <c r="D101" s="6" t="s">
        <v>138</v>
      </c>
      <c r="E101" s="6" t="s">
        <v>214</v>
      </c>
      <c r="F101" s="6" t="s">
        <v>215</v>
      </c>
      <c r="G101" s="6" t="s">
        <v>228</v>
      </c>
      <c r="H101" s="6">
        <v>1</v>
      </c>
      <c r="I101" s="4">
        <v>4</v>
      </c>
      <c r="J101" s="4">
        <v>3</v>
      </c>
      <c r="K101" s="5">
        <v>1</v>
      </c>
      <c r="L101" s="4">
        <v>3</v>
      </c>
      <c r="M101" s="4">
        <v>1</v>
      </c>
      <c r="N101" s="5">
        <v>1</v>
      </c>
      <c r="O101" s="4">
        <v>1</v>
      </c>
      <c r="P101" s="4">
        <v>1</v>
      </c>
      <c r="Q101" s="5">
        <v>1</v>
      </c>
      <c r="R101" s="4">
        <v>3</v>
      </c>
    </row>
    <row r="102" spans="1:18" x14ac:dyDescent="0.25">
      <c r="A102" s="6" t="s">
        <v>37</v>
      </c>
      <c r="B102" s="6" t="s">
        <v>68</v>
      </c>
      <c r="C102" s="6" t="s">
        <v>69</v>
      </c>
      <c r="D102" s="6" t="s">
        <v>138</v>
      </c>
      <c r="E102" s="6" t="s">
        <v>214</v>
      </c>
      <c r="F102" s="6" t="s">
        <v>215</v>
      </c>
      <c r="G102" s="6" t="s">
        <v>229</v>
      </c>
      <c r="H102" s="6">
        <v>1</v>
      </c>
      <c r="I102" s="4">
        <v>1</v>
      </c>
      <c r="J102" s="4">
        <v>2</v>
      </c>
      <c r="K102" s="5">
        <v>2</v>
      </c>
      <c r="L102" s="4">
        <v>1</v>
      </c>
      <c r="M102" s="4">
        <v>1</v>
      </c>
      <c r="N102" s="5">
        <v>2</v>
      </c>
      <c r="O102" s="4">
        <v>1</v>
      </c>
      <c r="P102" s="4">
        <v>1</v>
      </c>
      <c r="Q102" s="5">
        <v>1</v>
      </c>
      <c r="R102" s="4">
        <v>2</v>
      </c>
    </row>
    <row r="103" spans="1:18" x14ac:dyDescent="0.25">
      <c r="A103" s="6" t="s">
        <v>37</v>
      </c>
      <c r="B103" s="6" t="s">
        <v>91</v>
      </c>
      <c r="C103" s="6" t="s">
        <v>230</v>
      </c>
      <c r="D103" s="6" t="s">
        <v>231</v>
      </c>
      <c r="E103" s="6" t="s">
        <v>232</v>
      </c>
      <c r="F103" s="6" t="s">
        <v>233</v>
      </c>
      <c r="G103" s="6" t="s">
        <v>234</v>
      </c>
      <c r="H103" s="6">
        <v>1</v>
      </c>
      <c r="I103" s="4">
        <v>1</v>
      </c>
      <c r="J103" s="4">
        <v>1</v>
      </c>
      <c r="K103" s="5">
        <v>2</v>
      </c>
      <c r="L103" s="4">
        <v>1</v>
      </c>
      <c r="M103" s="4">
        <v>1</v>
      </c>
      <c r="N103" s="5">
        <v>1</v>
      </c>
      <c r="O103" s="4">
        <v>1</v>
      </c>
      <c r="P103" s="4">
        <v>1</v>
      </c>
      <c r="Q103" s="5">
        <v>1</v>
      </c>
      <c r="R103" s="4">
        <v>1</v>
      </c>
    </row>
    <row r="104" spans="1:18" x14ac:dyDescent="0.25">
      <c r="A104" s="6" t="s">
        <v>37</v>
      </c>
      <c r="B104" s="6" t="s">
        <v>91</v>
      </c>
      <c r="C104" s="6" t="s">
        <v>230</v>
      </c>
      <c r="D104" s="6" t="s">
        <v>231</v>
      </c>
      <c r="E104" s="6" t="s">
        <v>232</v>
      </c>
      <c r="F104" s="6" t="s">
        <v>233</v>
      </c>
      <c r="G104" s="6" t="s">
        <v>235</v>
      </c>
      <c r="H104" s="6">
        <v>1</v>
      </c>
      <c r="I104" s="4">
        <v>1</v>
      </c>
      <c r="J104" s="4">
        <v>1</v>
      </c>
      <c r="K104" s="5">
        <v>2</v>
      </c>
      <c r="L104" s="4">
        <v>1</v>
      </c>
      <c r="M104" s="4">
        <v>1</v>
      </c>
      <c r="N104" s="5">
        <v>1</v>
      </c>
      <c r="O104" s="4">
        <v>1</v>
      </c>
      <c r="P104" s="4">
        <v>1</v>
      </c>
      <c r="Q104" s="5">
        <v>1</v>
      </c>
      <c r="R104" s="4">
        <v>1</v>
      </c>
    </row>
    <row r="105" spans="1:18" x14ac:dyDescent="0.25">
      <c r="A105" s="6" t="s">
        <v>37</v>
      </c>
      <c r="B105" s="6" t="s">
        <v>236</v>
      </c>
      <c r="C105" s="6" t="s">
        <v>237</v>
      </c>
      <c r="D105" s="6" t="s">
        <v>238</v>
      </c>
      <c r="E105" s="6" t="s">
        <v>239</v>
      </c>
      <c r="F105" s="6" t="s">
        <v>240</v>
      </c>
      <c r="G105" s="6" t="s">
        <v>241</v>
      </c>
      <c r="H105" s="6">
        <v>1</v>
      </c>
      <c r="I105" s="4">
        <v>1</v>
      </c>
      <c r="J105" s="4">
        <v>1</v>
      </c>
      <c r="K105" s="5">
        <v>1</v>
      </c>
      <c r="L105" s="4">
        <v>1</v>
      </c>
      <c r="M105" s="4">
        <v>1</v>
      </c>
      <c r="N105" s="5">
        <v>1</v>
      </c>
      <c r="O105" s="4">
        <v>1</v>
      </c>
      <c r="P105" s="4">
        <v>1</v>
      </c>
      <c r="Q105" s="5">
        <v>1</v>
      </c>
      <c r="R105" s="4">
        <v>1</v>
      </c>
    </row>
    <row r="106" spans="1:18" x14ac:dyDescent="0.25">
      <c r="A106" s="6" t="s">
        <v>37</v>
      </c>
      <c r="B106" s="6" t="s">
        <v>236</v>
      </c>
      <c r="C106" s="6" t="s">
        <v>237</v>
      </c>
      <c r="D106" s="6" t="s">
        <v>238</v>
      </c>
      <c r="E106" s="6" t="s">
        <v>239</v>
      </c>
      <c r="F106" s="6" t="s">
        <v>240</v>
      </c>
      <c r="G106" s="6" t="s">
        <v>242</v>
      </c>
      <c r="H106" s="6">
        <v>1</v>
      </c>
      <c r="I106" s="4">
        <v>1</v>
      </c>
      <c r="J106" s="4">
        <v>1</v>
      </c>
      <c r="K106" s="5">
        <v>1</v>
      </c>
      <c r="L106" s="4">
        <v>1</v>
      </c>
      <c r="M106" s="4">
        <v>1</v>
      </c>
      <c r="N106" s="5">
        <v>1</v>
      </c>
      <c r="O106" s="4">
        <v>1</v>
      </c>
      <c r="P106" s="4">
        <v>1</v>
      </c>
      <c r="Q106" s="5">
        <v>1</v>
      </c>
      <c r="R106" s="4">
        <v>1</v>
      </c>
    </row>
    <row r="107" spans="1:18" x14ac:dyDescent="0.25">
      <c r="A107" s="6" t="s">
        <v>37</v>
      </c>
      <c r="B107" s="6" t="s">
        <v>38</v>
      </c>
      <c r="C107" s="6" t="s">
        <v>39</v>
      </c>
      <c r="D107" s="6" t="s">
        <v>40</v>
      </c>
      <c r="E107" s="6" t="s">
        <v>44</v>
      </c>
      <c r="F107" s="6" t="s">
        <v>243</v>
      </c>
      <c r="G107" s="6" t="s">
        <v>244</v>
      </c>
      <c r="H107" s="6">
        <v>1</v>
      </c>
      <c r="I107" s="4">
        <v>1</v>
      </c>
      <c r="J107" s="4">
        <v>1</v>
      </c>
      <c r="K107" s="5">
        <v>2.5</v>
      </c>
      <c r="L107" s="4">
        <v>1</v>
      </c>
      <c r="M107" s="4">
        <v>1</v>
      </c>
      <c r="N107" s="5">
        <v>1</v>
      </c>
      <c r="O107" s="4">
        <v>1</v>
      </c>
      <c r="P107" s="4">
        <v>1</v>
      </c>
      <c r="Q107" s="5">
        <v>1</v>
      </c>
      <c r="R107" s="4">
        <v>1</v>
      </c>
    </row>
  </sheetData>
  <mergeCells count="4">
    <mergeCell ref="I1:Q1"/>
    <mergeCell ref="I2:K2"/>
    <mergeCell ref="L2:N2"/>
    <mergeCell ref="O2:Q2"/>
  </mergeCells>
  <pageMargins left="0.7" right="0.7" top="0.75" bottom="0.75" header="0.3" footer="0.3"/>
  <ignoredErrors>
    <ignoredError sqref="H3:H4" formulaRange="1"/>
  </ignoredErrors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8425A-ADA3-4596-B7FB-AF55795DB5D0}">
  <dimension ref="A1:R64"/>
  <sheetViews>
    <sheetView workbookViewId="0">
      <selection activeCell="T8" sqref="T8"/>
    </sheetView>
  </sheetViews>
  <sheetFormatPr baseColWidth="10" defaultColWidth="8.85546875" defaultRowHeight="15" x14ac:dyDescent="0.25"/>
  <cols>
    <col min="1" max="1" width="17.7109375" style="6" bestFit="1" customWidth="1"/>
    <col min="2" max="2" width="14.85546875" style="6" bestFit="1" customWidth="1"/>
    <col min="3" max="3" width="15.5703125" style="6" bestFit="1" customWidth="1"/>
    <col min="4" max="4" width="16.5703125" style="6" bestFit="1" customWidth="1"/>
    <col min="5" max="5" width="21.7109375" style="6" bestFit="1" customWidth="1"/>
    <col min="6" max="6" width="18.5703125" style="6" bestFit="1" customWidth="1"/>
    <col min="7" max="7" width="22.42578125" style="6" bestFit="1" customWidth="1"/>
    <col min="8" max="8" width="15.42578125" style="6" bestFit="1" customWidth="1"/>
    <col min="9" max="10" width="8" style="6" bestFit="1" customWidth="1"/>
    <col min="11" max="11" width="8" style="11" bestFit="1" customWidth="1"/>
    <col min="12" max="13" width="8" style="6" bestFit="1" customWidth="1"/>
    <col min="14" max="14" width="8" style="11" bestFit="1" customWidth="1"/>
    <col min="15" max="16" width="8" style="6" bestFit="1" customWidth="1"/>
    <col min="17" max="17" width="8" style="11" bestFit="1" customWidth="1"/>
    <col min="18" max="18" width="9" style="6" bestFit="1" customWidth="1"/>
    <col min="19" max="16384" width="8.85546875" style="6"/>
  </cols>
  <sheetData>
    <row r="1" spans="1:18" x14ac:dyDescent="0.25">
      <c r="I1" s="15" t="s">
        <v>362</v>
      </c>
      <c r="J1" s="15"/>
      <c r="K1" s="15"/>
      <c r="L1" s="15"/>
      <c r="M1" s="15"/>
      <c r="N1" s="15"/>
      <c r="O1" s="15"/>
      <c r="P1" s="15"/>
      <c r="Q1" s="15"/>
      <c r="R1" s="10" t="s">
        <v>361</v>
      </c>
    </row>
    <row r="2" spans="1:18" x14ac:dyDescent="0.25">
      <c r="G2" s="1" t="s">
        <v>4</v>
      </c>
      <c r="I2" s="16" t="s">
        <v>0</v>
      </c>
      <c r="J2" s="16"/>
      <c r="K2" s="16"/>
      <c r="L2" s="15" t="s">
        <v>1</v>
      </c>
      <c r="M2" s="15"/>
      <c r="N2" s="15"/>
      <c r="O2" s="16" t="s">
        <v>2</v>
      </c>
      <c r="P2" s="16"/>
      <c r="Q2" s="16"/>
      <c r="R2" s="10" t="s">
        <v>0</v>
      </c>
    </row>
    <row r="3" spans="1:18" x14ac:dyDescent="0.25">
      <c r="G3" s="10" t="s">
        <v>8</v>
      </c>
      <c r="H3" s="2">
        <f>MIN(I5:R5)</f>
        <v>1.1081871345029239</v>
      </c>
    </row>
    <row r="4" spans="1:18" x14ac:dyDescent="0.25">
      <c r="G4" s="10" t="s">
        <v>7</v>
      </c>
      <c r="H4" s="3">
        <f>MAX(I5:R5)</f>
        <v>3.7105263157894739</v>
      </c>
    </row>
    <row r="5" spans="1:18" x14ac:dyDescent="0.25">
      <c r="G5" s="10" t="s">
        <v>6</v>
      </c>
      <c r="H5" s="4">
        <v>1</v>
      </c>
      <c r="I5" s="4">
        <v>1.7573099415204678</v>
      </c>
      <c r="J5" s="4">
        <v>1.9152046783625731</v>
      </c>
      <c r="K5" s="12">
        <v>3.7105263157894739</v>
      </c>
      <c r="L5" s="4">
        <v>1.4941520467836258</v>
      </c>
      <c r="M5" s="4">
        <v>1.4590643274853801</v>
      </c>
      <c r="N5" s="5">
        <v>1.8450292397660819</v>
      </c>
      <c r="O5" s="2">
        <v>1.1081871345029239</v>
      </c>
      <c r="P5" s="2">
        <v>1.1081871345029239</v>
      </c>
      <c r="Q5" s="5">
        <v>1.1432748538011697</v>
      </c>
      <c r="R5" s="4">
        <v>1.5994152046783625</v>
      </c>
    </row>
    <row r="6" spans="1:18" x14ac:dyDescent="0.25">
      <c r="G6" s="10" t="s">
        <v>5</v>
      </c>
      <c r="H6" s="4">
        <v>57</v>
      </c>
      <c r="I6" s="4">
        <v>100.16666666666667</v>
      </c>
      <c r="J6" s="4">
        <v>109.16666666666667</v>
      </c>
      <c r="K6" s="5">
        <v>211.5</v>
      </c>
      <c r="L6" s="4">
        <v>85.166666666666671</v>
      </c>
      <c r="M6" s="4">
        <v>83.166666666666671</v>
      </c>
      <c r="N6" s="5">
        <v>105.16666666666667</v>
      </c>
      <c r="O6" s="4">
        <v>63.166666666666664</v>
      </c>
      <c r="P6" s="4">
        <v>63.166666666666664</v>
      </c>
      <c r="Q6" s="5">
        <v>65.166666666666671</v>
      </c>
      <c r="R6" s="4">
        <v>91.166666666666671</v>
      </c>
    </row>
    <row r="7" spans="1:18" ht="90.75" x14ac:dyDescent="0.25">
      <c r="A7" s="6" t="s">
        <v>30</v>
      </c>
      <c r="B7" s="6" t="s">
        <v>31</v>
      </c>
      <c r="C7" s="6" t="s">
        <v>32</v>
      </c>
      <c r="D7" s="6" t="s">
        <v>33</v>
      </c>
      <c r="E7" s="6" t="s">
        <v>34</v>
      </c>
      <c r="F7" s="6" t="s">
        <v>35</v>
      </c>
      <c r="G7" s="6" t="s">
        <v>36</v>
      </c>
      <c r="H7" s="6" t="s">
        <v>3</v>
      </c>
      <c r="I7" s="7" t="s">
        <v>245</v>
      </c>
      <c r="J7" s="7" t="s">
        <v>246</v>
      </c>
      <c r="K7" s="8" t="s">
        <v>247</v>
      </c>
      <c r="L7" s="7" t="s">
        <v>248</v>
      </c>
      <c r="M7" s="7" t="s">
        <v>249</v>
      </c>
      <c r="N7" s="8" t="s">
        <v>250</v>
      </c>
      <c r="O7" s="7" t="s">
        <v>251</v>
      </c>
      <c r="P7" s="7" t="s">
        <v>252</v>
      </c>
      <c r="Q7" s="8" t="s">
        <v>253</v>
      </c>
      <c r="R7" s="7" t="s">
        <v>254</v>
      </c>
    </row>
    <row r="8" spans="1:18" x14ac:dyDescent="0.25">
      <c r="A8" s="6" t="s">
        <v>255</v>
      </c>
      <c r="B8" s="6" t="s">
        <v>256</v>
      </c>
      <c r="C8" s="6" t="s">
        <v>257</v>
      </c>
      <c r="D8" s="6" t="s">
        <v>258</v>
      </c>
      <c r="E8" s="6" t="s">
        <v>259</v>
      </c>
      <c r="F8" s="6" t="s">
        <v>260</v>
      </c>
      <c r="G8" s="6" t="s">
        <v>261</v>
      </c>
      <c r="H8" s="6">
        <v>1</v>
      </c>
      <c r="I8" s="4">
        <v>2</v>
      </c>
      <c r="J8" s="4">
        <v>2</v>
      </c>
      <c r="K8" s="5">
        <v>1</v>
      </c>
      <c r="L8" s="4">
        <v>2</v>
      </c>
      <c r="M8" s="4">
        <v>1</v>
      </c>
      <c r="N8" s="5">
        <v>1</v>
      </c>
      <c r="O8" s="4">
        <v>1</v>
      </c>
      <c r="P8" s="4">
        <v>1</v>
      </c>
      <c r="Q8" s="5">
        <v>1</v>
      </c>
      <c r="R8" s="4">
        <v>1</v>
      </c>
    </row>
    <row r="9" spans="1:18" x14ac:dyDescent="0.25">
      <c r="A9" s="6" t="s">
        <v>255</v>
      </c>
      <c r="B9" s="6" t="s">
        <v>256</v>
      </c>
      <c r="C9" s="6" t="s">
        <v>257</v>
      </c>
      <c r="D9" s="6" t="s">
        <v>258</v>
      </c>
      <c r="E9" s="6" t="s">
        <v>259</v>
      </c>
      <c r="F9" s="6" t="s">
        <v>260</v>
      </c>
      <c r="G9" s="6" t="s">
        <v>262</v>
      </c>
      <c r="H9" s="6">
        <v>1</v>
      </c>
      <c r="I9" s="4">
        <v>2</v>
      </c>
      <c r="J9" s="4">
        <v>2</v>
      </c>
      <c r="K9" s="5">
        <v>1</v>
      </c>
      <c r="L9" s="4">
        <v>2</v>
      </c>
      <c r="M9" s="4">
        <v>1</v>
      </c>
      <c r="N9" s="5">
        <v>1</v>
      </c>
      <c r="O9" s="4">
        <v>1</v>
      </c>
      <c r="P9" s="4">
        <v>1</v>
      </c>
      <c r="Q9" s="5">
        <v>1</v>
      </c>
      <c r="R9" s="4">
        <v>1</v>
      </c>
    </row>
    <row r="10" spans="1:18" x14ac:dyDescent="0.25">
      <c r="A10" s="6" t="s">
        <v>255</v>
      </c>
      <c r="B10" s="6" t="s">
        <v>256</v>
      </c>
      <c r="C10" s="6" t="s">
        <v>257</v>
      </c>
      <c r="D10" s="6" t="s">
        <v>258</v>
      </c>
      <c r="E10" s="6" t="s">
        <v>259</v>
      </c>
      <c r="F10" s="6" t="s">
        <v>263</v>
      </c>
      <c r="G10" s="6" t="s">
        <v>264</v>
      </c>
      <c r="H10" s="6">
        <v>1</v>
      </c>
      <c r="I10" s="4">
        <v>2</v>
      </c>
      <c r="J10" s="4">
        <v>1</v>
      </c>
      <c r="K10" s="5">
        <v>1</v>
      </c>
      <c r="L10" s="4">
        <v>1</v>
      </c>
      <c r="M10" s="4">
        <v>1</v>
      </c>
      <c r="N10" s="5">
        <v>1</v>
      </c>
      <c r="O10" s="4">
        <v>1</v>
      </c>
      <c r="P10" s="4">
        <v>1</v>
      </c>
      <c r="Q10" s="5">
        <v>1</v>
      </c>
      <c r="R10" s="4">
        <v>1</v>
      </c>
    </row>
    <row r="11" spans="1:18" x14ac:dyDescent="0.25">
      <c r="A11" s="6" t="s">
        <v>255</v>
      </c>
      <c r="B11" s="6" t="s">
        <v>256</v>
      </c>
      <c r="C11" s="6" t="s">
        <v>257</v>
      </c>
      <c r="D11" s="6" t="s">
        <v>258</v>
      </c>
      <c r="E11" s="6" t="s">
        <v>259</v>
      </c>
      <c r="F11" s="6" t="s">
        <v>263</v>
      </c>
      <c r="G11" s="6" t="s">
        <v>265</v>
      </c>
      <c r="H11" s="6">
        <v>1</v>
      </c>
      <c r="I11" s="4">
        <v>2</v>
      </c>
      <c r="J11" s="4">
        <v>1</v>
      </c>
      <c r="K11" s="5">
        <v>2</v>
      </c>
      <c r="L11" s="4">
        <v>1</v>
      </c>
      <c r="M11" s="4">
        <v>1</v>
      </c>
      <c r="N11" s="5">
        <v>1</v>
      </c>
      <c r="O11" s="4">
        <v>1</v>
      </c>
      <c r="P11" s="4">
        <v>1</v>
      </c>
      <c r="Q11" s="5">
        <v>1</v>
      </c>
      <c r="R11" s="4">
        <v>1</v>
      </c>
    </row>
    <row r="12" spans="1:18" x14ac:dyDescent="0.25">
      <c r="A12" s="6" t="s">
        <v>255</v>
      </c>
      <c r="B12" s="6" t="s">
        <v>266</v>
      </c>
      <c r="C12" s="6" t="s">
        <v>267</v>
      </c>
      <c r="D12" s="6" t="s">
        <v>268</v>
      </c>
      <c r="E12" s="6" t="s">
        <v>269</v>
      </c>
      <c r="F12" s="6" t="s">
        <v>270</v>
      </c>
      <c r="G12" s="6" t="s">
        <v>271</v>
      </c>
      <c r="H12" s="6">
        <v>1</v>
      </c>
      <c r="I12" s="4">
        <v>3</v>
      </c>
      <c r="J12" s="4">
        <v>3</v>
      </c>
      <c r="K12" s="5">
        <v>3</v>
      </c>
      <c r="L12" s="4">
        <v>2</v>
      </c>
      <c r="M12" s="4">
        <v>2</v>
      </c>
      <c r="N12" s="5">
        <v>3</v>
      </c>
      <c r="O12" s="4">
        <v>1</v>
      </c>
      <c r="P12" s="4">
        <v>1</v>
      </c>
      <c r="Q12" s="5">
        <v>2</v>
      </c>
      <c r="R12" s="4">
        <v>3</v>
      </c>
    </row>
    <row r="13" spans="1:18" x14ac:dyDescent="0.25">
      <c r="A13" s="6" t="s">
        <v>255</v>
      </c>
      <c r="B13" s="6" t="s">
        <v>266</v>
      </c>
      <c r="C13" s="6" t="s">
        <v>267</v>
      </c>
      <c r="D13" s="6" t="s">
        <v>268</v>
      </c>
      <c r="E13" s="6" t="s">
        <v>269</v>
      </c>
      <c r="F13" s="6" t="s">
        <v>270</v>
      </c>
      <c r="G13" s="6" t="s">
        <v>272</v>
      </c>
      <c r="H13" s="6">
        <v>1</v>
      </c>
      <c r="I13" s="4">
        <v>3</v>
      </c>
      <c r="J13" s="4">
        <v>3</v>
      </c>
      <c r="K13" s="5">
        <v>3</v>
      </c>
      <c r="L13" s="4">
        <v>1</v>
      </c>
      <c r="M13" s="4">
        <v>1</v>
      </c>
      <c r="N13" s="5">
        <v>3</v>
      </c>
      <c r="O13" s="4">
        <v>1</v>
      </c>
      <c r="P13" s="4">
        <v>1</v>
      </c>
      <c r="Q13" s="5">
        <v>1</v>
      </c>
      <c r="R13" s="4">
        <v>3</v>
      </c>
    </row>
    <row r="14" spans="1:18" x14ac:dyDescent="0.25">
      <c r="A14" s="6" t="s">
        <v>255</v>
      </c>
      <c r="B14" s="6" t="s">
        <v>266</v>
      </c>
      <c r="C14" s="6" t="s">
        <v>267</v>
      </c>
      <c r="D14" s="6" t="s">
        <v>268</v>
      </c>
      <c r="E14" s="6" t="s">
        <v>269</v>
      </c>
      <c r="F14" s="6" t="s">
        <v>270</v>
      </c>
      <c r="G14" s="6" t="s">
        <v>273</v>
      </c>
      <c r="H14" s="6">
        <v>1</v>
      </c>
      <c r="I14" s="4">
        <v>3</v>
      </c>
      <c r="J14" s="4">
        <v>3</v>
      </c>
      <c r="K14" s="5">
        <v>3</v>
      </c>
      <c r="L14" s="4">
        <v>2</v>
      </c>
      <c r="M14" s="4">
        <v>2</v>
      </c>
      <c r="N14" s="5">
        <v>3</v>
      </c>
      <c r="O14" s="4">
        <v>1</v>
      </c>
      <c r="P14" s="4">
        <v>1</v>
      </c>
      <c r="Q14" s="5">
        <v>2</v>
      </c>
      <c r="R14" s="4">
        <v>3</v>
      </c>
    </row>
    <row r="15" spans="1:18" x14ac:dyDescent="0.25">
      <c r="A15" s="6" t="s">
        <v>255</v>
      </c>
      <c r="B15" s="6" t="s">
        <v>266</v>
      </c>
      <c r="C15" s="6" t="s">
        <v>267</v>
      </c>
      <c r="D15" s="6" t="s">
        <v>268</v>
      </c>
      <c r="E15" s="6" t="s">
        <v>269</v>
      </c>
      <c r="F15" s="6" t="s">
        <v>274</v>
      </c>
      <c r="G15" s="6" t="s">
        <v>275</v>
      </c>
      <c r="H15" s="6">
        <v>1</v>
      </c>
      <c r="I15" s="4">
        <v>1.6666666666666667</v>
      </c>
      <c r="J15" s="4">
        <v>1.6666666666666667</v>
      </c>
      <c r="K15" s="5">
        <v>1.6666666666666667</v>
      </c>
      <c r="L15" s="4">
        <v>1.6666666666666667</v>
      </c>
      <c r="M15" s="4">
        <v>1.6666666666666667</v>
      </c>
      <c r="N15" s="5">
        <v>1.6666666666666667</v>
      </c>
      <c r="O15" s="4">
        <v>1.6666666666666667</v>
      </c>
      <c r="P15" s="4">
        <v>1.6666666666666667</v>
      </c>
      <c r="Q15" s="5">
        <v>1.6666666666666667</v>
      </c>
      <c r="R15" s="4">
        <v>1.6666666666666667</v>
      </c>
    </row>
    <row r="16" spans="1:18" x14ac:dyDescent="0.25">
      <c r="A16" s="6" t="s">
        <v>255</v>
      </c>
      <c r="B16" s="6" t="s">
        <v>266</v>
      </c>
      <c r="C16" s="6" t="s">
        <v>267</v>
      </c>
      <c r="D16" s="6" t="s">
        <v>268</v>
      </c>
      <c r="E16" s="6" t="s">
        <v>269</v>
      </c>
      <c r="F16" s="6" t="s">
        <v>274</v>
      </c>
      <c r="G16" s="6" t="s">
        <v>276</v>
      </c>
      <c r="H16" s="6">
        <v>1</v>
      </c>
      <c r="I16" s="4">
        <v>2.5</v>
      </c>
      <c r="J16" s="4">
        <v>2.5</v>
      </c>
      <c r="K16" s="5">
        <v>2.5</v>
      </c>
      <c r="L16" s="4">
        <v>2.5</v>
      </c>
      <c r="M16" s="4">
        <v>2.5</v>
      </c>
      <c r="N16" s="5">
        <v>2.5</v>
      </c>
      <c r="O16" s="4">
        <v>2.5</v>
      </c>
      <c r="P16" s="4">
        <v>2.5</v>
      </c>
      <c r="Q16" s="5">
        <v>2.5</v>
      </c>
      <c r="R16" s="4">
        <v>2.5</v>
      </c>
    </row>
    <row r="17" spans="1:18" x14ac:dyDescent="0.25">
      <c r="A17" s="6" t="s">
        <v>255</v>
      </c>
      <c r="B17" s="6" t="s">
        <v>266</v>
      </c>
      <c r="C17" s="6" t="s">
        <v>267</v>
      </c>
      <c r="D17" s="6" t="s">
        <v>277</v>
      </c>
      <c r="E17" s="6" t="s">
        <v>278</v>
      </c>
      <c r="F17" s="6" t="s">
        <v>279</v>
      </c>
      <c r="G17" s="6" t="s">
        <v>280</v>
      </c>
      <c r="H17" s="6">
        <v>1</v>
      </c>
      <c r="I17" s="4">
        <v>1</v>
      </c>
      <c r="J17" s="4">
        <v>1</v>
      </c>
      <c r="K17" s="5">
        <v>2</v>
      </c>
      <c r="L17" s="4">
        <v>1</v>
      </c>
      <c r="M17" s="4">
        <v>1</v>
      </c>
      <c r="N17" s="5">
        <v>1</v>
      </c>
      <c r="O17" s="4">
        <v>1</v>
      </c>
      <c r="P17" s="4">
        <v>1</v>
      </c>
      <c r="Q17" s="5">
        <v>1</v>
      </c>
      <c r="R17" s="4">
        <v>1</v>
      </c>
    </row>
    <row r="18" spans="1:18" x14ac:dyDescent="0.25">
      <c r="A18" s="6" t="s">
        <v>255</v>
      </c>
      <c r="B18" s="6" t="s">
        <v>266</v>
      </c>
      <c r="C18" s="6" t="s">
        <v>267</v>
      </c>
      <c r="D18" s="6" t="s">
        <v>268</v>
      </c>
      <c r="E18" s="6" t="s">
        <v>269</v>
      </c>
      <c r="F18" s="6" t="s">
        <v>281</v>
      </c>
      <c r="G18" s="6" t="s">
        <v>282</v>
      </c>
      <c r="H18" s="6">
        <v>1</v>
      </c>
      <c r="I18" s="4">
        <v>1</v>
      </c>
      <c r="J18" s="4">
        <v>1</v>
      </c>
      <c r="K18" s="5">
        <v>2</v>
      </c>
      <c r="L18" s="4">
        <v>1</v>
      </c>
      <c r="M18" s="4">
        <v>1</v>
      </c>
      <c r="N18" s="5">
        <v>1</v>
      </c>
      <c r="O18" s="4">
        <v>1</v>
      </c>
      <c r="P18" s="4">
        <v>1</v>
      </c>
      <c r="Q18" s="5">
        <v>1</v>
      </c>
      <c r="R18" s="4">
        <v>1</v>
      </c>
    </row>
    <row r="19" spans="1:18" x14ac:dyDescent="0.25">
      <c r="A19" s="6" t="s">
        <v>255</v>
      </c>
      <c r="B19" s="6" t="s">
        <v>266</v>
      </c>
      <c r="C19" s="6" t="s">
        <v>267</v>
      </c>
      <c r="D19" s="6" t="s">
        <v>268</v>
      </c>
      <c r="E19" s="6" t="s">
        <v>269</v>
      </c>
      <c r="F19" s="6" t="s">
        <v>281</v>
      </c>
      <c r="G19" s="6" t="s">
        <v>283</v>
      </c>
      <c r="H19" s="6">
        <v>1</v>
      </c>
      <c r="I19" s="4">
        <v>1</v>
      </c>
      <c r="J19" s="4">
        <v>1</v>
      </c>
      <c r="K19" s="5">
        <v>2</v>
      </c>
      <c r="L19" s="4">
        <v>1</v>
      </c>
      <c r="M19" s="4">
        <v>1</v>
      </c>
      <c r="N19" s="5">
        <v>1</v>
      </c>
      <c r="O19" s="4">
        <v>1</v>
      </c>
      <c r="P19" s="4">
        <v>1</v>
      </c>
      <c r="Q19" s="5">
        <v>1</v>
      </c>
      <c r="R19" s="4">
        <v>1</v>
      </c>
    </row>
    <row r="20" spans="1:18" x14ac:dyDescent="0.25">
      <c r="A20" s="6" t="s">
        <v>255</v>
      </c>
      <c r="B20" s="6" t="s">
        <v>266</v>
      </c>
      <c r="C20" s="6" t="s">
        <v>267</v>
      </c>
      <c r="D20" s="6" t="s">
        <v>277</v>
      </c>
      <c r="E20" s="6" t="s">
        <v>278</v>
      </c>
      <c r="F20" s="6" t="s">
        <v>284</v>
      </c>
      <c r="G20" s="6" t="s">
        <v>285</v>
      </c>
      <c r="H20" s="6">
        <v>1</v>
      </c>
      <c r="I20" s="4">
        <v>1</v>
      </c>
      <c r="J20" s="4">
        <v>1</v>
      </c>
      <c r="K20" s="5">
        <v>4</v>
      </c>
      <c r="L20" s="4">
        <v>1</v>
      </c>
      <c r="M20" s="4">
        <v>1</v>
      </c>
      <c r="N20" s="5">
        <v>1</v>
      </c>
      <c r="O20" s="4">
        <v>1</v>
      </c>
      <c r="P20" s="4">
        <v>1</v>
      </c>
      <c r="Q20" s="5">
        <v>1</v>
      </c>
      <c r="R20" s="4">
        <v>1</v>
      </c>
    </row>
    <row r="21" spans="1:18" x14ac:dyDescent="0.25">
      <c r="A21" s="6" t="s">
        <v>255</v>
      </c>
      <c r="B21" s="6" t="s">
        <v>266</v>
      </c>
      <c r="C21" s="6" t="s">
        <v>267</v>
      </c>
      <c r="D21" s="6" t="s">
        <v>277</v>
      </c>
      <c r="E21" s="6" t="s">
        <v>278</v>
      </c>
      <c r="F21" s="6" t="s">
        <v>286</v>
      </c>
      <c r="G21" s="6" t="s">
        <v>287</v>
      </c>
      <c r="H21" s="6">
        <v>1</v>
      </c>
      <c r="I21" s="4">
        <v>1</v>
      </c>
      <c r="J21" s="4">
        <v>1</v>
      </c>
      <c r="K21" s="5">
        <v>2.6666666666666665</v>
      </c>
      <c r="L21" s="4">
        <v>1</v>
      </c>
      <c r="M21" s="4">
        <v>1</v>
      </c>
      <c r="N21" s="5">
        <v>1</v>
      </c>
      <c r="O21" s="4">
        <v>1</v>
      </c>
      <c r="P21" s="4">
        <v>1</v>
      </c>
      <c r="Q21" s="5">
        <v>1</v>
      </c>
      <c r="R21" s="4">
        <v>1</v>
      </c>
    </row>
    <row r="22" spans="1:18" x14ac:dyDescent="0.25">
      <c r="A22" s="6" t="s">
        <v>255</v>
      </c>
      <c r="B22" s="6" t="s">
        <v>266</v>
      </c>
      <c r="C22" s="6" t="s">
        <v>288</v>
      </c>
      <c r="D22" s="6" t="s">
        <v>289</v>
      </c>
      <c r="E22" s="6" t="s">
        <v>290</v>
      </c>
      <c r="F22" s="6" t="s">
        <v>291</v>
      </c>
      <c r="G22" s="6" t="s">
        <v>292</v>
      </c>
      <c r="H22" s="6">
        <v>1</v>
      </c>
      <c r="I22" s="4">
        <v>2</v>
      </c>
      <c r="J22" s="4">
        <v>2</v>
      </c>
      <c r="K22" s="5">
        <v>2</v>
      </c>
      <c r="L22" s="4">
        <v>1</v>
      </c>
      <c r="M22" s="4">
        <v>1</v>
      </c>
      <c r="N22" s="5">
        <v>2</v>
      </c>
      <c r="O22" s="4">
        <v>1</v>
      </c>
      <c r="P22" s="4">
        <v>1</v>
      </c>
      <c r="Q22" s="5">
        <v>1</v>
      </c>
      <c r="R22" s="4">
        <v>2</v>
      </c>
    </row>
    <row r="23" spans="1:18" x14ac:dyDescent="0.25">
      <c r="A23" s="6" t="s">
        <v>255</v>
      </c>
      <c r="B23" s="6" t="s">
        <v>266</v>
      </c>
      <c r="C23" s="6" t="s">
        <v>288</v>
      </c>
      <c r="D23" s="6" t="s">
        <v>289</v>
      </c>
      <c r="E23" s="6" t="s">
        <v>290</v>
      </c>
      <c r="F23" s="6" t="s">
        <v>291</v>
      </c>
      <c r="G23" s="6" t="s">
        <v>293</v>
      </c>
      <c r="H23" s="6">
        <v>1</v>
      </c>
      <c r="I23" s="4">
        <v>1</v>
      </c>
      <c r="J23" s="4">
        <v>2</v>
      </c>
      <c r="K23" s="5">
        <v>2</v>
      </c>
      <c r="L23" s="4">
        <v>1</v>
      </c>
      <c r="M23" s="4">
        <v>1</v>
      </c>
      <c r="N23" s="5">
        <v>2</v>
      </c>
      <c r="O23" s="4">
        <v>1</v>
      </c>
      <c r="P23" s="4">
        <v>1</v>
      </c>
      <c r="Q23" s="5">
        <v>1</v>
      </c>
      <c r="R23" s="4">
        <v>2</v>
      </c>
    </row>
    <row r="24" spans="1:18" x14ac:dyDescent="0.25">
      <c r="A24" s="6" t="s">
        <v>255</v>
      </c>
      <c r="B24" s="6" t="s">
        <v>266</v>
      </c>
      <c r="C24" s="6" t="s">
        <v>288</v>
      </c>
      <c r="D24" s="6" t="s">
        <v>289</v>
      </c>
      <c r="E24" s="6" t="s">
        <v>290</v>
      </c>
      <c r="F24" s="6" t="s">
        <v>291</v>
      </c>
      <c r="G24" s="6" t="s">
        <v>294</v>
      </c>
      <c r="H24" s="6">
        <v>1</v>
      </c>
      <c r="I24" s="4">
        <v>1</v>
      </c>
      <c r="J24" s="4">
        <v>2</v>
      </c>
      <c r="K24" s="5">
        <v>3</v>
      </c>
      <c r="L24" s="4">
        <v>1</v>
      </c>
      <c r="M24" s="4">
        <v>1</v>
      </c>
      <c r="N24" s="5">
        <v>2</v>
      </c>
      <c r="O24" s="4">
        <v>1</v>
      </c>
      <c r="P24" s="4">
        <v>1</v>
      </c>
      <c r="Q24" s="5">
        <v>1</v>
      </c>
      <c r="R24" s="4">
        <v>2</v>
      </c>
    </row>
    <row r="25" spans="1:18" x14ac:dyDescent="0.25">
      <c r="A25" s="6" t="s">
        <v>255</v>
      </c>
      <c r="B25" s="6" t="s">
        <v>266</v>
      </c>
      <c r="C25" s="6" t="s">
        <v>288</v>
      </c>
      <c r="D25" s="6" t="s">
        <v>289</v>
      </c>
      <c r="E25" s="6" t="s">
        <v>290</v>
      </c>
      <c r="F25" s="6" t="s">
        <v>291</v>
      </c>
      <c r="G25" s="6" t="s">
        <v>295</v>
      </c>
      <c r="H25" s="6">
        <v>1</v>
      </c>
      <c r="I25" s="4">
        <v>2</v>
      </c>
      <c r="J25" s="4">
        <v>2</v>
      </c>
      <c r="K25" s="5">
        <v>3</v>
      </c>
      <c r="L25" s="4">
        <v>1</v>
      </c>
      <c r="M25" s="4">
        <v>1</v>
      </c>
      <c r="N25" s="5">
        <v>2</v>
      </c>
      <c r="O25" s="4">
        <v>1</v>
      </c>
      <c r="P25" s="4">
        <v>1</v>
      </c>
      <c r="Q25" s="5">
        <v>1</v>
      </c>
      <c r="R25" s="4">
        <v>2</v>
      </c>
    </row>
    <row r="26" spans="1:18" x14ac:dyDescent="0.25">
      <c r="A26" s="6" t="s">
        <v>255</v>
      </c>
      <c r="B26" s="6" t="s">
        <v>266</v>
      </c>
      <c r="C26" s="6" t="s">
        <v>288</v>
      </c>
      <c r="D26" s="6" t="s">
        <v>289</v>
      </c>
      <c r="E26" s="6" t="s">
        <v>290</v>
      </c>
      <c r="F26" s="6" t="s">
        <v>291</v>
      </c>
      <c r="G26" s="6" t="s">
        <v>296</v>
      </c>
      <c r="H26" s="6">
        <v>1</v>
      </c>
      <c r="I26" s="4">
        <v>1</v>
      </c>
      <c r="J26" s="4">
        <v>1</v>
      </c>
      <c r="K26" s="5">
        <v>3</v>
      </c>
      <c r="L26" s="4">
        <v>1</v>
      </c>
      <c r="M26" s="4">
        <v>1</v>
      </c>
      <c r="N26" s="5">
        <v>1</v>
      </c>
      <c r="O26" s="4">
        <v>1</v>
      </c>
      <c r="P26" s="4">
        <v>1</v>
      </c>
      <c r="Q26" s="5">
        <v>1</v>
      </c>
      <c r="R26" s="4">
        <v>1</v>
      </c>
    </row>
    <row r="27" spans="1:18" x14ac:dyDescent="0.25">
      <c r="A27" s="6" t="s">
        <v>255</v>
      </c>
      <c r="B27" s="6" t="s">
        <v>266</v>
      </c>
      <c r="C27" s="6" t="s">
        <v>297</v>
      </c>
      <c r="D27" s="6" t="s">
        <v>298</v>
      </c>
      <c r="E27" s="6" t="s">
        <v>299</v>
      </c>
      <c r="F27" s="6" t="s">
        <v>300</v>
      </c>
      <c r="G27" s="6" t="s">
        <v>301</v>
      </c>
      <c r="H27" s="6">
        <v>1</v>
      </c>
      <c r="I27" s="4">
        <v>1</v>
      </c>
      <c r="J27" s="4">
        <v>2</v>
      </c>
      <c r="K27" s="5">
        <v>1</v>
      </c>
      <c r="L27" s="4">
        <v>1</v>
      </c>
      <c r="M27" s="4">
        <v>1</v>
      </c>
      <c r="N27" s="5">
        <v>1</v>
      </c>
      <c r="O27" s="4">
        <v>1</v>
      </c>
      <c r="P27" s="4">
        <v>1</v>
      </c>
      <c r="Q27" s="5">
        <v>1</v>
      </c>
      <c r="R27" s="4">
        <v>2</v>
      </c>
    </row>
    <row r="28" spans="1:18" x14ac:dyDescent="0.25">
      <c r="A28" s="6" t="s">
        <v>255</v>
      </c>
      <c r="B28" s="6" t="s">
        <v>266</v>
      </c>
      <c r="C28" s="6" t="s">
        <v>297</v>
      </c>
      <c r="D28" s="6" t="s">
        <v>298</v>
      </c>
      <c r="E28" s="6" t="s">
        <v>299</v>
      </c>
      <c r="F28" s="6" t="s">
        <v>300</v>
      </c>
      <c r="G28" s="6" t="s">
        <v>302</v>
      </c>
      <c r="H28" s="6">
        <v>1</v>
      </c>
      <c r="I28" s="4">
        <v>1</v>
      </c>
      <c r="J28" s="4">
        <v>2</v>
      </c>
      <c r="K28" s="5">
        <v>1</v>
      </c>
      <c r="L28" s="4">
        <v>1</v>
      </c>
      <c r="M28" s="4">
        <v>1</v>
      </c>
      <c r="N28" s="5">
        <v>1</v>
      </c>
      <c r="O28" s="4">
        <v>1</v>
      </c>
      <c r="P28" s="4">
        <v>1</v>
      </c>
      <c r="Q28" s="5">
        <v>1</v>
      </c>
      <c r="R28" s="4">
        <v>2</v>
      </c>
    </row>
    <row r="29" spans="1:18" x14ac:dyDescent="0.25">
      <c r="A29" s="6" t="s">
        <v>255</v>
      </c>
      <c r="B29" s="6" t="s">
        <v>266</v>
      </c>
      <c r="C29" s="6" t="s">
        <v>297</v>
      </c>
      <c r="D29" s="6" t="s">
        <v>298</v>
      </c>
      <c r="E29" s="6" t="s">
        <v>299</v>
      </c>
      <c r="F29" s="6" t="s">
        <v>303</v>
      </c>
      <c r="G29" s="6" t="s">
        <v>304</v>
      </c>
      <c r="H29" s="6">
        <v>1</v>
      </c>
      <c r="I29" s="4">
        <v>2</v>
      </c>
      <c r="J29" s="4">
        <v>3</v>
      </c>
      <c r="K29" s="5">
        <v>10</v>
      </c>
      <c r="L29" s="4">
        <v>1</v>
      </c>
      <c r="M29" s="4">
        <v>1</v>
      </c>
      <c r="N29" s="5">
        <v>3</v>
      </c>
      <c r="O29" s="4">
        <v>1</v>
      </c>
      <c r="P29" s="4">
        <v>1</v>
      </c>
      <c r="Q29" s="5">
        <v>1</v>
      </c>
      <c r="R29" s="4">
        <v>3</v>
      </c>
    </row>
    <row r="30" spans="1:18" x14ac:dyDescent="0.25">
      <c r="A30" s="6" t="s">
        <v>255</v>
      </c>
      <c r="B30" s="6" t="s">
        <v>266</v>
      </c>
      <c r="C30" s="6" t="s">
        <v>297</v>
      </c>
      <c r="D30" s="6" t="s">
        <v>298</v>
      </c>
      <c r="E30" s="6" t="s">
        <v>299</v>
      </c>
      <c r="F30" s="6" t="s">
        <v>303</v>
      </c>
      <c r="G30" s="6" t="s">
        <v>305</v>
      </c>
      <c r="H30" s="6">
        <v>1</v>
      </c>
      <c r="I30" s="4">
        <v>3</v>
      </c>
      <c r="J30" s="4">
        <v>4</v>
      </c>
      <c r="K30" s="5">
        <v>1</v>
      </c>
      <c r="L30" s="4">
        <v>1</v>
      </c>
      <c r="M30" s="4">
        <v>1</v>
      </c>
      <c r="N30" s="5">
        <v>4</v>
      </c>
      <c r="O30" s="4">
        <v>1</v>
      </c>
      <c r="P30" s="4">
        <v>1</v>
      </c>
      <c r="Q30" s="5">
        <v>1</v>
      </c>
      <c r="R30" s="4">
        <v>4</v>
      </c>
    </row>
    <row r="31" spans="1:18" x14ac:dyDescent="0.25">
      <c r="A31" s="6" t="s">
        <v>255</v>
      </c>
      <c r="B31" s="6" t="s">
        <v>266</v>
      </c>
      <c r="C31" s="6" t="s">
        <v>297</v>
      </c>
      <c r="D31" s="6" t="s">
        <v>298</v>
      </c>
      <c r="E31" s="6" t="s">
        <v>299</v>
      </c>
      <c r="F31" s="6" t="s">
        <v>303</v>
      </c>
      <c r="G31" s="6" t="s">
        <v>306</v>
      </c>
      <c r="H31" s="6">
        <v>1</v>
      </c>
      <c r="I31" s="4">
        <v>2</v>
      </c>
      <c r="J31" s="4">
        <v>4</v>
      </c>
      <c r="K31" s="5">
        <v>10</v>
      </c>
      <c r="L31" s="4">
        <v>2</v>
      </c>
      <c r="M31" s="4">
        <v>2</v>
      </c>
      <c r="N31" s="5">
        <v>4</v>
      </c>
      <c r="O31" s="4">
        <v>1</v>
      </c>
      <c r="P31" s="4">
        <v>1</v>
      </c>
      <c r="Q31" s="5">
        <v>1</v>
      </c>
      <c r="R31" s="4">
        <v>4</v>
      </c>
    </row>
    <row r="32" spans="1:18" x14ac:dyDescent="0.25">
      <c r="A32" s="6" t="s">
        <v>255</v>
      </c>
      <c r="B32" s="6" t="s">
        <v>266</v>
      </c>
      <c r="C32" s="6" t="s">
        <v>297</v>
      </c>
      <c r="D32" s="6" t="s">
        <v>298</v>
      </c>
      <c r="E32" s="6" t="s">
        <v>299</v>
      </c>
      <c r="F32" s="6" t="s">
        <v>303</v>
      </c>
      <c r="G32" s="6" t="s">
        <v>307</v>
      </c>
      <c r="H32" s="6">
        <v>1</v>
      </c>
      <c r="I32" s="4">
        <v>1</v>
      </c>
      <c r="J32" s="4">
        <v>1</v>
      </c>
      <c r="K32" s="5">
        <v>10</v>
      </c>
      <c r="L32" s="4">
        <v>1</v>
      </c>
      <c r="M32" s="4">
        <v>1</v>
      </c>
      <c r="N32" s="5">
        <v>1</v>
      </c>
      <c r="O32" s="4">
        <v>1</v>
      </c>
      <c r="P32" s="4">
        <v>1</v>
      </c>
      <c r="Q32" s="5">
        <v>1</v>
      </c>
      <c r="R32" s="4">
        <v>1</v>
      </c>
    </row>
    <row r="33" spans="1:18" x14ac:dyDescent="0.25">
      <c r="A33" s="6" t="s">
        <v>255</v>
      </c>
      <c r="B33" s="6" t="s">
        <v>266</v>
      </c>
      <c r="C33" s="6" t="s">
        <v>297</v>
      </c>
      <c r="D33" s="6" t="s">
        <v>298</v>
      </c>
      <c r="E33" s="6" t="s">
        <v>299</v>
      </c>
      <c r="F33" s="6" t="s">
        <v>303</v>
      </c>
      <c r="G33" s="6" t="s">
        <v>308</v>
      </c>
      <c r="H33" s="6">
        <v>1</v>
      </c>
      <c r="I33" s="4">
        <v>1</v>
      </c>
      <c r="J33" s="4">
        <v>4</v>
      </c>
      <c r="K33" s="5">
        <v>10</v>
      </c>
      <c r="L33" s="4">
        <v>1</v>
      </c>
      <c r="M33" s="4">
        <v>1</v>
      </c>
      <c r="N33" s="5">
        <v>4</v>
      </c>
      <c r="O33" s="4">
        <v>1</v>
      </c>
      <c r="P33" s="4">
        <v>1</v>
      </c>
      <c r="Q33" s="5">
        <v>1</v>
      </c>
      <c r="R33" s="4">
        <v>4</v>
      </c>
    </row>
    <row r="34" spans="1:18" x14ac:dyDescent="0.25">
      <c r="A34" s="6" t="s">
        <v>255</v>
      </c>
      <c r="B34" s="6" t="s">
        <v>266</v>
      </c>
      <c r="C34" s="6" t="s">
        <v>297</v>
      </c>
      <c r="D34" s="6" t="s">
        <v>298</v>
      </c>
      <c r="E34" s="6" t="s">
        <v>299</v>
      </c>
      <c r="F34" s="6" t="s">
        <v>303</v>
      </c>
      <c r="G34" s="6" t="s">
        <v>309</v>
      </c>
      <c r="H34" s="6">
        <v>1</v>
      </c>
      <c r="I34" s="4">
        <v>2</v>
      </c>
      <c r="J34" s="4">
        <v>4</v>
      </c>
      <c r="K34" s="5">
        <v>10</v>
      </c>
      <c r="L34" s="4">
        <v>2</v>
      </c>
      <c r="M34" s="4">
        <v>2</v>
      </c>
      <c r="N34" s="5">
        <v>4</v>
      </c>
      <c r="O34" s="4">
        <v>1</v>
      </c>
      <c r="P34" s="4">
        <v>1</v>
      </c>
      <c r="Q34" s="5">
        <v>1</v>
      </c>
      <c r="R34" s="4">
        <v>4</v>
      </c>
    </row>
    <row r="35" spans="1:18" x14ac:dyDescent="0.25">
      <c r="A35" s="6" t="s">
        <v>255</v>
      </c>
      <c r="B35" s="6" t="s">
        <v>266</v>
      </c>
      <c r="C35" s="6" t="s">
        <v>297</v>
      </c>
      <c r="D35" s="6" t="s">
        <v>298</v>
      </c>
      <c r="E35" s="6" t="s">
        <v>299</v>
      </c>
      <c r="F35" s="6" t="s">
        <v>303</v>
      </c>
      <c r="G35" s="6" t="s">
        <v>310</v>
      </c>
      <c r="H35" s="6">
        <v>1</v>
      </c>
      <c r="I35" s="4">
        <v>3</v>
      </c>
      <c r="J35" s="4">
        <v>3</v>
      </c>
      <c r="K35" s="5">
        <v>10</v>
      </c>
      <c r="L35" s="4">
        <v>2</v>
      </c>
      <c r="M35" s="4">
        <v>2</v>
      </c>
      <c r="N35" s="5">
        <v>3</v>
      </c>
      <c r="O35" s="4">
        <v>2</v>
      </c>
      <c r="P35" s="4">
        <v>2</v>
      </c>
      <c r="Q35" s="5">
        <v>2</v>
      </c>
      <c r="R35" s="4">
        <v>3</v>
      </c>
    </row>
    <row r="36" spans="1:18" x14ac:dyDescent="0.25">
      <c r="A36" s="6" t="s">
        <v>255</v>
      </c>
      <c r="B36" s="6" t="s">
        <v>266</v>
      </c>
      <c r="C36" s="6" t="s">
        <v>297</v>
      </c>
      <c r="D36" s="6" t="s">
        <v>298</v>
      </c>
      <c r="E36" s="6" t="s">
        <v>299</v>
      </c>
      <c r="F36" s="6" t="s">
        <v>303</v>
      </c>
      <c r="G36" s="6" t="s">
        <v>311</v>
      </c>
      <c r="H36" s="6">
        <v>1</v>
      </c>
      <c r="I36" s="4">
        <v>2</v>
      </c>
      <c r="J36" s="4">
        <v>2</v>
      </c>
      <c r="K36" s="5">
        <v>10</v>
      </c>
      <c r="L36" s="4">
        <v>2</v>
      </c>
      <c r="M36" s="4">
        <v>2</v>
      </c>
      <c r="N36" s="5">
        <v>2</v>
      </c>
      <c r="O36" s="4">
        <v>2</v>
      </c>
      <c r="P36" s="4">
        <v>2</v>
      </c>
      <c r="Q36" s="5">
        <v>2</v>
      </c>
      <c r="R36" s="4">
        <v>2</v>
      </c>
    </row>
    <row r="37" spans="1:18" x14ac:dyDescent="0.25">
      <c r="A37" s="6" t="s">
        <v>255</v>
      </c>
      <c r="B37" s="6" t="s">
        <v>266</v>
      </c>
      <c r="C37" s="6" t="s">
        <v>297</v>
      </c>
      <c r="D37" s="6" t="s">
        <v>298</v>
      </c>
      <c r="E37" s="6" t="s">
        <v>299</v>
      </c>
      <c r="F37" s="6" t="s">
        <v>303</v>
      </c>
      <c r="G37" s="6" t="s">
        <v>312</v>
      </c>
      <c r="H37" s="6">
        <v>1</v>
      </c>
      <c r="I37" s="4">
        <v>2</v>
      </c>
      <c r="J37" s="4">
        <v>2</v>
      </c>
      <c r="K37" s="5">
        <v>10</v>
      </c>
      <c r="L37" s="4">
        <v>2</v>
      </c>
      <c r="M37" s="4">
        <v>2</v>
      </c>
      <c r="N37" s="5">
        <v>2</v>
      </c>
      <c r="O37" s="4">
        <v>2</v>
      </c>
      <c r="P37" s="4">
        <v>2</v>
      </c>
      <c r="Q37" s="5">
        <v>2</v>
      </c>
      <c r="R37" s="4">
        <v>2</v>
      </c>
    </row>
    <row r="38" spans="1:18" x14ac:dyDescent="0.25">
      <c r="A38" s="6" t="s">
        <v>255</v>
      </c>
      <c r="B38" s="6" t="s">
        <v>266</v>
      </c>
      <c r="C38" s="6" t="s">
        <v>297</v>
      </c>
      <c r="D38" s="6" t="s">
        <v>298</v>
      </c>
      <c r="E38" s="6" t="s">
        <v>299</v>
      </c>
      <c r="F38" s="6" t="s">
        <v>303</v>
      </c>
      <c r="G38" s="6" t="s">
        <v>313</v>
      </c>
      <c r="H38" s="6">
        <v>1</v>
      </c>
      <c r="I38" s="4">
        <v>1</v>
      </c>
      <c r="J38" s="4">
        <v>1</v>
      </c>
      <c r="K38" s="5">
        <v>10</v>
      </c>
      <c r="L38" s="4">
        <v>1</v>
      </c>
      <c r="M38" s="4">
        <v>1</v>
      </c>
      <c r="N38" s="5">
        <v>1</v>
      </c>
      <c r="O38" s="4">
        <v>1</v>
      </c>
      <c r="P38" s="4">
        <v>1</v>
      </c>
      <c r="Q38" s="5">
        <v>1</v>
      </c>
      <c r="R38" s="4">
        <v>1</v>
      </c>
    </row>
    <row r="39" spans="1:18" x14ac:dyDescent="0.25">
      <c r="A39" s="6" t="s">
        <v>255</v>
      </c>
      <c r="B39" s="6" t="s">
        <v>266</v>
      </c>
      <c r="C39" s="6" t="s">
        <v>297</v>
      </c>
      <c r="D39" s="6" t="s">
        <v>298</v>
      </c>
      <c r="E39" s="6" t="s">
        <v>299</v>
      </c>
      <c r="F39" s="6" t="s">
        <v>303</v>
      </c>
      <c r="G39" s="6" t="s">
        <v>314</v>
      </c>
      <c r="H39" s="6">
        <v>1</v>
      </c>
      <c r="I39" s="4">
        <v>3</v>
      </c>
      <c r="J39" s="4">
        <v>3</v>
      </c>
      <c r="K39" s="5">
        <v>10</v>
      </c>
      <c r="L39" s="4">
        <v>2</v>
      </c>
      <c r="M39" s="4">
        <v>2</v>
      </c>
      <c r="N39" s="5">
        <v>3</v>
      </c>
      <c r="O39" s="4">
        <v>2</v>
      </c>
      <c r="P39" s="4">
        <v>2</v>
      </c>
      <c r="Q39" s="5">
        <v>2</v>
      </c>
      <c r="R39" s="4">
        <v>3</v>
      </c>
    </row>
    <row r="40" spans="1:18" x14ac:dyDescent="0.25">
      <c r="A40" s="6" t="s">
        <v>255</v>
      </c>
      <c r="B40" s="6" t="s">
        <v>266</v>
      </c>
      <c r="C40" s="6" t="s">
        <v>267</v>
      </c>
      <c r="D40" s="6" t="s">
        <v>277</v>
      </c>
      <c r="E40" s="6" t="s">
        <v>278</v>
      </c>
      <c r="F40" s="6" t="s">
        <v>315</v>
      </c>
      <c r="G40" s="6" t="s">
        <v>316</v>
      </c>
      <c r="H40" s="6">
        <v>1</v>
      </c>
      <c r="I40" s="4">
        <v>1</v>
      </c>
      <c r="J40" s="4">
        <v>1</v>
      </c>
      <c r="K40" s="5">
        <v>2.6666666666666665</v>
      </c>
      <c r="L40" s="4">
        <v>1</v>
      </c>
      <c r="M40" s="4">
        <v>1</v>
      </c>
      <c r="N40" s="5">
        <v>1</v>
      </c>
      <c r="O40" s="4">
        <v>1</v>
      </c>
      <c r="P40" s="4">
        <v>1</v>
      </c>
      <c r="Q40" s="5">
        <v>1</v>
      </c>
      <c r="R40" s="4">
        <v>1</v>
      </c>
    </row>
    <row r="41" spans="1:18" x14ac:dyDescent="0.25">
      <c r="A41" s="6" t="s">
        <v>255</v>
      </c>
      <c r="B41" s="6" t="s">
        <v>266</v>
      </c>
      <c r="C41" s="6" t="s">
        <v>267</v>
      </c>
      <c r="D41" s="6" t="s">
        <v>277</v>
      </c>
      <c r="E41" s="6" t="s">
        <v>278</v>
      </c>
      <c r="F41" s="6" t="s">
        <v>317</v>
      </c>
      <c r="G41" s="6" t="s">
        <v>318</v>
      </c>
      <c r="H41" s="6">
        <v>1</v>
      </c>
      <c r="I41" s="4">
        <v>1</v>
      </c>
      <c r="J41" s="4">
        <v>1</v>
      </c>
      <c r="K41" s="5">
        <v>2</v>
      </c>
      <c r="L41" s="4">
        <v>1</v>
      </c>
      <c r="M41" s="4">
        <v>1</v>
      </c>
      <c r="N41" s="5">
        <v>1</v>
      </c>
      <c r="O41" s="4">
        <v>1</v>
      </c>
      <c r="P41" s="4">
        <v>1</v>
      </c>
      <c r="Q41" s="5">
        <v>1</v>
      </c>
      <c r="R41" s="4">
        <v>1</v>
      </c>
    </row>
    <row r="42" spans="1:18" x14ac:dyDescent="0.25">
      <c r="A42" s="6" t="s">
        <v>255</v>
      </c>
      <c r="B42" s="6" t="s">
        <v>266</v>
      </c>
      <c r="C42" s="6" t="s">
        <v>267</v>
      </c>
      <c r="D42" s="6" t="s">
        <v>268</v>
      </c>
      <c r="E42" s="6" t="s">
        <v>269</v>
      </c>
      <c r="F42" s="6" t="s">
        <v>319</v>
      </c>
      <c r="G42" s="6" t="s">
        <v>320</v>
      </c>
      <c r="H42" s="6">
        <v>1</v>
      </c>
      <c r="I42" s="4">
        <v>1</v>
      </c>
      <c r="J42" s="4">
        <v>1</v>
      </c>
      <c r="K42" s="5">
        <v>2</v>
      </c>
      <c r="L42" s="4">
        <v>1</v>
      </c>
      <c r="M42" s="4">
        <v>1</v>
      </c>
      <c r="N42" s="5">
        <v>1</v>
      </c>
      <c r="O42" s="4">
        <v>1</v>
      </c>
      <c r="P42" s="4">
        <v>1</v>
      </c>
      <c r="Q42" s="5">
        <v>1</v>
      </c>
      <c r="R42" s="4">
        <v>1</v>
      </c>
    </row>
    <row r="43" spans="1:18" x14ac:dyDescent="0.25">
      <c r="A43" s="6" t="s">
        <v>255</v>
      </c>
      <c r="B43" s="6" t="s">
        <v>266</v>
      </c>
      <c r="C43" s="6" t="s">
        <v>267</v>
      </c>
      <c r="D43" s="6" t="s">
        <v>268</v>
      </c>
      <c r="E43" s="6" t="s">
        <v>269</v>
      </c>
      <c r="F43" s="6" t="s">
        <v>319</v>
      </c>
      <c r="G43" s="6" t="s">
        <v>321</v>
      </c>
      <c r="H43" s="6">
        <v>1</v>
      </c>
      <c r="I43" s="4">
        <v>1</v>
      </c>
      <c r="J43" s="4">
        <v>1</v>
      </c>
      <c r="K43" s="5">
        <v>2</v>
      </c>
      <c r="L43" s="4">
        <v>1</v>
      </c>
      <c r="M43" s="4">
        <v>1</v>
      </c>
      <c r="N43" s="5">
        <v>1</v>
      </c>
      <c r="O43" s="4">
        <v>1</v>
      </c>
      <c r="P43" s="4">
        <v>1</v>
      </c>
      <c r="Q43" s="5">
        <v>1</v>
      </c>
      <c r="R43" s="4">
        <v>1</v>
      </c>
    </row>
    <row r="44" spans="1:18" x14ac:dyDescent="0.25">
      <c r="A44" s="6" t="s">
        <v>255</v>
      </c>
      <c r="B44" s="6" t="s">
        <v>322</v>
      </c>
      <c r="C44" s="6" t="s">
        <v>323</v>
      </c>
      <c r="D44" s="6" t="s">
        <v>324</v>
      </c>
      <c r="E44" s="6" t="s">
        <v>325</v>
      </c>
      <c r="F44" s="6" t="s">
        <v>326</v>
      </c>
      <c r="G44" s="6" t="s">
        <v>327</v>
      </c>
      <c r="H44" s="6">
        <v>1</v>
      </c>
      <c r="I44" s="4">
        <v>2</v>
      </c>
      <c r="J44" s="4">
        <v>2</v>
      </c>
      <c r="K44" s="5">
        <v>2</v>
      </c>
      <c r="L44" s="4">
        <v>2</v>
      </c>
      <c r="M44" s="4">
        <v>2</v>
      </c>
      <c r="N44" s="5">
        <v>2</v>
      </c>
      <c r="O44" s="4">
        <v>1</v>
      </c>
      <c r="P44" s="4">
        <v>1</v>
      </c>
      <c r="Q44" s="5">
        <v>1</v>
      </c>
      <c r="R44" s="4">
        <v>1</v>
      </c>
    </row>
    <row r="45" spans="1:18" x14ac:dyDescent="0.25">
      <c r="A45" s="6" t="s">
        <v>255</v>
      </c>
      <c r="B45" s="6" t="s">
        <v>322</v>
      </c>
      <c r="C45" s="6" t="s">
        <v>323</v>
      </c>
      <c r="D45" s="6" t="s">
        <v>324</v>
      </c>
      <c r="E45" s="6" t="s">
        <v>325</v>
      </c>
      <c r="F45" s="6" t="s">
        <v>326</v>
      </c>
      <c r="G45" s="6" t="s">
        <v>328</v>
      </c>
      <c r="H45" s="6">
        <v>1</v>
      </c>
      <c r="I45" s="4">
        <v>2</v>
      </c>
      <c r="J45" s="4">
        <v>2</v>
      </c>
      <c r="K45" s="5">
        <v>2</v>
      </c>
      <c r="L45" s="4">
        <v>2</v>
      </c>
      <c r="M45" s="4">
        <v>2</v>
      </c>
      <c r="N45" s="5">
        <v>2</v>
      </c>
      <c r="O45" s="4">
        <v>1</v>
      </c>
      <c r="P45" s="4">
        <v>1</v>
      </c>
      <c r="Q45" s="5">
        <v>1</v>
      </c>
      <c r="R45" s="4">
        <v>1</v>
      </c>
    </row>
    <row r="46" spans="1:18" x14ac:dyDescent="0.25">
      <c r="A46" s="6" t="s">
        <v>255</v>
      </c>
      <c r="B46" s="6" t="s">
        <v>256</v>
      </c>
      <c r="C46" s="6" t="s">
        <v>257</v>
      </c>
      <c r="D46" s="6" t="s">
        <v>329</v>
      </c>
      <c r="E46" s="6" t="s">
        <v>330</v>
      </c>
      <c r="F46" s="6" t="s">
        <v>331</v>
      </c>
      <c r="G46" s="6" t="s">
        <v>332</v>
      </c>
      <c r="H46" s="6">
        <v>1</v>
      </c>
      <c r="I46" s="4">
        <v>1</v>
      </c>
      <c r="J46" s="4">
        <v>1</v>
      </c>
      <c r="K46" s="5">
        <v>2</v>
      </c>
      <c r="L46" s="4">
        <v>1</v>
      </c>
      <c r="M46" s="4">
        <v>1</v>
      </c>
      <c r="N46" s="5">
        <v>1</v>
      </c>
      <c r="O46" s="4">
        <v>1</v>
      </c>
      <c r="P46" s="4">
        <v>1</v>
      </c>
      <c r="Q46" s="5">
        <v>1</v>
      </c>
      <c r="R46" s="4">
        <v>1</v>
      </c>
    </row>
    <row r="47" spans="1:18" x14ac:dyDescent="0.25">
      <c r="A47" s="6" t="s">
        <v>255</v>
      </c>
      <c r="B47" s="6" t="s">
        <v>256</v>
      </c>
      <c r="C47" s="6" t="s">
        <v>257</v>
      </c>
      <c r="D47" s="6" t="s">
        <v>329</v>
      </c>
      <c r="E47" s="6" t="s">
        <v>330</v>
      </c>
      <c r="F47" s="6" t="s">
        <v>331</v>
      </c>
      <c r="G47" s="6" t="s">
        <v>333</v>
      </c>
      <c r="H47" s="6">
        <v>1</v>
      </c>
      <c r="I47" s="4">
        <v>1</v>
      </c>
      <c r="J47" s="4">
        <v>1</v>
      </c>
      <c r="K47" s="5">
        <v>2</v>
      </c>
      <c r="L47" s="4">
        <v>1</v>
      </c>
      <c r="M47" s="4">
        <v>1</v>
      </c>
      <c r="N47" s="5">
        <v>1</v>
      </c>
      <c r="O47" s="4">
        <v>1</v>
      </c>
      <c r="P47" s="4">
        <v>1</v>
      </c>
      <c r="Q47" s="5">
        <v>1</v>
      </c>
      <c r="R47" s="4">
        <v>1</v>
      </c>
    </row>
    <row r="48" spans="1:18" x14ac:dyDescent="0.25">
      <c r="A48" s="6" t="s">
        <v>255</v>
      </c>
      <c r="B48" s="6" t="s">
        <v>256</v>
      </c>
      <c r="C48" s="6" t="s">
        <v>257</v>
      </c>
      <c r="D48" s="6" t="s">
        <v>329</v>
      </c>
      <c r="E48" s="6" t="s">
        <v>330</v>
      </c>
      <c r="F48" s="6" t="s">
        <v>331</v>
      </c>
      <c r="G48" s="6" t="s">
        <v>334</v>
      </c>
      <c r="H48" s="6">
        <v>1</v>
      </c>
      <c r="I48" s="4">
        <v>1</v>
      </c>
      <c r="J48" s="4">
        <v>1</v>
      </c>
      <c r="K48" s="5">
        <v>2</v>
      </c>
      <c r="L48" s="4">
        <v>1</v>
      </c>
      <c r="M48" s="4">
        <v>1</v>
      </c>
      <c r="N48" s="5">
        <v>1</v>
      </c>
      <c r="O48" s="4">
        <v>1</v>
      </c>
      <c r="P48" s="4">
        <v>1</v>
      </c>
      <c r="Q48" s="5">
        <v>1</v>
      </c>
      <c r="R48" s="4">
        <v>1</v>
      </c>
    </row>
    <row r="49" spans="1:18" x14ac:dyDescent="0.25">
      <c r="A49" s="6" t="s">
        <v>255</v>
      </c>
      <c r="B49" s="6" t="s">
        <v>256</v>
      </c>
      <c r="C49" s="6" t="s">
        <v>257</v>
      </c>
      <c r="D49" s="6" t="s">
        <v>329</v>
      </c>
      <c r="E49" s="6" t="s">
        <v>330</v>
      </c>
      <c r="F49" s="6" t="s">
        <v>331</v>
      </c>
      <c r="G49" s="6" t="s">
        <v>335</v>
      </c>
      <c r="H49" s="6">
        <v>1</v>
      </c>
      <c r="I49" s="4">
        <v>1</v>
      </c>
      <c r="J49" s="4">
        <v>1</v>
      </c>
      <c r="K49" s="5">
        <v>2</v>
      </c>
      <c r="L49" s="4">
        <v>1</v>
      </c>
      <c r="M49" s="4">
        <v>1</v>
      </c>
      <c r="N49" s="5">
        <v>1</v>
      </c>
      <c r="O49" s="4">
        <v>1</v>
      </c>
      <c r="P49" s="4">
        <v>1</v>
      </c>
      <c r="Q49" s="5">
        <v>1</v>
      </c>
      <c r="R49" s="4">
        <v>1</v>
      </c>
    </row>
    <row r="50" spans="1:18" x14ac:dyDescent="0.25">
      <c r="A50" s="6" t="s">
        <v>255</v>
      </c>
      <c r="B50" s="6" t="s">
        <v>266</v>
      </c>
      <c r="C50" s="6" t="s">
        <v>336</v>
      </c>
      <c r="D50" s="6" t="s">
        <v>337</v>
      </c>
      <c r="E50" s="6" t="s">
        <v>338</v>
      </c>
      <c r="F50" s="6" t="s">
        <v>339</v>
      </c>
      <c r="G50" s="6" t="s">
        <v>340</v>
      </c>
      <c r="H50" s="6">
        <v>1</v>
      </c>
      <c r="I50" s="4">
        <v>4</v>
      </c>
      <c r="J50" s="4">
        <v>4</v>
      </c>
      <c r="K50" s="5">
        <v>4</v>
      </c>
      <c r="L50" s="4">
        <v>4</v>
      </c>
      <c r="M50" s="4">
        <v>4</v>
      </c>
      <c r="N50" s="5">
        <v>4</v>
      </c>
      <c r="O50" s="4">
        <v>1</v>
      </c>
      <c r="P50" s="4">
        <v>1</v>
      </c>
      <c r="Q50" s="5">
        <v>1</v>
      </c>
      <c r="R50" s="4">
        <v>1</v>
      </c>
    </row>
    <row r="51" spans="1:18" x14ac:dyDescent="0.25">
      <c r="A51" s="6" t="s">
        <v>255</v>
      </c>
      <c r="B51" s="6" t="s">
        <v>266</v>
      </c>
      <c r="C51" s="6" t="s">
        <v>336</v>
      </c>
      <c r="D51" s="6" t="s">
        <v>337</v>
      </c>
      <c r="E51" s="6" t="s">
        <v>338</v>
      </c>
      <c r="F51" s="6" t="s">
        <v>339</v>
      </c>
      <c r="G51" s="6" t="s">
        <v>341</v>
      </c>
      <c r="H51" s="6">
        <v>1</v>
      </c>
      <c r="I51" s="4">
        <v>4</v>
      </c>
      <c r="J51" s="4">
        <v>4</v>
      </c>
      <c r="K51" s="5">
        <v>4</v>
      </c>
      <c r="L51" s="4">
        <v>4</v>
      </c>
      <c r="M51" s="4">
        <v>4</v>
      </c>
      <c r="N51" s="5">
        <v>4</v>
      </c>
      <c r="O51" s="4">
        <v>1</v>
      </c>
      <c r="P51" s="4">
        <v>1</v>
      </c>
      <c r="Q51" s="5">
        <v>1</v>
      </c>
      <c r="R51" s="4">
        <v>1</v>
      </c>
    </row>
    <row r="52" spans="1:18" x14ac:dyDescent="0.25">
      <c r="A52" s="6" t="s">
        <v>255</v>
      </c>
      <c r="B52" s="6" t="s">
        <v>266</v>
      </c>
      <c r="C52" s="6" t="s">
        <v>336</v>
      </c>
      <c r="D52" s="6" t="s">
        <v>337</v>
      </c>
      <c r="E52" s="6" t="s">
        <v>338</v>
      </c>
      <c r="F52" s="6" t="s">
        <v>339</v>
      </c>
      <c r="G52" s="6" t="s">
        <v>342</v>
      </c>
      <c r="H52" s="6">
        <v>1</v>
      </c>
      <c r="I52" s="4">
        <v>4</v>
      </c>
      <c r="J52" s="4">
        <v>4</v>
      </c>
      <c r="K52" s="5">
        <v>4</v>
      </c>
      <c r="L52" s="4">
        <v>4</v>
      </c>
      <c r="M52" s="4">
        <v>4</v>
      </c>
      <c r="N52" s="5">
        <v>4</v>
      </c>
      <c r="O52" s="4">
        <v>1</v>
      </c>
      <c r="P52" s="4">
        <v>1</v>
      </c>
      <c r="Q52" s="5">
        <v>1</v>
      </c>
      <c r="R52" s="4">
        <v>1</v>
      </c>
    </row>
    <row r="53" spans="1:18" x14ac:dyDescent="0.25">
      <c r="A53" s="6" t="s">
        <v>255</v>
      </c>
      <c r="B53" s="6" t="s">
        <v>266</v>
      </c>
      <c r="C53" s="6" t="s">
        <v>336</v>
      </c>
      <c r="D53" s="6" t="s">
        <v>337</v>
      </c>
      <c r="E53" s="6" t="s">
        <v>338</v>
      </c>
      <c r="F53" s="6" t="s">
        <v>339</v>
      </c>
      <c r="G53" s="6" t="s">
        <v>343</v>
      </c>
      <c r="H53" s="6">
        <v>1</v>
      </c>
      <c r="I53" s="4">
        <v>4</v>
      </c>
      <c r="J53" s="4">
        <v>4</v>
      </c>
      <c r="K53" s="5">
        <v>4</v>
      </c>
      <c r="L53" s="4">
        <v>4</v>
      </c>
      <c r="M53" s="4">
        <v>4</v>
      </c>
      <c r="N53" s="5">
        <v>4</v>
      </c>
      <c r="O53" s="4">
        <v>1</v>
      </c>
      <c r="P53" s="4">
        <v>1</v>
      </c>
      <c r="Q53" s="5">
        <v>1</v>
      </c>
      <c r="R53" s="4">
        <v>1</v>
      </c>
    </row>
    <row r="54" spans="1:18" x14ac:dyDescent="0.25">
      <c r="A54" s="6" t="s">
        <v>255</v>
      </c>
      <c r="B54" s="6" t="s">
        <v>256</v>
      </c>
      <c r="C54" s="6" t="s">
        <v>257</v>
      </c>
      <c r="D54" s="6" t="s">
        <v>258</v>
      </c>
      <c r="E54" s="6" t="s">
        <v>259</v>
      </c>
      <c r="F54" s="6" t="s">
        <v>344</v>
      </c>
      <c r="G54" s="6" t="s">
        <v>345</v>
      </c>
      <c r="H54" s="6">
        <v>1</v>
      </c>
      <c r="I54" s="4">
        <v>1</v>
      </c>
      <c r="J54" s="4">
        <v>1</v>
      </c>
      <c r="K54" s="5">
        <v>2</v>
      </c>
      <c r="L54" s="4">
        <v>1</v>
      </c>
      <c r="M54" s="4">
        <v>1</v>
      </c>
      <c r="N54" s="5">
        <v>1</v>
      </c>
      <c r="O54" s="4">
        <v>1</v>
      </c>
      <c r="P54" s="4">
        <v>1</v>
      </c>
      <c r="Q54" s="5">
        <v>1</v>
      </c>
      <c r="R54" s="4">
        <v>1</v>
      </c>
    </row>
    <row r="55" spans="1:18" x14ac:dyDescent="0.25">
      <c r="A55" s="6" t="s">
        <v>255</v>
      </c>
      <c r="B55" s="6" t="s">
        <v>256</v>
      </c>
      <c r="C55" s="6" t="s">
        <v>257</v>
      </c>
      <c r="D55" s="6" t="s">
        <v>258</v>
      </c>
      <c r="E55" s="6" t="s">
        <v>259</v>
      </c>
      <c r="F55" s="6" t="s">
        <v>344</v>
      </c>
      <c r="G55" s="6" t="s">
        <v>346</v>
      </c>
      <c r="H55" s="6">
        <v>1</v>
      </c>
      <c r="I55" s="4">
        <v>1</v>
      </c>
      <c r="J55" s="4">
        <v>1</v>
      </c>
      <c r="K55" s="5">
        <v>2</v>
      </c>
      <c r="L55" s="4">
        <v>1</v>
      </c>
      <c r="M55" s="4">
        <v>1</v>
      </c>
      <c r="N55" s="5">
        <v>1</v>
      </c>
      <c r="O55" s="4">
        <v>1</v>
      </c>
      <c r="P55" s="4">
        <v>1</v>
      </c>
      <c r="Q55" s="5">
        <v>1</v>
      </c>
      <c r="R55" s="4">
        <v>1</v>
      </c>
    </row>
    <row r="56" spans="1:18" x14ac:dyDescent="0.25">
      <c r="A56" s="6" t="s">
        <v>255</v>
      </c>
      <c r="B56" s="6" t="s">
        <v>266</v>
      </c>
      <c r="C56" s="6" t="s">
        <v>336</v>
      </c>
      <c r="D56" s="6" t="s">
        <v>337</v>
      </c>
      <c r="E56" s="6" t="s">
        <v>338</v>
      </c>
      <c r="F56" s="6" t="s">
        <v>347</v>
      </c>
      <c r="G56" s="6" t="s">
        <v>348</v>
      </c>
      <c r="H56" s="6">
        <v>1</v>
      </c>
      <c r="I56" s="4">
        <v>2</v>
      </c>
      <c r="J56" s="4">
        <v>2</v>
      </c>
      <c r="K56" s="5">
        <v>2</v>
      </c>
      <c r="L56" s="4">
        <v>2</v>
      </c>
      <c r="M56" s="4">
        <v>2</v>
      </c>
      <c r="N56" s="5">
        <v>2</v>
      </c>
      <c r="O56" s="4">
        <v>1</v>
      </c>
      <c r="P56" s="4">
        <v>1</v>
      </c>
      <c r="Q56" s="5">
        <v>1</v>
      </c>
      <c r="R56" s="4">
        <v>1</v>
      </c>
    </row>
    <row r="57" spans="1:18" x14ac:dyDescent="0.25">
      <c r="A57" s="6" t="s">
        <v>255</v>
      </c>
      <c r="B57" s="6" t="s">
        <v>266</v>
      </c>
      <c r="C57" s="6" t="s">
        <v>336</v>
      </c>
      <c r="D57" s="6" t="s">
        <v>337</v>
      </c>
      <c r="E57" s="6" t="s">
        <v>338</v>
      </c>
      <c r="F57" s="6" t="s">
        <v>347</v>
      </c>
      <c r="G57" s="6" t="s">
        <v>349</v>
      </c>
      <c r="H57" s="6">
        <v>1</v>
      </c>
      <c r="I57" s="4">
        <v>1</v>
      </c>
      <c r="J57" s="4">
        <v>1</v>
      </c>
      <c r="K57" s="5">
        <v>4</v>
      </c>
      <c r="L57" s="4">
        <v>1</v>
      </c>
      <c r="M57" s="4">
        <v>1</v>
      </c>
      <c r="N57" s="5">
        <v>1</v>
      </c>
      <c r="O57" s="4">
        <v>1</v>
      </c>
      <c r="P57" s="4">
        <v>1</v>
      </c>
      <c r="Q57" s="5">
        <v>1</v>
      </c>
      <c r="R57" s="4">
        <v>1</v>
      </c>
    </row>
    <row r="58" spans="1:18" x14ac:dyDescent="0.25">
      <c r="A58" s="6" t="s">
        <v>255</v>
      </c>
      <c r="B58" s="6" t="s">
        <v>266</v>
      </c>
      <c r="C58" s="6" t="s">
        <v>336</v>
      </c>
      <c r="D58" s="6" t="s">
        <v>337</v>
      </c>
      <c r="E58" s="6" t="s">
        <v>338</v>
      </c>
      <c r="F58" s="6" t="s">
        <v>347</v>
      </c>
      <c r="G58" s="6" t="s">
        <v>350</v>
      </c>
      <c r="H58" s="6">
        <v>1</v>
      </c>
      <c r="I58" s="4">
        <v>1</v>
      </c>
      <c r="J58" s="4">
        <v>1</v>
      </c>
      <c r="K58" s="5">
        <v>4</v>
      </c>
      <c r="L58" s="4">
        <v>1</v>
      </c>
      <c r="M58" s="4">
        <v>1</v>
      </c>
      <c r="N58" s="5">
        <v>1</v>
      </c>
      <c r="O58" s="4">
        <v>1</v>
      </c>
      <c r="P58" s="4">
        <v>1</v>
      </c>
      <c r="Q58" s="5">
        <v>1</v>
      </c>
      <c r="R58" s="4">
        <v>1</v>
      </c>
    </row>
    <row r="59" spans="1:18" x14ac:dyDescent="0.25">
      <c r="A59" s="6" t="s">
        <v>255</v>
      </c>
      <c r="B59" s="6" t="s">
        <v>266</v>
      </c>
      <c r="C59" s="6" t="s">
        <v>336</v>
      </c>
      <c r="D59" s="6" t="s">
        <v>337</v>
      </c>
      <c r="E59" s="6" t="s">
        <v>338</v>
      </c>
      <c r="F59" s="6" t="s">
        <v>347</v>
      </c>
      <c r="G59" s="6" t="s">
        <v>351</v>
      </c>
      <c r="H59" s="6">
        <v>1</v>
      </c>
      <c r="I59" s="4">
        <v>1</v>
      </c>
      <c r="J59" s="4">
        <v>1</v>
      </c>
      <c r="K59" s="5">
        <v>4</v>
      </c>
      <c r="L59" s="4">
        <v>1</v>
      </c>
      <c r="M59" s="4">
        <v>1</v>
      </c>
      <c r="N59" s="5">
        <v>1</v>
      </c>
      <c r="O59" s="4">
        <v>1</v>
      </c>
      <c r="P59" s="4">
        <v>1</v>
      </c>
      <c r="Q59" s="5">
        <v>1</v>
      </c>
      <c r="R59" s="4">
        <v>1</v>
      </c>
    </row>
    <row r="60" spans="1:18" x14ac:dyDescent="0.25">
      <c r="A60" s="6" t="s">
        <v>255</v>
      </c>
      <c r="B60" s="6" t="s">
        <v>266</v>
      </c>
      <c r="C60" s="6" t="s">
        <v>336</v>
      </c>
      <c r="D60" s="6" t="s">
        <v>337</v>
      </c>
      <c r="E60" s="6" t="s">
        <v>338</v>
      </c>
      <c r="F60" s="6" t="s">
        <v>347</v>
      </c>
      <c r="G60" s="6" t="s">
        <v>352</v>
      </c>
      <c r="H60" s="6">
        <v>1</v>
      </c>
      <c r="I60" s="4">
        <v>2</v>
      </c>
      <c r="J60" s="4">
        <v>2</v>
      </c>
      <c r="K60" s="5">
        <v>2</v>
      </c>
      <c r="L60" s="4">
        <v>2</v>
      </c>
      <c r="M60" s="4">
        <v>2</v>
      </c>
      <c r="N60" s="5">
        <v>2</v>
      </c>
      <c r="O60" s="4">
        <v>1</v>
      </c>
      <c r="P60" s="4">
        <v>1</v>
      </c>
      <c r="Q60" s="5">
        <v>1</v>
      </c>
      <c r="R60" s="4">
        <v>1</v>
      </c>
    </row>
    <row r="61" spans="1:18" x14ac:dyDescent="0.25">
      <c r="A61" s="6" t="s">
        <v>255</v>
      </c>
      <c r="B61" s="6" t="s">
        <v>266</v>
      </c>
      <c r="C61" s="6" t="s">
        <v>336</v>
      </c>
      <c r="D61" s="6" t="s">
        <v>337</v>
      </c>
      <c r="E61" s="6" t="s">
        <v>338</v>
      </c>
      <c r="F61" s="6" t="s">
        <v>347</v>
      </c>
      <c r="G61" s="6" t="s">
        <v>353</v>
      </c>
      <c r="H61" s="6">
        <v>1</v>
      </c>
      <c r="I61" s="4">
        <v>1</v>
      </c>
      <c r="J61" s="4">
        <v>1</v>
      </c>
      <c r="K61" s="5">
        <v>4</v>
      </c>
      <c r="L61" s="4">
        <v>1</v>
      </c>
      <c r="M61" s="4">
        <v>1</v>
      </c>
      <c r="N61" s="5">
        <v>1</v>
      </c>
      <c r="O61" s="4">
        <v>1</v>
      </c>
      <c r="P61" s="4">
        <v>1</v>
      </c>
      <c r="Q61" s="5">
        <v>1</v>
      </c>
      <c r="R61" s="4">
        <v>1</v>
      </c>
    </row>
    <row r="62" spans="1:18" x14ac:dyDescent="0.25">
      <c r="A62" s="6" t="s">
        <v>255</v>
      </c>
      <c r="B62" s="6" t="s">
        <v>256</v>
      </c>
      <c r="C62" s="6" t="s">
        <v>257</v>
      </c>
      <c r="D62" s="6" t="s">
        <v>258</v>
      </c>
      <c r="E62" s="6" t="s">
        <v>259</v>
      </c>
      <c r="F62" s="6" t="s">
        <v>354</v>
      </c>
      <c r="G62" s="6" t="s">
        <v>355</v>
      </c>
      <c r="H62" s="6">
        <v>1</v>
      </c>
      <c r="I62" s="4">
        <v>1</v>
      </c>
      <c r="J62" s="4">
        <v>1</v>
      </c>
      <c r="K62" s="5">
        <v>2</v>
      </c>
      <c r="L62" s="4">
        <v>1</v>
      </c>
      <c r="M62" s="4">
        <v>1</v>
      </c>
      <c r="N62" s="5">
        <v>1</v>
      </c>
      <c r="O62" s="4">
        <v>1</v>
      </c>
      <c r="P62" s="4">
        <v>1</v>
      </c>
      <c r="Q62" s="5">
        <v>1</v>
      </c>
      <c r="R62" s="4">
        <v>1</v>
      </c>
    </row>
    <row r="63" spans="1:18" x14ac:dyDescent="0.25">
      <c r="A63" s="6" t="s">
        <v>255</v>
      </c>
      <c r="B63" s="6" t="s">
        <v>256</v>
      </c>
      <c r="C63" s="6" t="s">
        <v>257</v>
      </c>
      <c r="D63" s="6" t="s">
        <v>329</v>
      </c>
      <c r="E63" s="6" t="s">
        <v>330</v>
      </c>
      <c r="F63" s="6" t="s">
        <v>356</v>
      </c>
      <c r="G63" s="6" t="s">
        <v>357</v>
      </c>
      <c r="H63" s="6">
        <v>1</v>
      </c>
      <c r="I63" s="4">
        <v>2</v>
      </c>
      <c r="J63" s="4">
        <v>1</v>
      </c>
      <c r="K63" s="5">
        <v>1</v>
      </c>
      <c r="L63" s="4">
        <v>1</v>
      </c>
      <c r="M63" s="4">
        <v>1</v>
      </c>
      <c r="N63" s="5">
        <v>1</v>
      </c>
      <c r="O63" s="4">
        <v>1</v>
      </c>
      <c r="P63" s="4">
        <v>1</v>
      </c>
      <c r="Q63" s="5">
        <v>1</v>
      </c>
      <c r="R63" s="4">
        <v>1</v>
      </c>
    </row>
    <row r="64" spans="1:18" x14ac:dyDescent="0.25">
      <c r="A64" s="6" t="s">
        <v>255</v>
      </c>
      <c r="B64" s="6" t="s">
        <v>256</v>
      </c>
      <c r="C64" s="6" t="s">
        <v>257</v>
      </c>
      <c r="D64" s="6" t="s">
        <v>329</v>
      </c>
      <c r="E64" s="6" t="s">
        <v>330</v>
      </c>
      <c r="F64" s="6" t="s">
        <v>356</v>
      </c>
      <c r="G64" s="6" t="s">
        <v>358</v>
      </c>
      <c r="H64" s="6">
        <v>1</v>
      </c>
      <c r="I64" s="4">
        <v>2</v>
      </c>
      <c r="J64" s="4">
        <v>1</v>
      </c>
      <c r="K64" s="5">
        <v>1</v>
      </c>
      <c r="L64" s="4">
        <v>1</v>
      </c>
      <c r="M64" s="4">
        <v>1</v>
      </c>
      <c r="N64" s="5">
        <v>1</v>
      </c>
      <c r="O64" s="4">
        <v>1</v>
      </c>
      <c r="P64" s="4">
        <v>1</v>
      </c>
      <c r="Q64" s="5">
        <v>1</v>
      </c>
      <c r="R64" s="4">
        <v>1</v>
      </c>
    </row>
  </sheetData>
  <mergeCells count="4">
    <mergeCell ref="I1:Q1"/>
    <mergeCell ref="I2:K2"/>
    <mergeCell ref="L2:N2"/>
    <mergeCell ref="O2:Q2"/>
  </mergeCells>
  <pageMargins left="0.7" right="0.7" top="0.75" bottom="0.75" header="0.3" footer="0.3"/>
  <ignoredErrors>
    <ignoredError sqref="H3:H4" formulaRange="1"/>
  </ignoredErrors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Titles.Abreviatures</vt:lpstr>
      <vt:lpstr>Additional_table_36</vt:lpstr>
      <vt:lpstr>Additional_table_37</vt:lpstr>
      <vt:lpstr>Additional_table_38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 Regueira Iglesias</dc:creator>
  <cp:lastModifiedBy>TOMAS CARMONA INMACULADA</cp:lastModifiedBy>
  <dcterms:created xsi:type="dcterms:W3CDTF">2021-06-11T14:45:39Z</dcterms:created>
  <dcterms:modified xsi:type="dcterms:W3CDTF">2021-06-25T17:17:48Z</dcterms:modified>
</cp:coreProperties>
</file>