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112" documentId="13_ncr:1_{C33B7736-669A-435C-878E-1A95B6780119}" xr6:coauthVersionLast="47" xr6:coauthVersionMax="47" xr10:uidLastSave="{0CBF63FC-E5C5-40D1-9F82-C4B9FCCF3E32}"/>
  <bookViews>
    <workbookView xWindow="-120" yWindow="-120" windowWidth="29040" windowHeight="15840" xr2:uid="{DCF534FF-78CE-4B01-A11D-D34DE27CAAD7}"/>
  </bookViews>
  <sheets>
    <sheet name="Title.Abreviatures" sheetId="1" r:id="rId1"/>
    <sheet name="Additional_table_34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4" l="1"/>
  <c r="H4" i="4"/>
</calcChain>
</file>

<file path=xl/sharedStrings.xml><?xml version="1.0" encoding="utf-8"?>
<sst xmlns="http://schemas.openxmlformats.org/spreadsheetml/2006/main" count="8953" uniqueCount="269">
  <si>
    <t>S</t>
  </si>
  <si>
    <t>M</t>
  </si>
  <si>
    <t>L</t>
  </si>
  <si>
    <t>Primer pairs peviously selected due to their coverage</t>
  </si>
  <si>
    <t>Num_genes</t>
  </si>
  <si>
    <t>ALC</t>
  </si>
  <si>
    <t>Cumulative OF-MA</t>
  </si>
  <si>
    <t>Mean OF-MA</t>
  </si>
  <si>
    <t>Max mean value OF-MA</t>
  </si>
  <si>
    <t>Min mean value OF-MA</t>
  </si>
  <si>
    <t>Amplicon length category</t>
  </si>
  <si>
    <t>bps</t>
  </si>
  <si>
    <t>Base pairs</t>
  </si>
  <si>
    <t>KP_F</t>
  </si>
  <si>
    <t>Klindworth primer forward</t>
  </si>
  <si>
    <t>KP_R</t>
  </si>
  <si>
    <t>Klindworth primer reverse</t>
  </si>
  <si>
    <t>Large amplicon length range, &gt;600 base pairs</t>
  </si>
  <si>
    <t>Medium amplicon length range, 301-600 base pairs</t>
  </si>
  <si>
    <t>Max</t>
  </si>
  <si>
    <t>Maximum</t>
  </si>
  <si>
    <t>Min</t>
  </si>
  <si>
    <t>Minimum</t>
  </si>
  <si>
    <t>Number of genes</t>
  </si>
  <si>
    <t>OP_F</t>
  </si>
  <si>
    <t>Oral primer forward</t>
  </si>
  <si>
    <t>OP_R</t>
  </si>
  <si>
    <t>Oral primer reverse</t>
  </si>
  <si>
    <t>Short amplicon length range, 100-300 base pairs</t>
  </si>
  <si>
    <t>OF-MA</t>
  </si>
  <si>
    <t>Overestimation factor with matching amplicons</t>
  </si>
  <si>
    <t>Superkingdom</t>
  </si>
  <si>
    <t>Phyla</t>
  </si>
  <si>
    <t>Class</t>
  </si>
  <si>
    <t>Order</t>
  </si>
  <si>
    <t>Family</t>
  </si>
  <si>
    <t>Genera</t>
  </si>
  <si>
    <t>Species</t>
  </si>
  <si>
    <t>KP_F048_OP_R043</t>
  </si>
  <si>
    <t>OP_F098_OP_R119</t>
  </si>
  <si>
    <t>OP_F066_KP_R040</t>
  </si>
  <si>
    <t>OP_F009_OP_R030</t>
  </si>
  <si>
    <t>KP_F061_KP_R074</t>
  </si>
  <si>
    <t>OP_F101_OP_R030</t>
  </si>
  <si>
    <t>OP_R053_KP_R020</t>
  </si>
  <si>
    <t>KP_F048_KP_R031</t>
  </si>
  <si>
    <t>KP_F048_OP_R073</t>
  </si>
  <si>
    <t>KP_F051_KP_R041</t>
  </si>
  <si>
    <t>KP_F051_OP_R030</t>
  </si>
  <si>
    <t>OP_F116_KP_R060</t>
  </si>
  <si>
    <t>KP_F048_OP_R030</t>
  </si>
  <si>
    <t>KP_F048_KP_R060</t>
  </si>
  <si>
    <t>KP_F056_KP_R077</t>
  </si>
  <si>
    <t>KP_F031_KP_R021</t>
  </si>
  <si>
    <t>KP_F047_KP_R035</t>
  </si>
  <si>
    <t>OP_F009_OP_R029</t>
  </si>
  <si>
    <t>KP_F034_KP_R065</t>
  </si>
  <si>
    <t>Bacteria</t>
  </si>
  <si>
    <t>Proteobacteria</t>
  </si>
  <si>
    <t>Betaproteobacteria</t>
  </si>
  <si>
    <t>Burkholderiales</t>
  </si>
  <si>
    <t>Alcaligenaceae</t>
  </si>
  <si>
    <t>Achromobacter</t>
  </si>
  <si>
    <t>xylosoxidans</t>
  </si>
  <si>
    <t>Comamonadaceae</t>
  </si>
  <si>
    <t>Acidovorax</t>
  </si>
  <si>
    <t>ebreus</t>
  </si>
  <si>
    <t>Gammaproteobacteria</t>
  </si>
  <si>
    <t>Pseudomonadales</t>
  </si>
  <si>
    <t>Moraxellaceae</t>
  </si>
  <si>
    <t>Acinetobacter</t>
  </si>
  <si>
    <t>baumannii</t>
  </si>
  <si>
    <t>johnsonii</t>
  </si>
  <si>
    <t>junii</t>
  </si>
  <si>
    <t>Actinobacteria</t>
  </si>
  <si>
    <t>Actinomycetia</t>
  </si>
  <si>
    <t>Actinomycetales</t>
  </si>
  <si>
    <t>Actinomycetaceae</t>
  </si>
  <si>
    <t>Actinomyces</t>
  </si>
  <si>
    <t>oris</t>
  </si>
  <si>
    <t>sp. oral taxon 169</t>
  </si>
  <si>
    <t>sp. oral taxon 171</t>
  </si>
  <si>
    <t>Alphaproteobacteria</t>
  </si>
  <si>
    <t>Hyphomicrobiales</t>
  </si>
  <si>
    <t>Rhizobiaceae</t>
  </si>
  <si>
    <t>Agrobacterium</t>
  </si>
  <si>
    <t>fabrum</t>
  </si>
  <si>
    <t>radiobacter</t>
  </si>
  <si>
    <t>Firmicutes</t>
  </si>
  <si>
    <t>Bacilli</t>
  </si>
  <si>
    <t>Bacillales</t>
  </si>
  <si>
    <t>Bacillaceae</t>
  </si>
  <si>
    <t>Bacillus</t>
  </si>
  <si>
    <t>subtilis</t>
  </si>
  <si>
    <t>Bifidobacteriales</t>
  </si>
  <si>
    <t>Bifidobacteriaceae</t>
  </si>
  <si>
    <t>Bifidobacterium</t>
  </si>
  <si>
    <t>breve</t>
  </si>
  <si>
    <t>dentium</t>
  </si>
  <si>
    <t>longum</t>
  </si>
  <si>
    <t>Bordetella</t>
  </si>
  <si>
    <t>pertussis</t>
  </si>
  <si>
    <t>Burkholderiaceae</t>
  </si>
  <si>
    <t>Burkholderia</t>
  </si>
  <si>
    <t>cepacia</t>
  </si>
  <si>
    <t>Epsilonproteobacteria</t>
  </si>
  <si>
    <t>Campylobacterales</t>
  </si>
  <si>
    <t>Campylobacteraceae</t>
  </si>
  <si>
    <t>Campylobacter</t>
  </si>
  <si>
    <t>concisus</t>
  </si>
  <si>
    <t>curvus</t>
  </si>
  <si>
    <t>Bacteroidetes</t>
  </si>
  <si>
    <t>Flavobacteriia</t>
  </si>
  <si>
    <t>Flavobacteriales</t>
  </si>
  <si>
    <t>Flavobacteriaceae</t>
  </si>
  <si>
    <t>Capnocytophaga</t>
  </si>
  <si>
    <t>ochracea</t>
  </si>
  <si>
    <t>sp. oral taxon 323</t>
  </si>
  <si>
    <t>Corynebacteriales</t>
  </si>
  <si>
    <t>Corynebacteriaceae</t>
  </si>
  <si>
    <t>Corynebacterium</t>
  </si>
  <si>
    <t>kroppenstedtii</t>
  </si>
  <si>
    <t>simulans</t>
  </si>
  <si>
    <t>singulare</t>
  </si>
  <si>
    <t>sp. ATCC 6931</t>
  </si>
  <si>
    <t>striatum</t>
  </si>
  <si>
    <t>Enterobacterales</t>
  </si>
  <si>
    <t>Enterobacteriaceae</t>
  </si>
  <si>
    <t>Cronobacter</t>
  </si>
  <si>
    <t>malonaticus</t>
  </si>
  <si>
    <t>sakazakii</t>
  </si>
  <si>
    <t>Propionibacteriales</t>
  </si>
  <si>
    <t>Propionibacteriaceae</t>
  </si>
  <si>
    <t>Cutibacterium</t>
  </si>
  <si>
    <t>acnes</t>
  </si>
  <si>
    <t>Escherichia</t>
  </si>
  <si>
    <t>coli</t>
  </si>
  <si>
    <t>Fusobacteria</t>
  </si>
  <si>
    <t>Fusobacteriia</t>
  </si>
  <si>
    <t>Fusobacteriales</t>
  </si>
  <si>
    <t>Fusobacteriaceae</t>
  </si>
  <si>
    <t>Fusobacterium</t>
  </si>
  <si>
    <t>hwasookii</t>
  </si>
  <si>
    <t>nucleatum</t>
  </si>
  <si>
    <t>Pasteurellales</t>
  </si>
  <si>
    <t>Pasteurellaceae</t>
  </si>
  <si>
    <t>Haemophilus</t>
  </si>
  <si>
    <t>influenzae</t>
  </si>
  <si>
    <t>parainfluenzae</t>
  </si>
  <si>
    <t>sp. oral taxon 036</t>
  </si>
  <si>
    <t>Klebsiella</t>
  </si>
  <si>
    <t>aerogenes</t>
  </si>
  <si>
    <t>pneumoniae</t>
  </si>
  <si>
    <t>variicola</t>
  </si>
  <si>
    <t>Micrococcales</t>
  </si>
  <si>
    <t>Micrococcaceae</t>
  </si>
  <si>
    <t>Kocuria</t>
  </si>
  <si>
    <t>palustris</t>
  </si>
  <si>
    <t>Lactobacillales</t>
  </si>
  <si>
    <t>Lactobacillaceae</t>
  </si>
  <si>
    <t>Lacticaseibacillus</t>
  </si>
  <si>
    <t>paracasei</t>
  </si>
  <si>
    <t>rhamnosus</t>
  </si>
  <si>
    <t>Lactobacillus</t>
  </si>
  <si>
    <t>acidophilus</t>
  </si>
  <si>
    <t>amylovorus</t>
  </si>
  <si>
    <t>gasseri</t>
  </si>
  <si>
    <t>Lentilactobacillus</t>
  </si>
  <si>
    <t>buchneri</t>
  </si>
  <si>
    <t>Leptotrichiaceae</t>
  </si>
  <si>
    <t>Leptotrichia</t>
  </si>
  <si>
    <t>buccalis</t>
  </si>
  <si>
    <t>sp. oral taxon 498</t>
  </si>
  <si>
    <t>Levilactobacillus</t>
  </si>
  <si>
    <t>brevis</t>
  </si>
  <si>
    <t>Limosilactobacillus</t>
  </si>
  <si>
    <t>fermentum</t>
  </si>
  <si>
    <t>reuteri</t>
  </si>
  <si>
    <t>Listeriaceae</t>
  </si>
  <si>
    <t>Listeria</t>
  </si>
  <si>
    <t>monocytogenes</t>
  </si>
  <si>
    <t>Mycobacteriaceae</t>
  </si>
  <si>
    <t>Mycobacterium</t>
  </si>
  <si>
    <t>leprae</t>
  </si>
  <si>
    <t>tuberculosis</t>
  </si>
  <si>
    <t>Mycolicibacterium</t>
  </si>
  <si>
    <t>neoaurum</t>
  </si>
  <si>
    <t>Tenericutes</t>
  </si>
  <si>
    <t>Mollicutes</t>
  </si>
  <si>
    <t>Mycoplasmatales</t>
  </si>
  <si>
    <t>Mycoplasmataceae</t>
  </si>
  <si>
    <t>Mycoplasma</t>
  </si>
  <si>
    <t>genitalium</t>
  </si>
  <si>
    <t>Neisseriales</t>
  </si>
  <si>
    <t>Neisseriaceae</t>
  </si>
  <si>
    <t>Neisseria</t>
  </si>
  <si>
    <t>gonorrhoeae</t>
  </si>
  <si>
    <t>meningitidis</t>
  </si>
  <si>
    <t>Propionibacterium</t>
  </si>
  <si>
    <t>sp. oral taxon 193</t>
  </si>
  <si>
    <t>Pseudomonadaceae</t>
  </si>
  <si>
    <t>Pseudomonas</t>
  </si>
  <si>
    <t>aeruginosa</t>
  </si>
  <si>
    <t>fluorescens</t>
  </si>
  <si>
    <t>protegens</t>
  </si>
  <si>
    <t>stutzeri</t>
  </si>
  <si>
    <t>Ralstonia</t>
  </si>
  <si>
    <t>pickettii</t>
  </si>
  <si>
    <t>Rothia</t>
  </si>
  <si>
    <t>dentocariosa</t>
  </si>
  <si>
    <t>mucilaginosa</t>
  </si>
  <si>
    <t>Schaalia</t>
  </si>
  <si>
    <t>meyeri</t>
  </si>
  <si>
    <t>odontolytica</t>
  </si>
  <si>
    <t>Negativicutes</t>
  </si>
  <si>
    <t>Selenomonadales</t>
  </si>
  <si>
    <t>Selenomonadaceae</t>
  </si>
  <si>
    <t>Selenomonas</t>
  </si>
  <si>
    <t>sp. oral taxon 478</t>
  </si>
  <si>
    <t>sp. oral taxon 920</t>
  </si>
  <si>
    <t>Yersiniaceae</t>
  </si>
  <si>
    <t>Serratia</t>
  </si>
  <si>
    <t>marcescens</t>
  </si>
  <si>
    <t>Staphylococcaceae</t>
  </si>
  <si>
    <t>Staphylococcus</t>
  </si>
  <si>
    <t>aureus</t>
  </si>
  <si>
    <t>capitis</t>
  </si>
  <si>
    <t>epidermidis</t>
  </si>
  <si>
    <t>haemolyticus</t>
  </si>
  <si>
    <t>lugdunensis</t>
  </si>
  <si>
    <t>pasteuri</t>
  </si>
  <si>
    <t>pettenkoferi</t>
  </si>
  <si>
    <t>schleiferi</t>
  </si>
  <si>
    <t>warneri</t>
  </si>
  <si>
    <t>Streptococcaceae</t>
  </si>
  <si>
    <t>Streptococcus</t>
  </si>
  <si>
    <t>agalactiae</t>
  </si>
  <si>
    <t>anginosus</t>
  </si>
  <si>
    <t>constellatus</t>
  </si>
  <si>
    <t>cristatus</t>
  </si>
  <si>
    <t>gordonii</t>
  </si>
  <si>
    <t>intermedius</t>
  </si>
  <si>
    <t>mitis</t>
  </si>
  <si>
    <t>oralis</t>
  </si>
  <si>
    <t>parasanguinis</t>
  </si>
  <si>
    <t>pyogenes</t>
  </si>
  <si>
    <t>salivarius</t>
  </si>
  <si>
    <t>sanguinis</t>
  </si>
  <si>
    <t>sp. oral taxon 431</t>
  </si>
  <si>
    <t>thermophilus</t>
  </si>
  <si>
    <t>Bacteroidia</t>
  </si>
  <si>
    <t>Bacteroidales</t>
  </si>
  <si>
    <t>Tannerellaceae</t>
  </si>
  <si>
    <t>Tannerella</t>
  </si>
  <si>
    <t>forsythia</t>
  </si>
  <si>
    <t>sp. oral taxon HOT-286</t>
  </si>
  <si>
    <t>Spirochaetes</t>
  </si>
  <si>
    <t>Spirochaetia</t>
  </si>
  <si>
    <t>Spirochaetales</t>
  </si>
  <si>
    <t>Spirochaetaceae</t>
  </si>
  <si>
    <t>Treponema</t>
  </si>
  <si>
    <t>denticola</t>
  </si>
  <si>
    <t>putidum</t>
  </si>
  <si>
    <t>Variovorax</t>
  </si>
  <si>
    <t>paradoxus</t>
  </si>
  <si>
    <t>Additional table 34. Overestimation factor based on matching amplicons of bacterial species using the bacterial-specific primer pairs</t>
  </si>
  <si>
    <t xml:space="preserve">Most used primer pairs </t>
  </si>
  <si>
    <t xml:space="preserve">The overestimation factor (OF) of each species was divided by the number of gene copies, resulting in OF caused by the presence of matching amplicons (OF-MA). The calculation of this parameters is relative to the set of species used so comparisons between primer pairs with different species sets cannot be made  </t>
  </si>
  <si>
    <t>The species included in the table were those that presented at least one matching amplicon in any of the 39 primer pairs tested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</si>
</sst>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 style="medium">
        <color theme="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0" fontId="0" fillId="0" borderId="1" xfId="0" applyBorder="1" applyAlignment="1">
      <alignment vertical="center"/>
    </xf>
    <xf numFmtId="2" fontId="0" fillId="3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textRotation="90"/>
    </xf>
    <xf numFmtId="0" fontId="0" fillId="0" borderId="0" xfId="0" applyBorder="1" applyAlignment="1">
      <alignment horizontal="center" vertical="center" textRotation="90"/>
    </xf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29"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  <border diagonalUp="0" diagonalDown="0">
        <left/>
        <right style="medium">
          <color theme="4"/>
        </right>
        <top/>
        <bottom/>
        <vertical/>
        <horizontal/>
      </border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C9485B-AE96-4F8F-B52D-79ABE64BCDA1}" name="Tabla1" displayName="Tabla1" ref="A7:AA107" totalsRowShown="0" headerRowDxfId="28" dataDxfId="27">
  <autoFilter ref="A7:AA107" xr:uid="{2EC9485B-AE96-4F8F-B52D-79ABE64BCDA1}"/>
  <tableColumns count="27">
    <tableColumn id="1" xr3:uid="{F96D32CA-7FE2-4EDC-B0FA-89350E10C36C}" name="Superkingdom" dataDxfId="26"/>
    <tableColumn id="2" xr3:uid="{CF64CBFE-6FDD-429C-A6F4-AA34EE125803}" name="Phyla" dataDxfId="25"/>
    <tableColumn id="3" xr3:uid="{DA632C3B-16E1-4D65-BC1B-D3D08FDDB157}" name="Class" dataDxfId="24"/>
    <tableColumn id="4" xr3:uid="{1F3BB535-E358-4931-967B-411D1D5BCD5B}" name="Order" dataDxfId="23"/>
    <tableColumn id="5" xr3:uid="{464D4917-E7E5-47B5-8FBD-29EFC481599E}" name="Family" dataDxfId="22"/>
    <tableColumn id="6" xr3:uid="{588361AA-2B91-4145-BD2A-1D1BD4D0EE27}" name="Genera" dataDxfId="21"/>
    <tableColumn id="7" xr3:uid="{01BC56E0-C4CD-4682-8ACC-62D93A159B22}" name="Species" dataDxfId="20"/>
    <tableColumn id="8" xr3:uid="{965699E0-C853-4327-8D36-66BD23840138}" name="Num_genes" dataDxfId="19"/>
    <tableColumn id="9" xr3:uid="{40BA3C94-FFB3-4956-A1EF-BDAEAFAA26EB}" name="KP_F048_OP_R043" dataDxfId="18"/>
    <tableColumn id="10" xr3:uid="{EF967941-ABE9-4D1D-9C58-32CDECE3AE0C}" name="OP_F098_OP_R119" dataDxfId="17"/>
    <tableColumn id="11" xr3:uid="{53C527EF-1F7A-454F-B446-35BDE11FD4B3}" name="OP_F066_KP_R040" dataDxfId="16"/>
    <tableColumn id="12" xr3:uid="{0083684F-429E-421E-B078-DC9BE03E7525}" name="OP_F009_OP_R030" dataDxfId="15"/>
    <tableColumn id="13" xr3:uid="{3132025C-D4FC-4F08-BCC7-29F56C8BF465}" name="KP_F061_KP_R074" dataDxfId="14"/>
    <tableColumn id="14" xr3:uid="{A85B155E-7C67-4CBD-B3E8-3484FC0ABA86}" name="OP_F101_OP_R030" dataDxfId="13"/>
    <tableColumn id="15" xr3:uid="{6B709B06-CB65-41BB-BEC5-E38069C9630E}" name="OP_R053_KP_R020" dataDxfId="12"/>
    <tableColumn id="16" xr3:uid="{42FDF952-B823-4D6C-99B4-72F7ACF9E5B3}" name="KP_F048_KP_R031" dataDxfId="11"/>
    <tableColumn id="17" xr3:uid="{7807A5BB-70E5-49AB-93A7-5CA2F29C8FEE}" name="KP_F048_OP_R073" dataDxfId="10"/>
    <tableColumn id="18" xr3:uid="{82E1A8E6-B8C1-4ECA-9306-C6EAA4BD8A26}" name="KP_F051_KP_R041" dataDxfId="9"/>
    <tableColumn id="19" xr3:uid="{38040AE0-9F8A-455B-8F37-B5262A059424}" name="KP_F051_OP_R030" dataDxfId="8"/>
    <tableColumn id="20" xr3:uid="{AD784EDC-6234-4E9F-A390-40BBED0EDE83}" name="OP_F116_KP_R060" dataDxfId="7"/>
    <tableColumn id="21" xr3:uid="{6E0BBFC7-FCC6-403E-AB52-E3F8D01537EB}" name="KP_F048_OP_R030" dataDxfId="6"/>
    <tableColumn id="22" xr3:uid="{8103C332-923F-4E82-BF30-B5065AE0C677}" name="KP_F048_KP_R060" dataDxfId="5"/>
    <tableColumn id="23" xr3:uid="{B604893E-C11D-4AEE-B933-50E31E524E9F}" name="KP_F056_KP_R077" dataDxfId="4"/>
    <tableColumn id="24" xr3:uid="{8CDB8490-92DA-4832-AA14-793BAE01739C}" name="KP_F031_KP_R021" dataDxfId="3"/>
    <tableColumn id="25" xr3:uid="{178CCCCB-EAC5-4B21-AE42-4122643E968B}" name="KP_F047_KP_R035" dataDxfId="2"/>
    <tableColumn id="26" xr3:uid="{7E20338B-9C8D-47E6-A8CC-4AB7846D28FF}" name="OP_F009_OP_R029" dataDxfId="1"/>
    <tableColumn id="27" xr3:uid="{255EAE41-8A49-4CFF-98F7-F3D777FA7F13}" name="KP_F034_KP_R065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5BAAB-9B15-47B1-A1B9-41B43F8ACFAE}">
  <dimension ref="A1:XFC19"/>
  <sheetViews>
    <sheetView tabSelected="1" workbookViewId="0"/>
  </sheetViews>
  <sheetFormatPr baseColWidth="10" defaultRowHeight="15" x14ac:dyDescent="0.25"/>
  <cols>
    <col min="1" max="1" width="18.140625" customWidth="1"/>
    <col min="2" max="2" width="113.85546875" customWidth="1"/>
  </cols>
  <sheetData>
    <row r="1" spans="1:1023 1025:2047 2049:3071 3073:4095 4097:5119 5121:6143 6145:7167 7169:8191 8193:9215 9217:10239 10241:11263 11265:12287 12289:13311 13313:14335 14337:15359 15361:16383" ht="28.5" customHeight="1" x14ac:dyDescent="0.25">
      <c r="A1" t="s">
        <v>265</v>
      </c>
    </row>
    <row r="3" spans="1:1023 1025:2047 2049:3071 3073:4095 4097:5119 5121:6143 6145:7167 7169:8191 8193:9215 9217:10239 10241:11263 11265:12287 12289:13311 13313:14335 14337:15359 15361:16383" x14ac:dyDescent="0.25">
      <c r="A3" t="s">
        <v>267</v>
      </c>
    </row>
    <row r="5" spans="1:1023 1025:2047 2049:3071 3073:4095 4097:5119 5121:6143 6145:7167 7169:8191 8193:9215 9217:10239 10241:11263 11265:12287 12289:13311 13313:14335 14337:15359 15361:16383" s="13" customFormat="1" x14ac:dyDescent="0.25">
      <c r="A5" s="13" t="s">
        <v>268</v>
      </c>
      <c r="O5" s="13" t="s">
        <v>268</v>
      </c>
      <c r="Q5" s="13" t="s">
        <v>268</v>
      </c>
      <c r="S5" s="13" t="s">
        <v>268</v>
      </c>
      <c r="U5" s="13" t="s">
        <v>268</v>
      </c>
      <c r="W5" s="13" t="s">
        <v>268</v>
      </c>
      <c r="Y5" s="13" t="s">
        <v>268</v>
      </c>
      <c r="AA5" s="13" t="s">
        <v>268</v>
      </c>
      <c r="AC5" s="13" t="s">
        <v>268</v>
      </c>
      <c r="AE5" s="13" t="s">
        <v>268</v>
      </c>
      <c r="AG5" s="13" t="s">
        <v>268</v>
      </c>
      <c r="AI5" s="13" t="s">
        <v>268</v>
      </c>
      <c r="AK5" s="13" t="s">
        <v>268</v>
      </c>
      <c r="AM5" s="13" t="s">
        <v>268</v>
      </c>
      <c r="AO5" s="13" t="s">
        <v>268</v>
      </c>
      <c r="AQ5" s="13" t="s">
        <v>268</v>
      </c>
      <c r="AS5" s="13" t="s">
        <v>268</v>
      </c>
      <c r="AU5" s="13" t="s">
        <v>268</v>
      </c>
      <c r="AW5" s="13" t="s">
        <v>268</v>
      </c>
      <c r="AY5" s="13" t="s">
        <v>268</v>
      </c>
      <c r="BA5" s="13" t="s">
        <v>268</v>
      </c>
      <c r="BC5" s="13" t="s">
        <v>268</v>
      </c>
      <c r="BE5" s="13" t="s">
        <v>268</v>
      </c>
      <c r="BG5" s="13" t="s">
        <v>268</v>
      </c>
      <c r="BI5" s="13" t="s">
        <v>268</v>
      </c>
      <c r="BK5" s="13" t="s">
        <v>268</v>
      </c>
      <c r="BM5" s="13" t="s">
        <v>268</v>
      </c>
      <c r="BO5" s="13" t="s">
        <v>268</v>
      </c>
      <c r="BQ5" s="13" t="s">
        <v>268</v>
      </c>
      <c r="BS5" s="13" t="s">
        <v>268</v>
      </c>
      <c r="BU5" s="13" t="s">
        <v>268</v>
      </c>
      <c r="BW5" s="13" t="s">
        <v>268</v>
      </c>
      <c r="BY5" s="13" t="s">
        <v>268</v>
      </c>
      <c r="CA5" s="13" t="s">
        <v>268</v>
      </c>
      <c r="CC5" s="13" t="s">
        <v>268</v>
      </c>
      <c r="CE5" s="13" t="s">
        <v>268</v>
      </c>
      <c r="CG5" s="13" t="s">
        <v>268</v>
      </c>
      <c r="CI5" s="13" t="s">
        <v>268</v>
      </c>
      <c r="CK5" s="13" t="s">
        <v>268</v>
      </c>
      <c r="CM5" s="13" t="s">
        <v>268</v>
      </c>
      <c r="CO5" s="13" t="s">
        <v>268</v>
      </c>
      <c r="CQ5" s="13" t="s">
        <v>268</v>
      </c>
      <c r="CS5" s="13" t="s">
        <v>268</v>
      </c>
      <c r="CU5" s="13" t="s">
        <v>268</v>
      </c>
      <c r="CW5" s="13" t="s">
        <v>268</v>
      </c>
      <c r="CY5" s="13" t="s">
        <v>268</v>
      </c>
      <c r="DA5" s="13" t="s">
        <v>268</v>
      </c>
      <c r="DC5" s="13" t="s">
        <v>268</v>
      </c>
      <c r="DE5" s="13" t="s">
        <v>268</v>
      </c>
      <c r="DG5" s="13" t="s">
        <v>268</v>
      </c>
      <c r="DI5" s="13" t="s">
        <v>268</v>
      </c>
      <c r="DK5" s="13" t="s">
        <v>268</v>
      </c>
      <c r="DM5" s="13" t="s">
        <v>268</v>
      </c>
      <c r="DO5" s="13" t="s">
        <v>268</v>
      </c>
      <c r="DQ5" s="13" t="s">
        <v>268</v>
      </c>
      <c r="DS5" s="13" t="s">
        <v>268</v>
      </c>
      <c r="DU5" s="13" t="s">
        <v>268</v>
      </c>
      <c r="DW5" s="13" t="s">
        <v>268</v>
      </c>
      <c r="DY5" s="13" t="s">
        <v>268</v>
      </c>
      <c r="EA5" s="13" t="s">
        <v>268</v>
      </c>
      <c r="EC5" s="13" t="s">
        <v>268</v>
      </c>
      <c r="EE5" s="13" t="s">
        <v>268</v>
      </c>
      <c r="EG5" s="13" t="s">
        <v>268</v>
      </c>
      <c r="EI5" s="13" t="s">
        <v>268</v>
      </c>
      <c r="EK5" s="13" t="s">
        <v>268</v>
      </c>
      <c r="EM5" s="13" t="s">
        <v>268</v>
      </c>
      <c r="EO5" s="13" t="s">
        <v>268</v>
      </c>
      <c r="EQ5" s="13" t="s">
        <v>268</v>
      </c>
      <c r="ES5" s="13" t="s">
        <v>268</v>
      </c>
      <c r="EU5" s="13" t="s">
        <v>268</v>
      </c>
      <c r="EW5" s="13" t="s">
        <v>268</v>
      </c>
      <c r="EY5" s="13" t="s">
        <v>268</v>
      </c>
      <c r="FA5" s="13" t="s">
        <v>268</v>
      </c>
      <c r="FC5" s="13" t="s">
        <v>268</v>
      </c>
      <c r="FE5" s="13" t="s">
        <v>268</v>
      </c>
      <c r="FG5" s="13" t="s">
        <v>268</v>
      </c>
      <c r="FI5" s="13" t="s">
        <v>268</v>
      </c>
      <c r="FK5" s="13" t="s">
        <v>268</v>
      </c>
      <c r="FM5" s="13" t="s">
        <v>268</v>
      </c>
      <c r="FO5" s="13" t="s">
        <v>268</v>
      </c>
      <c r="FQ5" s="13" t="s">
        <v>268</v>
      </c>
      <c r="FS5" s="13" t="s">
        <v>268</v>
      </c>
      <c r="FU5" s="13" t="s">
        <v>268</v>
      </c>
      <c r="FW5" s="13" t="s">
        <v>268</v>
      </c>
      <c r="FY5" s="13" t="s">
        <v>268</v>
      </c>
      <c r="GA5" s="13" t="s">
        <v>268</v>
      </c>
      <c r="GC5" s="13" t="s">
        <v>268</v>
      </c>
      <c r="GE5" s="13" t="s">
        <v>268</v>
      </c>
      <c r="GG5" s="13" t="s">
        <v>268</v>
      </c>
      <c r="GI5" s="13" t="s">
        <v>268</v>
      </c>
      <c r="GK5" s="13" t="s">
        <v>268</v>
      </c>
      <c r="GM5" s="13" t="s">
        <v>268</v>
      </c>
      <c r="GO5" s="13" t="s">
        <v>268</v>
      </c>
      <c r="GQ5" s="13" t="s">
        <v>268</v>
      </c>
      <c r="GS5" s="13" t="s">
        <v>268</v>
      </c>
      <c r="GU5" s="13" t="s">
        <v>268</v>
      </c>
      <c r="GW5" s="13" t="s">
        <v>268</v>
      </c>
      <c r="GY5" s="13" t="s">
        <v>268</v>
      </c>
      <c r="HA5" s="13" t="s">
        <v>268</v>
      </c>
      <c r="HC5" s="13" t="s">
        <v>268</v>
      </c>
      <c r="HE5" s="13" t="s">
        <v>268</v>
      </c>
      <c r="HG5" s="13" t="s">
        <v>268</v>
      </c>
      <c r="HI5" s="13" t="s">
        <v>268</v>
      </c>
      <c r="HK5" s="13" t="s">
        <v>268</v>
      </c>
      <c r="HM5" s="13" t="s">
        <v>268</v>
      </c>
      <c r="HO5" s="13" t="s">
        <v>268</v>
      </c>
      <c r="HQ5" s="13" t="s">
        <v>268</v>
      </c>
      <c r="HS5" s="13" t="s">
        <v>268</v>
      </c>
      <c r="HU5" s="13" t="s">
        <v>268</v>
      </c>
      <c r="HW5" s="13" t="s">
        <v>268</v>
      </c>
      <c r="HY5" s="13" t="s">
        <v>268</v>
      </c>
      <c r="IA5" s="13" t="s">
        <v>268</v>
      </c>
      <c r="IC5" s="13" t="s">
        <v>268</v>
      </c>
      <c r="IE5" s="13" t="s">
        <v>268</v>
      </c>
      <c r="IG5" s="13" t="s">
        <v>268</v>
      </c>
      <c r="II5" s="13" t="s">
        <v>268</v>
      </c>
      <c r="IK5" s="13" t="s">
        <v>268</v>
      </c>
      <c r="IM5" s="13" t="s">
        <v>268</v>
      </c>
      <c r="IO5" s="13" t="s">
        <v>268</v>
      </c>
      <c r="IQ5" s="13" t="s">
        <v>268</v>
      </c>
      <c r="IS5" s="13" t="s">
        <v>268</v>
      </c>
      <c r="IU5" s="13" t="s">
        <v>268</v>
      </c>
      <c r="IW5" s="13" t="s">
        <v>268</v>
      </c>
      <c r="IY5" s="13" t="s">
        <v>268</v>
      </c>
      <c r="JA5" s="13" t="s">
        <v>268</v>
      </c>
      <c r="JC5" s="13" t="s">
        <v>268</v>
      </c>
      <c r="JE5" s="13" t="s">
        <v>268</v>
      </c>
      <c r="JG5" s="13" t="s">
        <v>268</v>
      </c>
      <c r="JI5" s="13" t="s">
        <v>268</v>
      </c>
      <c r="JK5" s="13" t="s">
        <v>268</v>
      </c>
      <c r="JM5" s="13" t="s">
        <v>268</v>
      </c>
      <c r="JO5" s="13" t="s">
        <v>268</v>
      </c>
      <c r="JQ5" s="13" t="s">
        <v>268</v>
      </c>
      <c r="JS5" s="13" t="s">
        <v>268</v>
      </c>
      <c r="JU5" s="13" t="s">
        <v>268</v>
      </c>
      <c r="JW5" s="13" t="s">
        <v>268</v>
      </c>
      <c r="JY5" s="13" t="s">
        <v>268</v>
      </c>
      <c r="KA5" s="13" t="s">
        <v>268</v>
      </c>
      <c r="KC5" s="13" t="s">
        <v>268</v>
      </c>
      <c r="KE5" s="13" t="s">
        <v>268</v>
      </c>
      <c r="KG5" s="13" t="s">
        <v>268</v>
      </c>
      <c r="KI5" s="13" t="s">
        <v>268</v>
      </c>
      <c r="KK5" s="13" t="s">
        <v>268</v>
      </c>
      <c r="KM5" s="13" t="s">
        <v>268</v>
      </c>
      <c r="KO5" s="13" t="s">
        <v>268</v>
      </c>
      <c r="KQ5" s="13" t="s">
        <v>268</v>
      </c>
      <c r="KS5" s="13" t="s">
        <v>268</v>
      </c>
      <c r="KU5" s="13" t="s">
        <v>268</v>
      </c>
      <c r="KW5" s="13" t="s">
        <v>268</v>
      </c>
      <c r="KY5" s="13" t="s">
        <v>268</v>
      </c>
      <c r="LA5" s="13" t="s">
        <v>268</v>
      </c>
      <c r="LC5" s="13" t="s">
        <v>268</v>
      </c>
      <c r="LE5" s="13" t="s">
        <v>268</v>
      </c>
      <c r="LG5" s="13" t="s">
        <v>268</v>
      </c>
      <c r="LI5" s="13" t="s">
        <v>268</v>
      </c>
      <c r="LK5" s="13" t="s">
        <v>268</v>
      </c>
      <c r="LM5" s="13" t="s">
        <v>268</v>
      </c>
      <c r="LO5" s="13" t="s">
        <v>268</v>
      </c>
      <c r="LQ5" s="13" t="s">
        <v>268</v>
      </c>
      <c r="LS5" s="13" t="s">
        <v>268</v>
      </c>
      <c r="LU5" s="13" t="s">
        <v>268</v>
      </c>
      <c r="LW5" s="13" t="s">
        <v>268</v>
      </c>
      <c r="LY5" s="13" t="s">
        <v>268</v>
      </c>
      <c r="MA5" s="13" t="s">
        <v>268</v>
      </c>
      <c r="MC5" s="13" t="s">
        <v>268</v>
      </c>
      <c r="ME5" s="13" t="s">
        <v>268</v>
      </c>
      <c r="MG5" s="13" t="s">
        <v>268</v>
      </c>
      <c r="MI5" s="13" t="s">
        <v>268</v>
      </c>
      <c r="MK5" s="13" t="s">
        <v>268</v>
      </c>
      <c r="MM5" s="13" t="s">
        <v>268</v>
      </c>
      <c r="MO5" s="13" t="s">
        <v>268</v>
      </c>
      <c r="MQ5" s="13" t="s">
        <v>268</v>
      </c>
      <c r="MS5" s="13" t="s">
        <v>268</v>
      </c>
      <c r="MU5" s="13" t="s">
        <v>268</v>
      </c>
      <c r="MW5" s="13" t="s">
        <v>268</v>
      </c>
      <c r="MY5" s="13" t="s">
        <v>268</v>
      </c>
      <c r="NA5" s="13" t="s">
        <v>268</v>
      </c>
      <c r="NC5" s="13" t="s">
        <v>268</v>
      </c>
      <c r="NE5" s="13" t="s">
        <v>268</v>
      </c>
      <c r="NG5" s="13" t="s">
        <v>268</v>
      </c>
      <c r="NI5" s="13" t="s">
        <v>268</v>
      </c>
      <c r="NK5" s="13" t="s">
        <v>268</v>
      </c>
      <c r="NM5" s="13" t="s">
        <v>268</v>
      </c>
      <c r="NO5" s="13" t="s">
        <v>268</v>
      </c>
      <c r="NQ5" s="13" t="s">
        <v>268</v>
      </c>
      <c r="NS5" s="13" t="s">
        <v>268</v>
      </c>
      <c r="NU5" s="13" t="s">
        <v>268</v>
      </c>
      <c r="NW5" s="13" t="s">
        <v>268</v>
      </c>
      <c r="NY5" s="13" t="s">
        <v>268</v>
      </c>
      <c r="OA5" s="13" t="s">
        <v>268</v>
      </c>
      <c r="OC5" s="13" t="s">
        <v>268</v>
      </c>
      <c r="OE5" s="13" t="s">
        <v>268</v>
      </c>
      <c r="OG5" s="13" t="s">
        <v>268</v>
      </c>
      <c r="OI5" s="13" t="s">
        <v>268</v>
      </c>
      <c r="OK5" s="13" t="s">
        <v>268</v>
      </c>
      <c r="OM5" s="13" t="s">
        <v>268</v>
      </c>
      <c r="OO5" s="13" t="s">
        <v>268</v>
      </c>
      <c r="OQ5" s="13" t="s">
        <v>268</v>
      </c>
      <c r="OS5" s="13" t="s">
        <v>268</v>
      </c>
      <c r="OU5" s="13" t="s">
        <v>268</v>
      </c>
      <c r="OW5" s="13" t="s">
        <v>268</v>
      </c>
      <c r="OY5" s="13" t="s">
        <v>268</v>
      </c>
      <c r="PA5" s="13" t="s">
        <v>268</v>
      </c>
      <c r="PC5" s="13" t="s">
        <v>268</v>
      </c>
      <c r="PE5" s="13" t="s">
        <v>268</v>
      </c>
      <c r="PG5" s="13" t="s">
        <v>268</v>
      </c>
      <c r="PI5" s="13" t="s">
        <v>268</v>
      </c>
      <c r="PK5" s="13" t="s">
        <v>268</v>
      </c>
      <c r="PM5" s="13" t="s">
        <v>268</v>
      </c>
      <c r="PO5" s="13" t="s">
        <v>268</v>
      </c>
      <c r="PQ5" s="13" t="s">
        <v>268</v>
      </c>
      <c r="PS5" s="13" t="s">
        <v>268</v>
      </c>
      <c r="PU5" s="13" t="s">
        <v>268</v>
      </c>
      <c r="PW5" s="13" t="s">
        <v>268</v>
      </c>
      <c r="PY5" s="13" t="s">
        <v>268</v>
      </c>
      <c r="QA5" s="13" t="s">
        <v>268</v>
      </c>
      <c r="QC5" s="13" t="s">
        <v>268</v>
      </c>
      <c r="QE5" s="13" t="s">
        <v>268</v>
      </c>
      <c r="QG5" s="13" t="s">
        <v>268</v>
      </c>
      <c r="QI5" s="13" t="s">
        <v>268</v>
      </c>
      <c r="QK5" s="13" t="s">
        <v>268</v>
      </c>
      <c r="QM5" s="13" t="s">
        <v>268</v>
      </c>
      <c r="QO5" s="13" t="s">
        <v>268</v>
      </c>
      <c r="QQ5" s="13" t="s">
        <v>268</v>
      </c>
      <c r="QS5" s="13" t="s">
        <v>268</v>
      </c>
      <c r="QU5" s="13" t="s">
        <v>268</v>
      </c>
      <c r="QW5" s="13" t="s">
        <v>268</v>
      </c>
      <c r="QY5" s="13" t="s">
        <v>268</v>
      </c>
      <c r="RA5" s="13" t="s">
        <v>268</v>
      </c>
      <c r="RC5" s="13" t="s">
        <v>268</v>
      </c>
      <c r="RE5" s="13" t="s">
        <v>268</v>
      </c>
      <c r="RG5" s="13" t="s">
        <v>268</v>
      </c>
      <c r="RI5" s="13" t="s">
        <v>268</v>
      </c>
      <c r="RK5" s="13" t="s">
        <v>268</v>
      </c>
      <c r="RM5" s="13" t="s">
        <v>268</v>
      </c>
      <c r="RO5" s="13" t="s">
        <v>268</v>
      </c>
      <c r="RQ5" s="13" t="s">
        <v>268</v>
      </c>
      <c r="RS5" s="13" t="s">
        <v>268</v>
      </c>
      <c r="RU5" s="13" t="s">
        <v>268</v>
      </c>
      <c r="RW5" s="13" t="s">
        <v>268</v>
      </c>
      <c r="RY5" s="13" t="s">
        <v>268</v>
      </c>
      <c r="SA5" s="13" t="s">
        <v>268</v>
      </c>
      <c r="SC5" s="13" t="s">
        <v>268</v>
      </c>
      <c r="SE5" s="13" t="s">
        <v>268</v>
      </c>
      <c r="SG5" s="13" t="s">
        <v>268</v>
      </c>
      <c r="SI5" s="13" t="s">
        <v>268</v>
      </c>
      <c r="SK5" s="13" t="s">
        <v>268</v>
      </c>
      <c r="SM5" s="13" t="s">
        <v>268</v>
      </c>
      <c r="SO5" s="13" t="s">
        <v>268</v>
      </c>
      <c r="SQ5" s="13" t="s">
        <v>268</v>
      </c>
      <c r="SS5" s="13" t="s">
        <v>268</v>
      </c>
      <c r="SU5" s="13" t="s">
        <v>268</v>
      </c>
      <c r="SW5" s="13" t="s">
        <v>268</v>
      </c>
      <c r="SY5" s="13" t="s">
        <v>268</v>
      </c>
      <c r="TA5" s="13" t="s">
        <v>268</v>
      </c>
      <c r="TC5" s="13" t="s">
        <v>268</v>
      </c>
      <c r="TE5" s="13" t="s">
        <v>268</v>
      </c>
      <c r="TG5" s="13" t="s">
        <v>268</v>
      </c>
      <c r="TI5" s="13" t="s">
        <v>268</v>
      </c>
      <c r="TK5" s="13" t="s">
        <v>268</v>
      </c>
      <c r="TM5" s="13" t="s">
        <v>268</v>
      </c>
      <c r="TO5" s="13" t="s">
        <v>268</v>
      </c>
      <c r="TQ5" s="13" t="s">
        <v>268</v>
      </c>
      <c r="TS5" s="13" t="s">
        <v>268</v>
      </c>
      <c r="TU5" s="13" t="s">
        <v>268</v>
      </c>
      <c r="TW5" s="13" t="s">
        <v>268</v>
      </c>
      <c r="TY5" s="13" t="s">
        <v>268</v>
      </c>
      <c r="UA5" s="13" t="s">
        <v>268</v>
      </c>
      <c r="UC5" s="13" t="s">
        <v>268</v>
      </c>
      <c r="UE5" s="13" t="s">
        <v>268</v>
      </c>
      <c r="UG5" s="13" t="s">
        <v>268</v>
      </c>
      <c r="UI5" s="13" t="s">
        <v>268</v>
      </c>
      <c r="UK5" s="13" t="s">
        <v>268</v>
      </c>
      <c r="UM5" s="13" t="s">
        <v>268</v>
      </c>
      <c r="UO5" s="13" t="s">
        <v>268</v>
      </c>
      <c r="UQ5" s="13" t="s">
        <v>268</v>
      </c>
      <c r="US5" s="13" t="s">
        <v>268</v>
      </c>
      <c r="UU5" s="13" t="s">
        <v>268</v>
      </c>
      <c r="UW5" s="13" t="s">
        <v>268</v>
      </c>
      <c r="UY5" s="13" t="s">
        <v>268</v>
      </c>
      <c r="VA5" s="13" t="s">
        <v>268</v>
      </c>
      <c r="VC5" s="13" t="s">
        <v>268</v>
      </c>
      <c r="VE5" s="13" t="s">
        <v>268</v>
      </c>
      <c r="VG5" s="13" t="s">
        <v>268</v>
      </c>
      <c r="VI5" s="13" t="s">
        <v>268</v>
      </c>
      <c r="VK5" s="13" t="s">
        <v>268</v>
      </c>
      <c r="VM5" s="13" t="s">
        <v>268</v>
      </c>
      <c r="VO5" s="13" t="s">
        <v>268</v>
      </c>
      <c r="VQ5" s="13" t="s">
        <v>268</v>
      </c>
      <c r="VS5" s="13" t="s">
        <v>268</v>
      </c>
      <c r="VU5" s="13" t="s">
        <v>268</v>
      </c>
      <c r="VW5" s="13" t="s">
        <v>268</v>
      </c>
      <c r="VY5" s="13" t="s">
        <v>268</v>
      </c>
      <c r="WA5" s="13" t="s">
        <v>268</v>
      </c>
      <c r="WC5" s="13" t="s">
        <v>268</v>
      </c>
      <c r="WE5" s="13" t="s">
        <v>268</v>
      </c>
      <c r="WG5" s="13" t="s">
        <v>268</v>
      </c>
      <c r="WI5" s="13" t="s">
        <v>268</v>
      </c>
      <c r="WK5" s="13" t="s">
        <v>268</v>
      </c>
      <c r="WM5" s="13" t="s">
        <v>268</v>
      </c>
      <c r="WO5" s="13" t="s">
        <v>268</v>
      </c>
      <c r="WQ5" s="13" t="s">
        <v>268</v>
      </c>
      <c r="WS5" s="13" t="s">
        <v>268</v>
      </c>
      <c r="WU5" s="13" t="s">
        <v>268</v>
      </c>
      <c r="WW5" s="13" t="s">
        <v>268</v>
      </c>
      <c r="WY5" s="13" t="s">
        <v>268</v>
      </c>
      <c r="XA5" s="13" t="s">
        <v>268</v>
      </c>
      <c r="XC5" s="13" t="s">
        <v>268</v>
      </c>
      <c r="XE5" s="13" t="s">
        <v>268</v>
      </c>
      <c r="XG5" s="13" t="s">
        <v>268</v>
      </c>
      <c r="XI5" s="13" t="s">
        <v>268</v>
      </c>
      <c r="XK5" s="13" t="s">
        <v>268</v>
      </c>
      <c r="XM5" s="13" t="s">
        <v>268</v>
      </c>
      <c r="XO5" s="13" t="s">
        <v>268</v>
      </c>
      <c r="XQ5" s="13" t="s">
        <v>268</v>
      </c>
      <c r="XS5" s="13" t="s">
        <v>268</v>
      </c>
      <c r="XU5" s="13" t="s">
        <v>268</v>
      </c>
      <c r="XW5" s="13" t="s">
        <v>268</v>
      </c>
      <c r="XY5" s="13" t="s">
        <v>268</v>
      </c>
      <c r="YA5" s="13" t="s">
        <v>268</v>
      </c>
      <c r="YC5" s="13" t="s">
        <v>268</v>
      </c>
      <c r="YE5" s="13" t="s">
        <v>268</v>
      </c>
      <c r="YG5" s="13" t="s">
        <v>268</v>
      </c>
      <c r="YI5" s="13" t="s">
        <v>268</v>
      </c>
      <c r="YK5" s="13" t="s">
        <v>268</v>
      </c>
      <c r="YM5" s="13" t="s">
        <v>268</v>
      </c>
      <c r="YO5" s="13" t="s">
        <v>268</v>
      </c>
      <c r="YQ5" s="13" t="s">
        <v>268</v>
      </c>
      <c r="YS5" s="13" t="s">
        <v>268</v>
      </c>
      <c r="YU5" s="13" t="s">
        <v>268</v>
      </c>
      <c r="YW5" s="13" t="s">
        <v>268</v>
      </c>
      <c r="YY5" s="13" t="s">
        <v>268</v>
      </c>
      <c r="ZA5" s="13" t="s">
        <v>268</v>
      </c>
      <c r="ZC5" s="13" t="s">
        <v>268</v>
      </c>
      <c r="ZE5" s="13" t="s">
        <v>268</v>
      </c>
      <c r="ZG5" s="13" t="s">
        <v>268</v>
      </c>
      <c r="ZI5" s="13" t="s">
        <v>268</v>
      </c>
      <c r="ZK5" s="13" t="s">
        <v>268</v>
      </c>
      <c r="ZM5" s="13" t="s">
        <v>268</v>
      </c>
      <c r="ZO5" s="13" t="s">
        <v>268</v>
      </c>
      <c r="ZQ5" s="13" t="s">
        <v>268</v>
      </c>
      <c r="ZS5" s="13" t="s">
        <v>268</v>
      </c>
      <c r="ZU5" s="13" t="s">
        <v>268</v>
      </c>
      <c r="ZW5" s="13" t="s">
        <v>268</v>
      </c>
      <c r="ZY5" s="13" t="s">
        <v>268</v>
      </c>
      <c r="AAA5" s="13" t="s">
        <v>268</v>
      </c>
      <c r="AAC5" s="13" t="s">
        <v>268</v>
      </c>
      <c r="AAE5" s="13" t="s">
        <v>268</v>
      </c>
      <c r="AAG5" s="13" t="s">
        <v>268</v>
      </c>
      <c r="AAI5" s="13" t="s">
        <v>268</v>
      </c>
      <c r="AAK5" s="13" t="s">
        <v>268</v>
      </c>
      <c r="AAM5" s="13" t="s">
        <v>268</v>
      </c>
      <c r="AAO5" s="13" t="s">
        <v>268</v>
      </c>
      <c r="AAQ5" s="13" t="s">
        <v>268</v>
      </c>
      <c r="AAS5" s="13" t="s">
        <v>268</v>
      </c>
      <c r="AAU5" s="13" t="s">
        <v>268</v>
      </c>
      <c r="AAW5" s="13" t="s">
        <v>268</v>
      </c>
      <c r="AAY5" s="13" t="s">
        <v>268</v>
      </c>
      <c r="ABA5" s="13" t="s">
        <v>268</v>
      </c>
      <c r="ABC5" s="13" t="s">
        <v>268</v>
      </c>
      <c r="ABE5" s="13" t="s">
        <v>268</v>
      </c>
      <c r="ABG5" s="13" t="s">
        <v>268</v>
      </c>
      <c r="ABI5" s="13" t="s">
        <v>268</v>
      </c>
      <c r="ABK5" s="13" t="s">
        <v>268</v>
      </c>
      <c r="ABM5" s="13" t="s">
        <v>268</v>
      </c>
      <c r="ABO5" s="13" t="s">
        <v>268</v>
      </c>
      <c r="ABQ5" s="13" t="s">
        <v>268</v>
      </c>
      <c r="ABS5" s="13" t="s">
        <v>268</v>
      </c>
      <c r="ABU5" s="13" t="s">
        <v>268</v>
      </c>
      <c r="ABW5" s="13" t="s">
        <v>268</v>
      </c>
      <c r="ABY5" s="13" t="s">
        <v>268</v>
      </c>
      <c r="ACA5" s="13" t="s">
        <v>268</v>
      </c>
      <c r="ACC5" s="13" t="s">
        <v>268</v>
      </c>
      <c r="ACE5" s="13" t="s">
        <v>268</v>
      </c>
      <c r="ACG5" s="13" t="s">
        <v>268</v>
      </c>
      <c r="ACI5" s="13" t="s">
        <v>268</v>
      </c>
      <c r="ACK5" s="13" t="s">
        <v>268</v>
      </c>
      <c r="ACM5" s="13" t="s">
        <v>268</v>
      </c>
      <c r="ACO5" s="13" t="s">
        <v>268</v>
      </c>
      <c r="ACQ5" s="13" t="s">
        <v>268</v>
      </c>
      <c r="ACS5" s="13" t="s">
        <v>268</v>
      </c>
      <c r="ACU5" s="13" t="s">
        <v>268</v>
      </c>
      <c r="ACW5" s="13" t="s">
        <v>268</v>
      </c>
      <c r="ACY5" s="13" t="s">
        <v>268</v>
      </c>
      <c r="ADA5" s="13" t="s">
        <v>268</v>
      </c>
      <c r="ADC5" s="13" t="s">
        <v>268</v>
      </c>
      <c r="ADE5" s="13" t="s">
        <v>268</v>
      </c>
      <c r="ADG5" s="13" t="s">
        <v>268</v>
      </c>
      <c r="ADI5" s="13" t="s">
        <v>268</v>
      </c>
      <c r="ADK5" s="13" t="s">
        <v>268</v>
      </c>
      <c r="ADM5" s="13" t="s">
        <v>268</v>
      </c>
      <c r="ADO5" s="13" t="s">
        <v>268</v>
      </c>
      <c r="ADQ5" s="13" t="s">
        <v>268</v>
      </c>
      <c r="ADS5" s="13" t="s">
        <v>268</v>
      </c>
      <c r="ADU5" s="13" t="s">
        <v>268</v>
      </c>
      <c r="ADW5" s="13" t="s">
        <v>268</v>
      </c>
      <c r="ADY5" s="13" t="s">
        <v>268</v>
      </c>
      <c r="AEA5" s="13" t="s">
        <v>268</v>
      </c>
      <c r="AEC5" s="13" t="s">
        <v>268</v>
      </c>
      <c r="AEE5" s="13" t="s">
        <v>268</v>
      </c>
      <c r="AEG5" s="13" t="s">
        <v>268</v>
      </c>
      <c r="AEI5" s="13" t="s">
        <v>268</v>
      </c>
      <c r="AEK5" s="13" t="s">
        <v>268</v>
      </c>
      <c r="AEM5" s="13" t="s">
        <v>268</v>
      </c>
      <c r="AEO5" s="13" t="s">
        <v>268</v>
      </c>
      <c r="AEQ5" s="13" t="s">
        <v>268</v>
      </c>
      <c r="AES5" s="13" t="s">
        <v>268</v>
      </c>
      <c r="AEU5" s="13" t="s">
        <v>268</v>
      </c>
      <c r="AEW5" s="13" t="s">
        <v>268</v>
      </c>
      <c r="AEY5" s="13" t="s">
        <v>268</v>
      </c>
      <c r="AFA5" s="13" t="s">
        <v>268</v>
      </c>
      <c r="AFC5" s="13" t="s">
        <v>268</v>
      </c>
      <c r="AFE5" s="13" t="s">
        <v>268</v>
      </c>
      <c r="AFG5" s="13" t="s">
        <v>268</v>
      </c>
      <c r="AFI5" s="13" t="s">
        <v>268</v>
      </c>
      <c r="AFK5" s="13" t="s">
        <v>268</v>
      </c>
      <c r="AFM5" s="13" t="s">
        <v>268</v>
      </c>
      <c r="AFO5" s="13" t="s">
        <v>268</v>
      </c>
      <c r="AFQ5" s="13" t="s">
        <v>268</v>
      </c>
      <c r="AFS5" s="13" t="s">
        <v>268</v>
      </c>
      <c r="AFU5" s="13" t="s">
        <v>268</v>
      </c>
      <c r="AFW5" s="13" t="s">
        <v>268</v>
      </c>
      <c r="AFY5" s="13" t="s">
        <v>268</v>
      </c>
      <c r="AGA5" s="13" t="s">
        <v>268</v>
      </c>
      <c r="AGC5" s="13" t="s">
        <v>268</v>
      </c>
      <c r="AGE5" s="13" t="s">
        <v>268</v>
      </c>
      <c r="AGG5" s="13" t="s">
        <v>268</v>
      </c>
      <c r="AGI5" s="13" t="s">
        <v>268</v>
      </c>
      <c r="AGK5" s="13" t="s">
        <v>268</v>
      </c>
      <c r="AGM5" s="13" t="s">
        <v>268</v>
      </c>
      <c r="AGO5" s="13" t="s">
        <v>268</v>
      </c>
      <c r="AGQ5" s="13" t="s">
        <v>268</v>
      </c>
      <c r="AGS5" s="13" t="s">
        <v>268</v>
      </c>
      <c r="AGU5" s="13" t="s">
        <v>268</v>
      </c>
      <c r="AGW5" s="13" t="s">
        <v>268</v>
      </c>
      <c r="AGY5" s="13" t="s">
        <v>268</v>
      </c>
      <c r="AHA5" s="13" t="s">
        <v>268</v>
      </c>
      <c r="AHC5" s="13" t="s">
        <v>268</v>
      </c>
      <c r="AHE5" s="13" t="s">
        <v>268</v>
      </c>
      <c r="AHG5" s="13" t="s">
        <v>268</v>
      </c>
      <c r="AHI5" s="13" t="s">
        <v>268</v>
      </c>
      <c r="AHK5" s="13" t="s">
        <v>268</v>
      </c>
      <c r="AHM5" s="13" t="s">
        <v>268</v>
      </c>
      <c r="AHO5" s="13" t="s">
        <v>268</v>
      </c>
      <c r="AHQ5" s="13" t="s">
        <v>268</v>
      </c>
      <c r="AHS5" s="13" t="s">
        <v>268</v>
      </c>
      <c r="AHU5" s="13" t="s">
        <v>268</v>
      </c>
      <c r="AHW5" s="13" t="s">
        <v>268</v>
      </c>
      <c r="AHY5" s="13" t="s">
        <v>268</v>
      </c>
      <c r="AIA5" s="13" t="s">
        <v>268</v>
      </c>
      <c r="AIC5" s="13" t="s">
        <v>268</v>
      </c>
      <c r="AIE5" s="13" t="s">
        <v>268</v>
      </c>
      <c r="AIG5" s="13" t="s">
        <v>268</v>
      </c>
      <c r="AII5" s="13" t="s">
        <v>268</v>
      </c>
      <c r="AIK5" s="13" t="s">
        <v>268</v>
      </c>
      <c r="AIM5" s="13" t="s">
        <v>268</v>
      </c>
      <c r="AIO5" s="13" t="s">
        <v>268</v>
      </c>
      <c r="AIQ5" s="13" t="s">
        <v>268</v>
      </c>
      <c r="AIS5" s="13" t="s">
        <v>268</v>
      </c>
      <c r="AIU5" s="13" t="s">
        <v>268</v>
      </c>
      <c r="AIW5" s="13" t="s">
        <v>268</v>
      </c>
      <c r="AIY5" s="13" t="s">
        <v>268</v>
      </c>
      <c r="AJA5" s="13" t="s">
        <v>268</v>
      </c>
      <c r="AJC5" s="13" t="s">
        <v>268</v>
      </c>
      <c r="AJE5" s="13" t="s">
        <v>268</v>
      </c>
      <c r="AJG5" s="13" t="s">
        <v>268</v>
      </c>
      <c r="AJI5" s="13" t="s">
        <v>268</v>
      </c>
      <c r="AJK5" s="13" t="s">
        <v>268</v>
      </c>
      <c r="AJM5" s="13" t="s">
        <v>268</v>
      </c>
      <c r="AJO5" s="13" t="s">
        <v>268</v>
      </c>
      <c r="AJQ5" s="13" t="s">
        <v>268</v>
      </c>
      <c r="AJS5" s="13" t="s">
        <v>268</v>
      </c>
      <c r="AJU5" s="13" t="s">
        <v>268</v>
      </c>
      <c r="AJW5" s="13" t="s">
        <v>268</v>
      </c>
      <c r="AJY5" s="13" t="s">
        <v>268</v>
      </c>
      <c r="AKA5" s="13" t="s">
        <v>268</v>
      </c>
      <c r="AKC5" s="13" t="s">
        <v>268</v>
      </c>
      <c r="AKE5" s="13" t="s">
        <v>268</v>
      </c>
      <c r="AKG5" s="13" t="s">
        <v>268</v>
      </c>
      <c r="AKI5" s="13" t="s">
        <v>268</v>
      </c>
      <c r="AKK5" s="13" t="s">
        <v>268</v>
      </c>
      <c r="AKM5" s="13" t="s">
        <v>268</v>
      </c>
      <c r="AKO5" s="13" t="s">
        <v>268</v>
      </c>
      <c r="AKQ5" s="13" t="s">
        <v>268</v>
      </c>
      <c r="AKS5" s="13" t="s">
        <v>268</v>
      </c>
      <c r="AKU5" s="13" t="s">
        <v>268</v>
      </c>
      <c r="AKW5" s="13" t="s">
        <v>268</v>
      </c>
      <c r="AKY5" s="13" t="s">
        <v>268</v>
      </c>
      <c r="ALA5" s="13" t="s">
        <v>268</v>
      </c>
      <c r="ALC5" s="13" t="s">
        <v>268</v>
      </c>
      <c r="ALE5" s="13" t="s">
        <v>268</v>
      </c>
      <c r="ALG5" s="13" t="s">
        <v>268</v>
      </c>
      <c r="ALI5" s="13" t="s">
        <v>268</v>
      </c>
      <c r="ALK5" s="13" t="s">
        <v>268</v>
      </c>
      <c r="ALM5" s="13" t="s">
        <v>268</v>
      </c>
      <c r="ALO5" s="13" t="s">
        <v>268</v>
      </c>
      <c r="ALQ5" s="13" t="s">
        <v>268</v>
      </c>
      <c r="ALS5" s="13" t="s">
        <v>268</v>
      </c>
      <c r="ALU5" s="13" t="s">
        <v>268</v>
      </c>
      <c r="ALW5" s="13" t="s">
        <v>268</v>
      </c>
      <c r="ALY5" s="13" t="s">
        <v>268</v>
      </c>
      <c r="AMA5" s="13" t="s">
        <v>268</v>
      </c>
      <c r="AMC5" s="13" t="s">
        <v>268</v>
      </c>
      <c r="AME5" s="13" t="s">
        <v>268</v>
      </c>
      <c r="AMG5" s="13" t="s">
        <v>268</v>
      </c>
      <c r="AMI5" s="13" t="s">
        <v>268</v>
      </c>
      <c r="AMK5" s="13" t="s">
        <v>268</v>
      </c>
      <c r="AMM5" s="13" t="s">
        <v>268</v>
      </c>
      <c r="AMO5" s="13" t="s">
        <v>268</v>
      </c>
      <c r="AMQ5" s="13" t="s">
        <v>268</v>
      </c>
      <c r="AMS5" s="13" t="s">
        <v>268</v>
      </c>
      <c r="AMU5" s="13" t="s">
        <v>268</v>
      </c>
      <c r="AMW5" s="13" t="s">
        <v>268</v>
      </c>
      <c r="AMY5" s="13" t="s">
        <v>268</v>
      </c>
      <c r="ANA5" s="13" t="s">
        <v>268</v>
      </c>
      <c r="ANC5" s="13" t="s">
        <v>268</v>
      </c>
      <c r="ANE5" s="13" t="s">
        <v>268</v>
      </c>
      <c r="ANG5" s="13" t="s">
        <v>268</v>
      </c>
      <c r="ANI5" s="13" t="s">
        <v>268</v>
      </c>
      <c r="ANK5" s="13" t="s">
        <v>268</v>
      </c>
      <c r="ANM5" s="13" t="s">
        <v>268</v>
      </c>
      <c r="ANO5" s="13" t="s">
        <v>268</v>
      </c>
      <c r="ANQ5" s="13" t="s">
        <v>268</v>
      </c>
      <c r="ANS5" s="13" t="s">
        <v>268</v>
      </c>
      <c r="ANU5" s="13" t="s">
        <v>268</v>
      </c>
      <c r="ANW5" s="13" t="s">
        <v>268</v>
      </c>
      <c r="ANY5" s="13" t="s">
        <v>268</v>
      </c>
      <c r="AOA5" s="13" t="s">
        <v>268</v>
      </c>
      <c r="AOC5" s="13" t="s">
        <v>268</v>
      </c>
      <c r="AOE5" s="13" t="s">
        <v>268</v>
      </c>
      <c r="AOG5" s="13" t="s">
        <v>268</v>
      </c>
      <c r="AOI5" s="13" t="s">
        <v>268</v>
      </c>
      <c r="AOK5" s="13" t="s">
        <v>268</v>
      </c>
      <c r="AOM5" s="13" t="s">
        <v>268</v>
      </c>
      <c r="AOO5" s="13" t="s">
        <v>268</v>
      </c>
      <c r="AOQ5" s="13" t="s">
        <v>268</v>
      </c>
      <c r="AOS5" s="13" t="s">
        <v>268</v>
      </c>
      <c r="AOU5" s="13" t="s">
        <v>268</v>
      </c>
      <c r="AOW5" s="13" t="s">
        <v>268</v>
      </c>
      <c r="AOY5" s="13" t="s">
        <v>268</v>
      </c>
      <c r="APA5" s="13" t="s">
        <v>268</v>
      </c>
      <c r="APC5" s="13" t="s">
        <v>268</v>
      </c>
      <c r="APE5" s="13" t="s">
        <v>268</v>
      </c>
      <c r="APG5" s="13" t="s">
        <v>268</v>
      </c>
      <c r="API5" s="13" t="s">
        <v>268</v>
      </c>
      <c r="APK5" s="13" t="s">
        <v>268</v>
      </c>
      <c r="APM5" s="13" t="s">
        <v>268</v>
      </c>
      <c r="APO5" s="13" t="s">
        <v>268</v>
      </c>
      <c r="APQ5" s="13" t="s">
        <v>268</v>
      </c>
      <c r="APS5" s="13" t="s">
        <v>268</v>
      </c>
      <c r="APU5" s="13" t="s">
        <v>268</v>
      </c>
      <c r="APW5" s="13" t="s">
        <v>268</v>
      </c>
      <c r="APY5" s="13" t="s">
        <v>268</v>
      </c>
      <c r="AQA5" s="13" t="s">
        <v>268</v>
      </c>
      <c r="AQC5" s="13" t="s">
        <v>268</v>
      </c>
      <c r="AQE5" s="13" t="s">
        <v>268</v>
      </c>
      <c r="AQG5" s="13" t="s">
        <v>268</v>
      </c>
      <c r="AQI5" s="13" t="s">
        <v>268</v>
      </c>
      <c r="AQK5" s="13" t="s">
        <v>268</v>
      </c>
      <c r="AQM5" s="13" t="s">
        <v>268</v>
      </c>
      <c r="AQO5" s="13" t="s">
        <v>268</v>
      </c>
      <c r="AQQ5" s="13" t="s">
        <v>268</v>
      </c>
      <c r="AQS5" s="13" t="s">
        <v>268</v>
      </c>
      <c r="AQU5" s="13" t="s">
        <v>268</v>
      </c>
      <c r="AQW5" s="13" t="s">
        <v>268</v>
      </c>
      <c r="AQY5" s="13" t="s">
        <v>268</v>
      </c>
      <c r="ARA5" s="13" t="s">
        <v>268</v>
      </c>
      <c r="ARC5" s="13" t="s">
        <v>268</v>
      </c>
      <c r="ARE5" s="13" t="s">
        <v>268</v>
      </c>
      <c r="ARG5" s="13" t="s">
        <v>268</v>
      </c>
      <c r="ARI5" s="13" t="s">
        <v>268</v>
      </c>
      <c r="ARK5" s="13" t="s">
        <v>268</v>
      </c>
      <c r="ARM5" s="13" t="s">
        <v>268</v>
      </c>
      <c r="ARO5" s="13" t="s">
        <v>268</v>
      </c>
      <c r="ARQ5" s="13" t="s">
        <v>268</v>
      </c>
      <c r="ARS5" s="13" t="s">
        <v>268</v>
      </c>
      <c r="ARU5" s="13" t="s">
        <v>268</v>
      </c>
      <c r="ARW5" s="13" t="s">
        <v>268</v>
      </c>
      <c r="ARY5" s="13" t="s">
        <v>268</v>
      </c>
      <c r="ASA5" s="13" t="s">
        <v>268</v>
      </c>
      <c r="ASC5" s="13" t="s">
        <v>268</v>
      </c>
      <c r="ASE5" s="13" t="s">
        <v>268</v>
      </c>
      <c r="ASG5" s="13" t="s">
        <v>268</v>
      </c>
      <c r="ASI5" s="13" t="s">
        <v>268</v>
      </c>
      <c r="ASK5" s="13" t="s">
        <v>268</v>
      </c>
      <c r="ASM5" s="13" t="s">
        <v>268</v>
      </c>
      <c r="ASO5" s="13" t="s">
        <v>268</v>
      </c>
      <c r="ASQ5" s="13" t="s">
        <v>268</v>
      </c>
      <c r="ASS5" s="13" t="s">
        <v>268</v>
      </c>
      <c r="ASU5" s="13" t="s">
        <v>268</v>
      </c>
      <c r="ASW5" s="13" t="s">
        <v>268</v>
      </c>
      <c r="ASY5" s="13" t="s">
        <v>268</v>
      </c>
      <c r="ATA5" s="13" t="s">
        <v>268</v>
      </c>
      <c r="ATC5" s="13" t="s">
        <v>268</v>
      </c>
      <c r="ATE5" s="13" t="s">
        <v>268</v>
      </c>
      <c r="ATG5" s="13" t="s">
        <v>268</v>
      </c>
      <c r="ATI5" s="13" t="s">
        <v>268</v>
      </c>
      <c r="ATK5" s="13" t="s">
        <v>268</v>
      </c>
      <c r="ATM5" s="13" t="s">
        <v>268</v>
      </c>
      <c r="ATO5" s="13" t="s">
        <v>268</v>
      </c>
      <c r="ATQ5" s="13" t="s">
        <v>268</v>
      </c>
      <c r="ATS5" s="13" t="s">
        <v>268</v>
      </c>
      <c r="ATU5" s="13" t="s">
        <v>268</v>
      </c>
      <c r="ATW5" s="13" t="s">
        <v>268</v>
      </c>
      <c r="ATY5" s="13" t="s">
        <v>268</v>
      </c>
      <c r="AUA5" s="13" t="s">
        <v>268</v>
      </c>
      <c r="AUC5" s="13" t="s">
        <v>268</v>
      </c>
      <c r="AUE5" s="13" t="s">
        <v>268</v>
      </c>
      <c r="AUG5" s="13" t="s">
        <v>268</v>
      </c>
      <c r="AUI5" s="13" t="s">
        <v>268</v>
      </c>
      <c r="AUK5" s="13" t="s">
        <v>268</v>
      </c>
      <c r="AUM5" s="13" t="s">
        <v>268</v>
      </c>
      <c r="AUO5" s="13" t="s">
        <v>268</v>
      </c>
      <c r="AUQ5" s="13" t="s">
        <v>268</v>
      </c>
      <c r="AUS5" s="13" t="s">
        <v>268</v>
      </c>
      <c r="AUU5" s="13" t="s">
        <v>268</v>
      </c>
      <c r="AUW5" s="13" t="s">
        <v>268</v>
      </c>
      <c r="AUY5" s="13" t="s">
        <v>268</v>
      </c>
      <c r="AVA5" s="13" t="s">
        <v>268</v>
      </c>
      <c r="AVC5" s="13" t="s">
        <v>268</v>
      </c>
      <c r="AVE5" s="13" t="s">
        <v>268</v>
      </c>
      <c r="AVG5" s="13" t="s">
        <v>268</v>
      </c>
      <c r="AVI5" s="13" t="s">
        <v>268</v>
      </c>
      <c r="AVK5" s="13" t="s">
        <v>268</v>
      </c>
      <c r="AVM5" s="13" t="s">
        <v>268</v>
      </c>
      <c r="AVO5" s="13" t="s">
        <v>268</v>
      </c>
      <c r="AVQ5" s="13" t="s">
        <v>268</v>
      </c>
      <c r="AVS5" s="13" t="s">
        <v>268</v>
      </c>
      <c r="AVU5" s="13" t="s">
        <v>268</v>
      </c>
      <c r="AVW5" s="13" t="s">
        <v>268</v>
      </c>
      <c r="AVY5" s="13" t="s">
        <v>268</v>
      </c>
      <c r="AWA5" s="13" t="s">
        <v>268</v>
      </c>
      <c r="AWC5" s="13" t="s">
        <v>268</v>
      </c>
      <c r="AWE5" s="13" t="s">
        <v>268</v>
      </c>
      <c r="AWG5" s="13" t="s">
        <v>268</v>
      </c>
      <c r="AWI5" s="13" t="s">
        <v>268</v>
      </c>
      <c r="AWK5" s="13" t="s">
        <v>268</v>
      </c>
      <c r="AWM5" s="13" t="s">
        <v>268</v>
      </c>
      <c r="AWO5" s="13" t="s">
        <v>268</v>
      </c>
      <c r="AWQ5" s="13" t="s">
        <v>268</v>
      </c>
      <c r="AWS5" s="13" t="s">
        <v>268</v>
      </c>
      <c r="AWU5" s="13" t="s">
        <v>268</v>
      </c>
      <c r="AWW5" s="13" t="s">
        <v>268</v>
      </c>
      <c r="AWY5" s="13" t="s">
        <v>268</v>
      </c>
      <c r="AXA5" s="13" t="s">
        <v>268</v>
      </c>
      <c r="AXC5" s="13" t="s">
        <v>268</v>
      </c>
      <c r="AXE5" s="13" t="s">
        <v>268</v>
      </c>
      <c r="AXG5" s="13" t="s">
        <v>268</v>
      </c>
      <c r="AXI5" s="13" t="s">
        <v>268</v>
      </c>
      <c r="AXK5" s="13" t="s">
        <v>268</v>
      </c>
      <c r="AXM5" s="13" t="s">
        <v>268</v>
      </c>
      <c r="AXO5" s="13" t="s">
        <v>268</v>
      </c>
      <c r="AXQ5" s="13" t="s">
        <v>268</v>
      </c>
      <c r="AXS5" s="13" t="s">
        <v>268</v>
      </c>
      <c r="AXU5" s="13" t="s">
        <v>268</v>
      </c>
      <c r="AXW5" s="13" t="s">
        <v>268</v>
      </c>
      <c r="AXY5" s="13" t="s">
        <v>268</v>
      </c>
      <c r="AYA5" s="13" t="s">
        <v>268</v>
      </c>
      <c r="AYC5" s="13" t="s">
        <v>268</v>
      </c>
      <c r="AYE5" s="13" t="s">
        <v>268</v>
      </c>
      <c r="AYG5" s="13" t="s">
        <v>268</v>
      </c>
      <c r="AYI5" s="13" t="s">
        <v>268</v>
      </c>
      <c r="AYK5" s="13" t="s">
        <v>268</v>
      </c>
      <c r="AYM5" s="13" t="s">
        <v>268</v>
      </c>
      <c r="AYO5" s="13" t="s">
        <v>268</v>
      </c>
      <c r="AYQ5" s="13" t="s">
        <v>268</v>
      </c>
      <c r="AYS5" s="13" t="s">
        <v>268</v>
      </c>
      <c r="AYU5" s="13" t="s">
        <v>268</v>
      </c>
      <c r="AYW5" s="13" t="s">
        <v>268</v>
      </c>
      <c r="AYY5" s="13" t="s">
        <v>268</v>
      </c>
      <c r="AZA5" s="13" t="s">
        <v>268</v>
      </c>
      <c r="AZC5" s="13" t="s">
        <v>268</v>
      </c>
      <c r="AZE5" s="13" t="s">
        <v>268</v>
      </c>
      <c r="AZG5" s="13" t="s">
        <v>268</v>
      </c>
      <c r="AZI5" s="13" t="s">
        <v>268</v>
      </c>
      <c r="AZK5" s="13" t="s">
        <v>268</v>
      </c>
      <c r="AZM5" s="13" t="s">
        <v>268</v>
      </c>
      <c r="AZO5" s="13" t="s">
        <v>268</v>
      </c>
      <c r="AZQ5" s="13" t="s">
        <v>268</v>
      </c>
      <c r="AZS5" s="13" t="s">
        <v>268</v>
      </c>
      <c r="AZU5" s="13" t="s">
        <v>268</v>
      </c>
      <c r="AZW5" s="13" t="s">
        <v>268</v>
      </c>
      <c r="AZY5" s="13" t="s">
        <v>268</v>
      </c>
      <c r="BAA5" s="13" t="s">
        <v>268</v>
      </c>
      <c r="BAC5" s="13" t="s">
        <v>268</v>
      </c>
      <c r="BAE5" s="13" t="s">
        <v>268</v>
      </c>
      <c r="BAG5" s="13" t="s">
        <v>268</v>
      </c>
      <c r="BAI5" s="13" t="s">
        <v>268</v>
      </c>
      <c r="BAK5" s="13" t="s">
        <v>268</v>
      </c>
      <c r="BAM5" s="13" t="s">
        <v>268</v>
      </c>
      <c r="BAO5" s="13" t="s">
        <v>268</v>
      </c>
      <c r="BAQ5" s="13" t="s">
        <v>268</v>
      </c>
      <c r="BAS5" s="13" t="s">
        <v>268</v>
      </c>
      <c r="BAU5" s="13" t="s">
        <v>268</v>
      </c>
      <c r="BAW5" s="13" t="s">
        <v>268</v>
      </c>
      <c r="BAY5" s="13" t="s">
        <v>268</v>
      </c>
      <c r="BBA5" s="13" t="s">
        <v>268</v>
      </c>
      <c r="BBC5" s="13" t="s">
        <v>268</v>
      </c>
      <c r="BBE5" s="13" t="s">
        <v>268</v>
      </c>
      <c r="BBG5" s="13" t="s">
        <v>268</v>
      </c>
      <c r="BBI5" s="13" t="s">
        <v>268</v>
      </c>
      <c r="BBK5" s="13" t="s">
        <v>268</v>
      </c>
      <c r="BBM5" s="13" t="s">
        <v>268</v>
      </c>
      <c r="BBO5" s="13" t="s">
        <v>268</v>
      </c>
      <c r="BBQ5" s="13" t="s">
        <v>268</v>
      </c>
      <c r="BBS5" s="13" t="s">
        <v>268</v>
      </c>
      <c r="BBU5" s="13" t="s">
        <v>268</v>
      </c>
      <c r="BBW5" s="13" t="s">
        <v>268</v>
      </c>
      <c r="BBY5" s="13" t="s">
        <v>268</v>
      </c>
      <c r="BCA5" s="13" t="s">
        <v>268</v>
      </c>
      <c r="BCC5" s="13" t="s">
        <v>268</v>
      </c>
      <c r="BCE5" s="13" t="s">
        <v>268</v>
      </c>
      <c r="BCG5" s="13" t="s">
        <v>268</v>
      </c>
      <c r="BCI5" s="13" t="s">
        <v>268</v>
      </c>
      <c r="BCK5" s="13" t="s">
        <v>268</v>
      </c>
      <c r="BCM5" s="13" t="s">
        <v>268</v>
      </c>
      <c r="BCO5" s="13" t="s">
        <v>268</v>
      </c>
      <c r="BCQ5" s="13" t="s">
        <v>268</v>
      </c>
      <c r="BCS5" s="13" t="s">
        <v>268</v>
      </c>
      <c r="BCU5" s="13" t="s">
        <v>268</v>
      </c>
      <c r="BCW5" s="13" t="s">
        <v>268</v>
      </c>
      <c r="BCY5" s="13" t="s">
        <v>268</v>
      </c>
      <c r="BDA5" s="13" t="s">
        <v>268</v>
      </c>
      <c r="BDC5" s="13" t="s">
        <v>268</v>
      </c>
      <c r="BDE5" s="13" t="s">
        <v>268</v>
      </c>
      <c r="BDG5" s="13" t="s">
        <v>268</v>
      </c>
      <c r="BDI5" s="13" t="s">
        <v>268</v>
      </c>
      <c r="BDK5" s="13" t="s">
        <v>268</v>
      </c>
      <c r="BDM5" s="13" t="s">
        <v>268</v>
      </c>
      <c r="BDO5" s="13" t="s">
        <v>268</v>
      </c>
      <c r="BDQ5" s="13" t="s">
        <v>268</v>
      </c>
      <c r="BDS5" s="13" t="s">
        <v>268</v>
      </c>
      <c r="BDU5" s="13" t="s">
        <v>268</v>
      </c>
      <c r="BDW5" s="13" t="s">
        <v>268</v>
      </c>
      <c r="BDY5" s="13" t="s">
        <v>268</v>
      </c>
      <c r="BEA5" s="13" t="s">
        <v>268</v>
      </c>
      <c r="BEC5" s="13" t="s">
        <v>268</v>
      </c>
      <c r="BEE5" s="13" t="s">
        <v>268</v>
      </c>
      <c r="BEG5" s="13" t="s">
        <v>268</v>
      </c>
      <c r="BEI5" s="13" t="s">
        <v>268</v>
      </c>
      <c r="BEK5" s="13" t="s">
        <v>268</v>
      </c>
      <c r="BEM5" s="13" t="s">
        <v>268</v>
      </c>
      <c r="BEO5" s="13" t="s">
        <v>268</v>
      </c>
      <c r="BEQ5" s="13" t="s">
        <v>268</v>
      </c>
      <c r="BES5" s="13" t="s">
        <v>268</v>
      </c>
      <c r="BEU5" s="13" t="s">
        <v>268</v>
      </c>
      <c r="BEW5" s="13" t="s">
        <v>268</v>
      </c>
      <c r="BEY5" s="13" t="s">
        <v>268</v>
      </c>
      <c r="BFA5" s="13" t="s">
        <v>268</v>
      </c>
      <c r="BFC5" s="13" t="s">
        <v>268</v>
      </c>
      <c r="BFE5" s="13" t="s">
        <v>268</v>
      </c>
      <c r="BFG5" s="13" t="s">
        <v>268</v>
      </c>
      <c r="BFI5" s="13" t="s">
        <v>268</v>
      </c>
      <c r="BFK5" s="13" t="s">
        <v>268</v>
      </c>
      <c r="BFM5" s="13" t="s">
        <v>268</v>
      </c>
      <c r="BFO5" s="13" t="s">
        <v>268</v>
      </c>
      <c r="BFQ5" s="13" t="s">
        <v>268</v>
      </c>
      <c r="BFS5" s="13" t="s">
        <v>268</v>
      </c>
      <c r="BFU5" s="13" t="s">
        <v>268</v>
      </c>
      <c r="BFW5" s="13" t="s">
        <v>268</v>
      </c>
      <c r="BFY5" s="13" t="s">
        <v>268</v>
      </c>
      <c r="BGA5" s="13" t="s">
        <v>268</v>
      </c>
      <c r="BGC5" s="13" t="s">
        <v>268</v>
      </c>
      <c r="BGE5" s="13" t="s">
        <v>268</v>
      </c>
      <c r="BGG5" s="13" t="s">
        <v>268</v>
      </c>
      <c r="BGI5" s="13" t="s">
        <v>268</v>
      </c>
      <c r="BGK5" s="13" t="s">
        <v>268</v>
      </c>
      <c r="BGM5" s="13" t="s">
        <v>268</v>
      </c>
      <c r="BGO5" s="13" t="s">
        <v>268</v>
      </c>
      <c r="BGQ5" s="13" t="s">
        <v>268</v>
      </c>
      <c r="BGS5" s="13" t="s">
        <v>268</v>
      </c>
      <c r="BGU5" s="13" t="s">
        <v>268</v>
      </c>
      <c r="BGW5" s="13" t="s">
        <v>268</v>
      </c>
      <c r="BGY5" s="13" t="s">
        <v>268</v>
      </c>
      <c r="BHA5" s="13" t="s">
        <v>268</v>
      </c>
      <c r="BHC5" s="13" t="s">
        <v>268</v>
      </c>
      <c r="BHE5" s="13" t="s">
        <v>268</v>
      </c>
      <c r="BHG5" s="13" t="s">
        <v>268</v>
      </c>
      <c r="BHI5" s="13" t="s">
        <v>268</v>
      </c>
      <c r="BHK5" s="13" t="s">
        <v>268</v>
      </c>
      <c r="BHM5" s="13" t="s">
        <v>268</v>
      </c>
      <c r="BHO5" s="13" t="s">
        <v>268</v>
      </c>
      <c r="BHQ5" s="13" t="s">
        <v>268</v>
      </c>
      <c r="BHS5" s="13" t="s">
        <v>268</v>
      </c>
      <c r="BHU5" s="13" t="s">
        <v>268</v>
      </c>
      <c r="BHW5" s="13" t="s">
        <v>268</v>
      </c>
      <c r="BHY5" s="13" t="s">
        <v>268</v>
      </c>
      <c r="BIA5" s="13" t="s">
        <v>268</v>
      </c>
      <c r="BIC5" s="13" t="s">
        <v>268</v>
      </c>
      <c r="BIE5" s="13" t="s">
        <v>268</v>
      </c>
      <c r="BIG5" s="13" t="s">
        <v>268</v>
      </c>
      <c r="BII5" s="13" t="s">
        <v>268</v>
      </c>
      <c r="BIK5" s="13" t="s">
        <v>268</v>
      </c>
      <c r="BIM5" s="13" t="s">
        <v>268</v>
      </c>
      <c r="BIO5" s="13" t="s">
        <v>268</v>
      </c>
      <c r="BIQ5" s="13" t="s">
        <v>268</v>
      </c>
      <c r="BIS5" s="13" t="s">
        <v>268</v>
      </c>
      <c r="BIU5" s="13" t="s">
        <v>268</v>
      </c>
      <c r="BIW5" s="13" t="s">
        <v>268</v>
      </c>
      <c r="BIY5" s="13" t="s">
        <v>268</v>
      </c>
      <c r="BJA5" s="13" t="s">
        <v>268</v>
      </c>
      <c r="BJC5" s="13" t="s">
        <v>268</v>
      </c>
      <c r="BJE5" s="13" t="s">
        <v>268</v>
      </c>
      <c r="BJG5" s="13" t="s">
        <v>268</v>
      </c>
      <c r="BJI5" s="13" t="s">
        <v>268</v>
      </c>
      <c r="BJK5" s="13" t="s">
        <v>268</v>
      </c>
      <c r="BJM5" s="13" t="s">
        <v>268</v>
      </c>
      <c r="BJO5" s="13" t="s">
        <v>268</v>
      </c>
      <c r="BJQ5" s="13" t="s">
        <v>268</v>
      </c>
      <c r="BJS5" s="13" t="s">
        <v>268</v>
      </c>
      <c r="BJU5" s="13" t="s">
        <v>268</v>
      </c>
      <c r="BJW5" s="13" t="s">
        <v>268</v>
      </c>
      <c r="BJY5" s="13" t="s">
        <v>268</v>
      </c>
      <c r="BKA5" s="13" t="s">
        <v>268</v>
      </c>
      <c r="BKC5" s="13" t="s">
        <v>268</v>
      </c>
      <c r="BKE5" s="13" t="s">
        <v>268</v>
      </c>
      <c r="BKG5" s="13" t="s">
        <v>268</v>
      </c>
      <c r="BKI5" s="13" t="s">
        <v>268</v>
      </c>
      <c r="BKK5" s="13" t="s">
        <v>268</v>
      </c>
      <c r="BKM5" s="13" t="s">
        <v>268</v>
      </c>
      <c r="BKO5" s="13" t="s">
        <v>268</v>
      </c>
      <c r="BKQ5" s="13" t="s">
        <v>268</v>
      </c>
      <c r="BKS5" s="13" t="s">
        <v>268</v>
      </c>
      <c r="BKU5" s="13" t="s">
        <v>268</v>
      </c>
      <c r="BKW5" s="13" t="s">
        <v>268</v>
      </c>
      <c r="BKY5" s="13" t="s">
        <v>268</v>
      </c>
      <c r="BLA5" s="13" t="s">
        <v>268</v>
      </c>
      <c r="BLC5" s="13" t="s">
        <v>268</v>
      </c>
      <c r="BLE5" s="13" t="s">
        <v>268</v>
      </c>
      <c r="BLG5" s="13" t="s">
        <v>268</v>
      </c>
      <c r="BLI5" s="13" t="s">
        <v>268</v>
      </c>
      <c r="BLK5" s="13" t="s">
        <v>268</v>
      </c>
      <c r="BLM5" s="13" t="s">
        <v>268</v>
      </c>
      <c r="BLO5" s="13" t="s">
        <v>268</v>
      </c>
      <c r="BLQ5" s="13" t="s">
        <v>268</v>
      </c>
      <c r="BLS5" s="13" t="s">
        <v>268</v>
      </c>
      <c r="BLU5" s="13" t="s">
        <v>268</v>
      </c>
      <c r="BLW5" s="13" t="s">
        <v>268</v>
      </c>
      <c r="BLY5" s="13" t="s">
        <v>268</v>
      </c>
      <c r="BMA5" s="13" t="s">
        <v>268</v>
      </c>
      <c r="BMC5" s="13" t="s">
        <v>268</v>
      </c>
      <c r="BME5" s="13" t="s">
        <v>268</v>
      </c>
      <c r="BMG5" s="13" t="s">
        <v>268</v>
      </c>
      <c r="BMI5" s="13" t="s">
        <v>268</v>
      </c>
      <c r="BMK5" s="13" t="s">
        <v>268</v>
      </c>
      <c r="BMM5" s="13" t="s">
        <v>268</v>
      </c>
      <c r="BMO5" s="13" t="s">
        <v>268</v>
      </c>
      <c r="BMQ5" s="13" t="s">
        <v>268</v>
      </c>
      <c r="BMS5" s="13" t="s">
        <v>268</v>
      </c>
      <c r="BMU5" s="13" t="s">
        <v>268</v>
      </c>
      <c r="BMW5" s="13" t="s">
        <v>268</v>
      </c>
      <c r="BMY5" s="13" t="s">
        <v>268</v>
      </c>
      <c r="BNA5" s="13" t="s">
        <v>268</v>
      </c>
      <c r="BNC5" s="13" t="s">
        <v>268</v>
      </c>
      <c r="BNE5" s="13" t="s">
        <v>268</v>
      </c>
      <c r="BNG5" s="13" t="s">
        <v>268</v>
      </c>
      <c r="BNI5" s="13" t="s">
        <v>268</v>
      </c>
      <c r="BNK5" s="13" t="s">
        <v>268</v>
      </c>
      <c r="BNM5" s="13" t="s">
        <v>268</v>
      </c>
      <c r="BNO5" s="13" t="s">
        <v>268</v>
      </c>
      <c r="BNQ5" s="13" t="s">
        <v>268</v>
      </c>
      <c r="BNS5" s="13" t="s">
        <v>268</v>
      </c>
      <c r="BNU5" s="13" t="s">
        <v>268</v>
      </c>
      <c r="BNW5" s="13" t="s">
        <v>268</v>
      </c>
      <c r="BNY5" s="13" t="s">
        <v>268</v>
      </c>
      <c r="BOA5" s="13" t="s">
        <v>268</v>
      </c>
      <c r="BOC5" s="13" t="s">
        <v>268</v>
      </c>
      <c r="BOE5" s="13" t="s">
        <v>268</v>
      </c>
      <c r="BOG5" s="13" t="s">
        <v>268</v>
      </c>
      <c r="BOI5" s="13" t="s">
        <v>268</v>
      </c>
      <c r="BOK5" s="13" t="s">
        <v>268</v>
      </c>
      <c r="BOM5" s="13" t="s">
        <v>268</v>
      </c>
      <c r="BOO5" s="13" t="s">
        <v>268</v>
      </c>
      <c r="BOQ5" s="13" t="s">
        <v>268</v>
      </c>
      <c r="BOS5" s="13" t="s">
        <v>268</v>
      </c>
      <c r="BOU5" s="13" t="s">
        <v>268</v>
      </c>
      <c r="BOW5" s="13" t="s">
        <v>268</v>
      </c>
      <c r="BOY5" s="13" t="s">
        <v>268</v>
      </c>
      <c r="BPA5" s="13" t="s">
        <v>268</v>
      </c>
      <c r="BPC5" s="13" t="s">
        <v>268</v>
      </c>
      <c r="BPE5" s="13" t="s">
        <v>268</v>
      </c>
      <c r="BPG5" s="13" t="s">
        <v>268</v>
      </c>
      <c r="BPI5" s="13" t="s">
        <v>268</v>
      </c>
      <c r="BPK5" s="13" t="s">
        <v>268</v>
      </c>
      <c r="BPM5" s="13" t="s">
        <v>268</v>
      </c>
      <c r="BPO5" s="13" t="s">
        <v>268</v>
      </c>
      <c r="BPQ5" s="13" t="s">
        <v>268</v>
      </c>
      <c r="BPS5" s="13" t="s">
        <v>268</v>
      </c>
      <c r="BPU5" s="13" t="s">
        <v>268</v>
      </c>
      <c r="BPW5" s="13" t="s">
        <v>268</v>
      </c>
      <c r="BPY5" s="13" t="s">
        <v>268</v>
      </c>
      <c r="BQA5" s="13" t="s">
        <v>268</v>
      </c>
      <c r="BQC5" s="13" t="s">
        <v>268</v>
      </c>
      <c r="BQE5" s="13" t="s">
        <v>268</v>
      </c>
      <c r="BQG5" s="13" t="s">
        <v>268</v>
      </c>
      <c r="BQI5" s="13" t="s">
        <v>268</v>
      </c>
      <c r="BQK5" s="13" t="s">
        <v>268</v>
      </c>
      <c r="BQM5" s="13" t="s">
        <v>268</v>
      </c>
      <c r="BQO5" s="13" t="s">
        <v>268</v>
      </c>
      <c r="BQQ5" s="13" t="s">
        <v>268</v>
      </c>
      <c r="BQS5" s="13" t="s">
        <v>268</v>
      </c>
      <c r="BQU5" s="13" t="s">
        <v>268</v>
      </c>
      <c r="BQW5" s="13" t="s">
        <v>268</v>
      </c>
      <c r="BQY5" s="13" t="s">
        <v>268</v>
      </c>
      <c r="BRA5" s="13" t="s">
        <v>268</v>
      </c>
      <c r="BRC5" s="13" t="s">
        <v>268</v>
      </c>
      <c r="BRE5" s="13" t="s">
        <v>268</v>
      </c>
      <c r="BRG5" s="13" t="s">
        <v>268</v>
      </c>
      <c r="BRI5" s="13" t="s">
        <v>268</v>
      </c>
      <c r="BRK5" s="13" t="s">
        <v>268</v>
      </c>
      <c r="BRM5" s="13" t="s">
        <v>268</v>
      </c>
      <c r="BRO5" s="13" t="s">
        <v>268</v>
      </c>
      <c r="BRQ5" s="13" t="s">
        <v>268</v>
      </c>
      <c r="BRS5" s="13" t="s">
        <v>268</v>
      </c>
      <c r="BRU5" s="13" t="s">
        <v>268</v>
      </c>
      <c r="BRW5" s="13" t="s">
        <v>268</v>
      </c>
      <c r="BRY5" s="13" t="s">
        <v>268</v>
      </c>
      <c r="BSA5" s="13" t="s">
        <v>268</v>
      </c>
      <c r="BSC5" s="13" t="s">
        <v>268</v>
      </c>
      <c r="BSE5" s="13" t="s">
        <v>268</v>
      </c>
      <c r="BSG5" s="13" t="s">
        <v>268</v>
      </c>
      <c r="BSI5" s="13" t="s">
        <v>268</v>
      </c>
      <c r="BSK5" s="13" t="s">
        <v>268</v>
      </c>
      <c r="BSM5" s="13" t="s">
        <v>268</v>
      </c>
      <c r="BSO5" s="13" t="s">
        <v>268</v>
      </c>
      <c r="BSQ5" s="13" t="s">
        <v>268</v>
      </c>
      <c r="BSS5" s="13" t="s">
        <v>268</v>
      </c>
      <c r="BSU5" s="13" t="s">
        <v>268</v>
      </c>
      <c r="BSW5" s="13" t="s">
        <v>268</v>
      </c>
      <c r="BSY5" s="13" t="s">
        <v>268</v>
      </c>
      <c r="BTA5" s="13" t="s">
        <v>268</v>
      </c>
      <c r="BTC5" s="13" t="s">
        <v>268</v>
      </c>
      <c r="BTE5" s="13" t="s">
        <v>268</v>
      </c>
      <c r="BTG5" s="13" t="s">
        <v>268</v>
      </c>
      <c r="BTI5" s="13" t="s">
        <v>268</v>
      </c>
      <c r="BTK5" s="13" t="s">
        <v>268</v>
      </c>
      <c r="BTM5" s="13" t="s">
        <v>268</v>
      </c>
      <c r="BTO5" s="13" t="s">
        <v>268</v>
      </c>
      <c r="BTQ5" s="13" t="s">
        <v>268</v>
      </c>
      <c r="BTS5" s="13" t="s">
        <v>268</v>
      </c>
      <c r="BTU5" s="13" t="s">
        <v>268</v>
      </c>
      <c r="BTW5" s="13" t="s">
        <v>268</v>
      </c>
      <c r="BTY5" s="13" t="s">
        <v>268</v>
      </c>
      <c r="BUA5" s="13" t="s">
        <v>268</v>
      </c>
      <c r="BUC5" s="13" t="s">
        <v>268</v>
      </c>
      <c r="BUE5" s="13" t="s">
        <v>268</v>
      </c>
      <c r="BUG5" s="13" t="s">
        <v>268</v>
      </c>
      <c r="BUI5" s="13" t="s">
        <v>268</v>
      </c>
      <c r="BUK5" s="13" t="s">
        <v>268</v>
      </c>
      <c r="BUM5" s="13" t="s">
        <v>268</v>
      </c>
      <c r="BUO5" s="13" t="s">
        <v>268</v>
      </c>
      <c r="BUQ5" s="13" t="s">
        <v>268</v>
      </c>
      <c r="BUS5" s="13" t="s">
        <v>268</v>
      </c>
      <c r="BUU5" s="13" t="s">
        <v>268</v>
      </c>
      <c r="BUW5" s="13" t="s">
        <v>268</v>
      </c>
      <c r="BUY5" s="13" t="s">
        <v>268</v>
      </c>
      <c r="BVA5" s="13" t="s">
        <v>268</v>
      </c>
      <c r="BVC5" s="13" t="s">
        <v>268</v>
      </c>
      <c r="BVE5" s="13" t="s">
        <v>268</v>
      </c>
      <c r="BVG5" s="13" t="s">
        <v>268</v>
      </c>
      <c r="BVI5" s="13" t="s">
        <v>268</v>
      </c>
      <c r="BVK5" s="13" t="s">
        <v>268</v>
      </c>
      <c r="BVM5" s="13" t="s">
        <v>268</v>
      </c>
      <c r="BVO5" s="13" t="s">
        <v>268</v>
      </c>
      <c r="BVQ5" s="13" t="s">
        <v>268</v>
      </c>
      <c r="BVS5" s="13" t="s">
        <v>268</v>
      </c>
      <c r="BVU5" s="13" t="s">
        <v>268</v>
      </c>
      <c r="BVW5" s="13" t="s">
        <v>268</v>
      </c>
      <c r="BVY5" s="13" t="s">
        <v>268</v>
      </c>
      <c r="BWA5" s="13" t="s">
        <v>268</v>
      </c>
      <c r="BWC5" s="13" t="s">
        <v>268</v>
      </c>
      <c r="BWE5" s="13" t="s">
        <v>268</v>
      </c>
      <c r="BWG5" s="13" t="s">
        <v>268</v>
      </c>
      <c r="BWI5" s="13" t="s">
        <v>268</v>
      </c>
      <c r="BWK5" s="13" t="s">
        <v>268</v>
      </c>
      <c r="BWM5" s="13" t="s">
        <v>268</v>
      </c>
      <c r="BWO5" s="13" t="s">
        <v>268</v>
      </c>
      <c r="BWQ5" s="13" t="s">
        <v>268</v>
      </c>
      <c r="BWS5" s="13" t="s">
        <v>268</v>
      </c>
      <c r="BWU5" s="13" t="s">
        <v>268</v>
      </c>
      <c r="BWW5" s="13" t="s">
        <v>268</v>
      </c>
      <c r="BWY5" s="13" t="s">
        <v>268</v>
      </c>
      <c r="BXA5" s="13" t="s">
        <v>268</v>
      </c>
      <c r="BXC5" s="13" t="s">
        <v>268</v>
      </c>
      <c r="BXE5" s="13" t="s">
        <v>268</v>
      </c>
      <c r="BXG5" s="13" t="s">
        <v>268</v>
      </c>
      <c r="BXI5" s="13" t="s">
        <v>268</v>
      </c>
      <c r="BXK5" s="13" t="s">
        <v>268</v>
      </c>
      <c r="BXM5" s="13" t="s">
        <v>268</v>
      </c>
      <c r="BXO5" s="13" t="s">
        <v>268</v>
      </c>
      <c r="BXQ5" s="13" t="s">
        <v>268</v>
      </c>
      <c r="BXS5" s="13" t="s">
        <v>268</v>
      </c>
      <c r="BXU5" s="13" t="s">
        <v>268</v>
      </c>
      <c r="BXW5" s="13" t="s">
        <v>268</v>
      </c>
      <c r="BXY5" s="13" t="s">
        <v>268</v>
      </c>
      <c r="BYA5" s="13" t="s">
        <v>268</v>
      </c>
      <c r="BYC5" s="13" t="s">
        <v>268</v>
      </c>
      <c r="BYE5" s="13" t="s">
        <v>268</v>
      </c>
      <c r="BYG5" s="13" t="s">
        <v>268</v>
      </c>
      <c r="BYI5" s="13" t="s">
        <v>268</v>
      </c>
      <c r="BYK5" s="13" t="s">
        <v>268</v>
      </c>
      <c r="BYM5" s="13" t="s">
        <v>268</v>
      </c>
      <c r="BYO5" s="13" t="s">
        <v>268</v>
      </c>
      <c r="BYQ5" s="13" t="s">
        <v>268</v>
      </c>
      <c r="BYS5" s="13" t="s">
        <v>268</v>
      </c>
      <c r="BYU5" s="13" t="s">
        <v>268</v>
      </c>
      <c r="BYW5" s="13" t="s">
        <v>268</v>
      </c>
      <c r="BYY5" s="13" t="s">
        <v>268</v>
      </c>
      <c r="BZA5" s="13" t="s">
        <v>268</v>
      </c>
      <c r="BZC5" s="13" t="s">
        <v>268</v>
      </c>
      <c r="BZE5" s="13" t="s">
        <v>268</v>
      </c>
      <c r="BZG5" s="13" t="s">
        <v>268</v>
      </c>
      <c r="BZI5" s="13" t="s">
        <v>268</v>
      </c>
      <c r="BZK5" s="13" t="s">
        <v>268</v>
      </c>
      <c r="BZM5" s="13" t="s">
        <v>268</v>
      </c>
      <c r="BZO5" s="13" t="s">
        <v>268</v>
      </c>
      <c r="BZQ5" s="13" t="s">
        <v>268</v>
      </c>
      <c r="BZS5" s="13" t="s">
        <v>268</v>
      </c>
      <c r="BZU5" s="13" t="s">
        <v>268</v>
      </c>
      <c r="BZW5" s="13" t="s">
        <v>268</v>
      </c>
      <c r="BZY5" s="13" t="s">
        <v>268</v>
      </c>
      <c r="CAA5" s="13" t="s">
        <v>268</v>
      </c>
      <c r="CAC5" s="13" t="s">
        <v>268</v>
      </c>
      <c r="CAE5" s="13" t="s">
        <v>268</v>
      </c>
      <c r="CAG5" s="13" t="s">
        <v>268</v>
      </c>
      <c r="CAI5" s="13" t="s">
        <v>268</v>
      </c>
      <c r="CAK5" s="13" t="s">
        <v>268</v>
      </c>
      <c r="CAM5" s="13" t="s">
        <v>268</v>
      </c>
      <c r="CAO5" s="13" t="s">
        <v>268</v>
      </c>
      <c r="CAQ5" s="13" t="s">
        <v>268</v>
      </c>
      <c r="CAS5" s="13" t="s">
        <v>268</v>
      </c>
      <c r="CAU5" s="13" t="s">
        <v>268</v>
      </c>
      <c r="CAW5" s="13" t="s">
        <v>268</v>
      </c>
      <c r="CAY5" s="13" t="s">
        <v>268</v>
      </c>
      <c r="CBA5" s="13" t="s">
        <v>268</v>
      </c>
      <c r="CBC5" s="13" t="s">
        <v>268</v>
      </c>
      <c r="CBE5" s="13" t="s">
        <v>268</v>
      </c>
      <c r="CBG5" s="13" t="s">
        <v>268</v>
      </c>
      <c r="CBI5" s="13" t="s">
        <v>268</v>
      </c>
      <c r="CBK5" s="13" t="s">
        <v>268</v>
      </c>
      <c r="CBM5" s="13" t="s">
        <v>268</v>
      </c>
      <c r="CBO5" s="13" t="s">
        <v>268</v>
      </c>
      <c r="CBQ5" s="13" t="s">
        <v>268</v>
      </c>
      <c r="CBS5" s="13" t="s">
        <v>268</v>
      </c>
      <c r="CBU5" s="13" t="s">
        <v>268</v>
      </c>
      <c r="CBW5" s="13" t="s">
        <v>268</v>
      </c>
      <c r="CBY5" s="13" t="s">
        <v>268</v>
      </c>
      <c r="CCA5" s="13" t="s">
        <v>268</v>
      </c>
      <c r="CCC5" s="13" t="s">
        <v>268</v>
      </c>
      <c r="CCE5" s="13" t="s">
        <v>268</v>
      </c>
      <c r="CCG5" s="13" t="s">
        <v>268</v>
      </c>
      <c r="CCI5" s="13" t="s">
        <v>268</v>
      </c>
      <c r="CCK5" s="13" t="s">
        <v>268</v>
      </c>
      <c r="CCM5" s="13" t="s">
        <v>268</v>
      </c>
      <c r="CCO5" s="13" t="s">
        <v>268</v>
      </c>
      <c r="CCQ5" s="13" t="s">
        <v>268</v>
      </c>
      <c r="CCS5" s="13" t="s">
        <v>268</v>
      </c>
      <c r="CCU5" s="13" t="s">
        <v>268</v>
      </c>
      <c r="CCW5" s="13" t="s">
        <v>268</v>
      </c>
      <c r="CCY5" s="13" t="s">
        <v>268</v>
      </c>
      <c r="CDA5" s="13" t="s">
        <v>268</v>
      </c>
      <c r="CDC5" s="13" t="s">
        <v>268</v>
      </c>
      <c r="CDE5" s="13" t="s">
        <v>268</v>
      </c>
      <c r="CDG5" s="13" t="s">
        <v>268</v>
      </c>
      <c r="CDI5" s="13" t="s">
        <v>268</v>
      </c>
      <c r="CDK5" s="13" t="s">
        <v>268</v>
      </c>
      <c r="CDM5" s="13" t="s">
        <v>268</v>
      </c>
      <c r="CDO5" s="13" t="s">
        <v>268</v>
      </c>
      <c r="CDQ5" s="13" t="s">
        <v>268</v>
      </c>
      <c r="CDS5" s="13" t="s">
        <v>268</v>
      </c>
      <c r="CDU5" s="13" t="s">
        <v>268</v>
      </c>
      <c r="CDW5" s="13" t="s">
        <v>268</v>
      </c>
      <c r="CDY5" s="13" t="s">
        <v>268</v>
      </c>
      <c r="CEA5" s="13" t="s">
        <v>268</v>
      </c>
      <c r="CEC5" s="13" t="s">
        <v>268</v>
      </c>
      <c r="CEE5" s="13" t="s">
        <v>268</v>
      </c>
      <c r="CEG5" s="13" t="s">
        <v>268</v>
      </c>
      <c r="CEI5" s="13" t="s">
        <v>268</v>
      </c>
      <c r="CEK5" s="13" t="s">
        <v>268</v>
      </c>
      <c r="CEM5" s="13" t="s">
        <v>268</v>
      </c>
      <c r="CEO5" s="13" t="s">
        <v>268</v>
      </c>
      <c r="CEQ5" s="13" t="s">
        <v>268</v>
      </c>
      <c r="CES5" s="13" t="s">
        <v>268</v>
      </c>
      <c r="CEU5" s="13" t="s">
        <v>268</v>
      </c>
      <c r="CEW5" s="13" t="s">
        <v>268</v>
      </c>
      <c r="CEY5" s="13" t="s">
        <v>268</v>
      </c>
      <c r="CFA5" s="13" t="s">
        <v>268</v>
      </c>
      <c r="CFC5" s="13" t="s">
        <v>268</v>
      </c>
      <c r="CFE5" s="13" t="s">
        <v>268</v>
      </c>
      <c r="CFG5" s="13" t="s">
        <v>268</v>
      </c>
      <c r="CFI5" s="13" t="s">
        <v>268</v>
      </c>
      <c r="CFK5" s="13" t="s">
        <v>268</v>
      </c>
      <c r="CFM5" s="13" t="s">
        <v>268</v>
      </c>
      <c r="CFO5" s="13" t="s">
        <v>268</v>
      </c>
      <c r="CFQ5" s="13" t="s">
        <v>268</v>
      </c>
      <c r="CFS5" s="13" t="s">
        <v>268</v>
      </c>
      <c r="CFU5" s="13" t="s">
        <v>268</v>
      </c>
      <c r="CFW5" s="13" t="s">
        <v>268</v>
      </c>
      <c r="CFY5" s="13" t="s">
        <v>268</v>
      </c>
      <c r="CGA5" s="13" t="s">
        <v>268</v>
      </c>
      <c r="CGC5" s="13" t="s">
        <v>268</v>
      </c>
      <c r="CGE5" s="13" t="s">
        <v>268</v>
      </c>
      <c r="CGG5" s="13" t="s">
        <v>268</v>
      </c>
      <c r="CGI5" s="13" t="s">
        <v>268</v>
      </c>
      <c r="CGK5" s="13" t="s">
        <v>268</v>
      </c>
      <c r="CGM5" s="13" t="s">
        <v>268</v>
      </c>
      <c r="CGO5" s="13" t="s">
        <v>268</v>
      </c>
      <c r="CGQ5" s="13" t="s">
        <v>268</v>
      </c>
      <c r="CGS5" s="13" t="s">
        <v>268</v>
      </c>
      <c r="CGU5" s="13" t="s">
        <v>268</v>
      </c>
      <c r="CGW5" s="13" t="s">
        <v>268</v>
      </c>
      <c r="CGY5" s="13" t="s">
        <v>268</v>
      </c>
      <c r="CHA5" s="13" t="s">
        <v>268</v>
      </c>
      <c r="CHC5" s="13" t="s">
        <v>268</v>
      </c>
      <c r="CHE5" s="13" t="s">
        <v>268</v>
      </c>
      <c r="CHG5" s="13" t="s">
        <v>268</v>
      </c>
      <c r="CHI5" s="13" t="s">
        <v>268</v>
      </c>
      <c r="CHK5" s="13" t="s">
        <v>268</v>
      </c>
      <c r="CHM5" s="13" t="s">
        <v>268</v>
      </c>
      <c r="CHO5" s="13" t="s">
        <v>268</v>
      </c>
      <c r="CHQ5" s="13" t="s">
        <v>268</v>
      </c>
      <c r="CHS5" s="13" t="s">
        <v>268</v>
      </c>
      <c r="CHU5" s="13" t="s">
        <v>268</v>
      </c>
      <c r="CHW5" s="13" t="s">
        <v>268</v>
      </c>
      <c r="CHY5" s="13" t="s">
        <v>268</v>
      </c>
      <c r="CIA5" s="13" t="s">
        <v>268</v>
      </c>
      <c r="CIC5" s="13" t="s">
        <v>268</v>
      </c>
      <c r="CIE5" s="13" t="s">
        <v>268</v>
      </c>
      <c r="CIG5" s="13" t="s">
        <v>268</v>
      </c>
      <c r="CII5" s="13" t="s">
        <v>268</v>
      </c>
      <c r="CIK5" s="13" t="s">
        <v>268</v>
      </c>
      <c r="CIM5" s="13" t="s">
        <v>268</v>
      </c>
      <c r="CIO5" s="13" t="s">
        <v>268</v>
      </c>
      <c r="CIQ5" s="13" t="s">
        <v>268</v>
      </c>
      <c r="CIS5" s="13" t="s">
        <v>268</v>
      </c>
      <c r="CIU5" s="13" t="s">
        <v>268</v>
      </c>
      <c r="CIW5" s="13" t="s">
        <v>268</v>
      </c>
      <c r="CIY5" s="13" t="s">
        <v>268</v>
      </c>
      <c r="CJA5" s="13" t="s">
        <v>268</v>
      </c>
      <c r="CJC5" s="13" t="s">
        <v>268</v>
      </c>
      <c r="CJE5" s="13" t="s">
        <v>268</v>
      </c>
      <c r="CJG5" s="13" t="s">
        <v>268</v>
      </c>
      <c r="CJI5" s="13" t="s">
        <v>268</v>
      </c>
      <c r="CJK5" s="13" t="s">
        <v>268</v>
      </c>
      <c r="CJM5" s="13" t="s">
        <v>268</v>
      </c>
      <c r="CJO5" s="13" t="s">
        <v>268</v>
      </c>
      <c r="CJQ5" s="13" t="s">
        <v>268</v>
      </c>
      <c r="CJS5" s="13" t="s">
        <v>268</v>
      </c>
      <c r="CJU5" s="13" t="s">
        <v>268</v>
      </c>
      <c r="CJW5" s="13" t="s">
        <v>268</v>
      </c>
      <c r="CJY5" s="13" t="s">
        <v>268</v>
      </c>
      <c r="CKA5" s="13" t="s">
        <v>268</v>
      </c>
      <c r="CKC5" s="13" t="s">
        <v>268</v>
      </c>
      <c r="CKE5" s="13" t="s">
        <v>268</v>
      </c>
      <c r="CKG5" s="13" t="s">
        <v>268</v>
      </c>
      <c r="CKI5" s="13" t="s">
        <v>268</v>
      </c>
      <c r="CKK5" s="13" t="s">
        <v>268</v>
      </c>
      <c r="CKM5" s="13" t="s">
        <v>268</v>
      </c>
      <c r="CKO5" s="13" t="s">
        <v>268</v>
      </c>
      <c r="CKQ5" s="13" t="s">
        <v>268</v>
      </c>
      <c r="CKS5" s="13" t="s">
        <v>268</v>
      </c>
      <c r="CKU5" s="13" t="s">
        <v>268</v>
      </c>
      <c r="CKW5" s="13" t="s">
        <v>268</v>
      </c>
      <c r="CKY5" s="13" t="s">
        <v>268</v>
      </c>
      <c r="CLA5" s="13" t="s">
        <v>268</v>
      </c>
      <c r="CLC5" s="13" t="s">
        <v>268</v>
      </c>
      <c r="CLE5" s="13" t="s">
        <v>268</v>
      </c>
      <c r="CLG5" s="13" t="s">
        <v>268</v>
      </c>
      <c r="CLI5" s="13" t="s">
        <v>268</v>
      </c>
      <c r="CLK5" s="13" t="s">
        <v>268</v>
      </c>
      <c r="CLM5" s="13" t="s">
        <v>268</v>
      </c>
      <c r="CLO5" s="13" t="s">
        <v>268</v>
      </c>
      <c r="CLQ5" s="13" t="s">
        <v>268</v>
      </c>
      <c r="CLS5" s="13" t="s">
        <v>268</v>
      </c>
      <c r="CLU5" s="13" t="s">
        <v>268</v>
      </c>
      <c r="CLW5" s="13" t="s">
        <v>268</v>
      </c>
      <c r="CLY5" s="13" t="s">
        <v>268</v>
      </c>
      <c r="CMA5" s="13" t="s">
        <v>268</v>
      </c>
      <c r="CMC5" s="13" t="s">
        <v>268</v>
      </c>
      <c r="CME5" s="13" t="s">
        <v>268</v>
      </c>
      <c r="CMG5" s="13" t="s">
        <v>268</v>
      </c>
      <c r="CMI5" s="13" t="s">
        <v>268</v>
      </c>
      <c r="CMK5" s="13" t="s">
        <v>268</v>
      </c>
      <c r="CMM5" s="13" t="s">
        <v>268</v>
      </c>
      <c r="CMO5" s="13" t="s">
        <v>268</v>
      </c>
      <c r="CMQ5" s="13" t="s">
        <v>268</v>
      </c>
      <c r="CMS5" s="13" t="s">
        <v>268</v>
      </c>
      <c r="CMU5" s="13" t="s">
        <v>268</v>
      </c>
      <c r="CMW5" s="13" t="s">
        <v>268</v>
      </c>
      <c r="CMY5" s="13" t="s">
        <v>268</v>
      </c>
      <c r="CNA5" s="13" t="s">
        <v>268</v>
      </c>
      <c r="CNC5" s="13" t="s">
        <v>268</v>
      </c>
      <c r="CNE5" s="13" t="s">
        <v>268</v>
      </c>
      <c r="CNG5" s="13" t="s">
        <v>268</v>
      </c>
      <c r="CNI5" s="13" t="s">
        <v>268</v>
      </c>
      <c r="CNK5" s="13" t="s">
        <v>268</v>
      </c>
      <c r="CNM5" s="13" t="s">
        <v>268</v>
      </c>
      <c r="CNO5" s="13" t="s">
        <v>268</v>
      </c>
      <c r="CNQ5" s="13" t="s">
        <v>268</v>
      </c>
      <c r="CNS5" s="13" t="s">
        <v>268</v>
      </c>
      <c r="CNU5" s="13" t="s">
        <v>268</v>
      </c>
      <c r="CNW5" s="13" t="s">
        <v>268</v>
      </c>
      <c r="CNY5" s="13" t="s">
        <v>268</v>
      </c>
      <c r="COA5" s="13" t="s">
        <v>268</v>
      </c>
      <c r="COC5" s="13" t="s">
        <v>268</v>
      </c>
      <c r="COE5" s="13" t="s">
        <v>268</v>
      </c>
      <c r="COG5" s="13" t="s">
        <v>268</v>
      </c>
      <c r="COI5" s="13" t="s">
        <v>268</v>
      </c>
      <c r="COK5" s="13" t="s">
        <v>268</v>
      </c>
      <c r="COM5" s="13" t="s">
        <v>268</v>
      </c>
      <c r="COO5" s="13" t="s">
        <v>268</v>
      </c>
      <c r="COQ5" s="13" t="s">
        <v>268</v>
      </c>
      <c r="COS5" s="13" t="s">
        <v>268</v>
      </c>
      <c r="COU5" s="13" t="s">
        <v>268</v>
      </c>
      <c r="COW5" s="13" t="s">
        <v>268</v>
      </c>
      <c r="COY5" s="13" t="s">
        <v>268</v>
      </c>
      <c r="CPA5" s="13" t="s">
        <v>268</v>
      </c>
      <c r="CPC5" s="13" t="s">
        <v>268</v>
      </c>
      <c r="CPE5" s="13" t="s">
        <v>268</v>
      </c>
      <c r="CPG5" s="13" t="s">
        <v>268</v>
      </c>
      <c r="CPI5" s="13" t="s">
        <v>268</v>
      </c>
      <c r="CPK5" s="13" t="s">
        <v>268</v>
      </c>
      <c r="CPM5" s="13" t="s">
        <v>268</v>
      </c>
      <c r="CPO5" s="13" t="s">
        <v>268</v>
      </c>
      <c r="CPQ5" s="13" t="s">
        <v>268</v>
      </c>
      <c r="CPS5" s="13" t="s">
        <v>268</v>
      </c>
      <c r="CPU5" s="13" t="s">
        <v>268</v>
      </c>
      <c r="CPW5" s="13" t="s">
        <v>268</v>
      </c>
      <c r="CPY5" s="13" t="s">
        <v>268</v>
      </c>
      <c r="CQA5" s="13" t="s">
        <v>268</v>
      </c>
      <c r="CQC5" s="13" t="s">
        <v>268</v>
      </c>
      <c r="CQE5" s="13" t="s">
        <v>268</v>
      </c>
      <c r="CQG5" s="13" t="s">
        <v>268</v>
      </c>
      <c r="CQI5" s="13" t="s">
        <v>268</v>
      </c>
      <c r="CQK5" s="13" t="s">
        <v>268</v>
      </c>
      <c r="CQM5" s="13" t="s">
        <v>268</v>
      </c>
      <c r="CQO5" s="13" t="s">
        <v>268</v>
      </c>
      <c r="CQQ5" s="13" t="s">
        <v>268</v>
      </c>
      <c r="CQS5" s="13" t="s">
        <v>268</v>
      </c>
      <c r="CQU5" s="13" t="s">
        <v>268</v>
      </c>
      <c r="CQW5" s="13" t="s">
        <v>268</v>
      </c>
      <c r="CQY5" s="13" t="s">
        <v>268</v>
      </c>
      <c r="CRA5" s="13" t="s">
        <v>268</v>
      </c>
      <c r="CRC5" s="13" t="s">
        <v>268</v>
      </c>
      <c r="CRE5" s="13" t="s">
        <v>268</v>
      </c>
      <c r="CRG5" s="13" t="s">
        <v>268</v>
      </c>
      <c r="CRI5" s="13" t="s">
        <v>268</v>
      </c>
      <c r="CRK5" s="13" t="s">
        <v>268</v>
      </c>
      <c r="CRM5" s="13" t="s">
        <v>268</v>
      </c>
      <c r="CRO5" s="13" t="s">
        <v>268</v>
      </c>
      <c r="CRQ5" s="13" t="s">
        <v>268</v>
      </c>
      <c r="CRS5" s="13" t="s">
        <v>268</v>
      </c>
      <c r="CRU5" s="13" t="s">
        <v>268</v>
      </c>
      <c r="CRW5" s="13" t="s">
        <v>268</v>
      </c>
      <c r="CRY5" s="13" t="s">
        <v>268</v>
      </c>
      <c r="CSA5" s="13" t="s">
        <v>268</v>
      </c>
      <c r="CSC5" s="13" t="s">
        <v>268</v>
      </c>
      <c r="CSE5" s="13" t="s">
        <v>268</v>
      </c>
      <c r="CSG5" s="13" t="s">
        <v>268</v>
      </c>
      <c r="CSI5" s="13" t="s">
        <v>268</v>
      </c>
      <c r="CSK5" s="13" t="s">
        <v>268</v>
      </c>
      <c r="CSM5" s="13" t="s">
        <v>268</v>
      </c>
      <c r="CSO5" s="13" t="s">
        <v>268</v>
      </c>
      <c r="CSQ5" s="13" t="s">
        <v>268</v>
      </c>
      <c r="CSS5" s="13" t="s">
        <v>268</v>
      </c>
      <c r="CSU5" s="13" t="s">
        <v>268</v>
      </c>
      <c r="CSW5" s="13" t="s">
        <v>268</v>
      </c>
      <c r="CSY5" s="13" t="s">
        <v>268</v>
      </c>
      <c r="CTA5" s="13" t="s">
        <v>268</v>
      </c>
      <c r="CTC5" s="13" t="s">
        <v>268</v>
      </c>
      <c r="CTE5" s="13" t="s">
        <v>268</v>
      </c>
      <c r="CTG5" s="13" t="s">
        <v>268</v>
      </c>
      <c r="CTI5" s="13" t="s">
        <v>268</v>
      </c>
      <c r="CTK5" s="13" t="s">
        <v>268</v>
      </c>
      <c r="CTM5" s="13" t="s">
        <v>268</v>
      </c>
      <c r="CTO5" s="13" t="s">
        <v>268</v>
      </c>
      <c r="CTQ5" s="13" t="s">
        <v>268</v>
      </c>
      <c r="CTS5" s="13" t="s">
        <v>268</v>
      </c>
      <c r="CTU5" s="13" t="s">
        <v>268</v>
      </c>
      <c r="CTW5" s="13" t="s">
        <v>268</v>
      </c>
      <c r="CTY5" s="13" t="s">
        <v>268</v>
      </c>
      <c r="CUA5" s="13" t="s">
        <v>268</v>
      </c>
      <c r="CUC5" s="13" t="s">
        <v>268</v>
      </c>
      <c r="CUE5" s="13" t="s">
        <v>268</v>
      </c>
      <c r="CUG5" s="13" t="s">
        <v>268</v>
      </c>
      <c r="CUI5" s="13" t="s">
        <v>268</v>
      </c>
      <c r="CUK5" s="13" t="s">
        <v>268</v>
      </c>
      <c r="CUM5" s="13" t="s">
        <v>268</v>
      </c>
      <c r="CUO5" s="13" t="s">
        <v>268</v>
      </c>
      <c r="CUQ5" s="13" t="s">
        <v>268</v>
      </c>
      <c r="CUS5" s="13" t="s">
        <v>268</v>
      </c>
      <c r="CUU5" s="13" t="s">
        <v>268</v>
      </c>
      <c r="CUW5" s="13" t="s">
        <v>268</v>
      </c>
      <c r="CUY5" s="13" t="s">
        <v>268</v>
      </c>
      <c r="CVA5" s="13" t="s">
        <v>268</v>
      </c>
      <c r="CVC5" s="13" t="s">
        <v>268</v>
      </c>
      <c r="CVE5" s="13" t="s">
        <v>268</v>
      </c>
      <c r="CVG5" s="13" t="s">
        <v>268</v>
      </c>
      <c r="CVI5" s="13" t="s">
        <v>268</v>
      </c>
      <c r="CVK5" s="13" t="s">
        <v>268</v>
      </c>
      <c r="CVM5" s="13" t="s">
        <v>268</v>
      </c>
      <c r="CVO5" s="13" t="s">
        <v>268</v>
      </c>
      <c r="CVQ5" s="13" t="s">
        <v>268</v>
      </c>
      <c r="CVS5" s="13" t="s">
        <v>268</v>
      </c>
      <c r="CVU5" s="13" t="s">
        <v>268</v>
      </c>
      <c r="CVW5" s="13" t="s">
        <v>268</v>
      </c>
      <c r="CVY5" s="13" t="s">
        <v>268</v>
      </c>
      <c r="CWA5" s="13" t="s">
        <v>268</v>
      </c>
      <c r="CWC5" s="13" t="s">
        <v>268</v>
      </c>
      <c r="CWE5" s="13" t="s">
        <v>268</v>
      </c>
      <c r="CWG5" s="13" t="s">
        <v>268</v>
      </c>
      <c r="CWI5" s="13" t="s">
        <v>268</v>
      </c>
      <c r="CWK5" s="13" t="s">
        <v>268</v>
      </c>
      <c r="CWM5" s="13" t="s">
        <v>268</v>
      </c>
      <c r="CWO5" s="13" t="s">
        <v>268</v>
      </c>
      <c r="CWQ5" s="13" t="s">
        <v>268</v>
      </c>
      <c r="CWS5" s="13" t="s">
        <v>268</v>
      </c>
      <c r="CWU5" s="13" t="s">
        <v>268</v>
      </c>
      <c r="CWW5" s="13" t="s">
        <v>268</v>
      </c>
      <c r="CWY5" s="13" t="s">
        <v>268</v>
      </c>
      <c r="CXA5" s="13" t="s">
        <v>268</v>
      </c>
      <c r="CXC5" s="13" t="s">
        <v>268</v>
      </c>
      <c r="CXE5" s="13" t="s">
        <v>268</v>
      </c>
      <c r="CXG5" s="13" t="s">
        <v>268</v>
      </c>
      <c r="CXI5" s="13" t="s">
        <v>268</v>
      </c>
      <c r="CXK5" s="13" t="s">
        <v>268</v>
      </c>
      <c r="CXM5" s="13" t="s">
        <v>268</v>
      </c>
      <c r="CXO5" s="13" t="s">
        <v>268</v>
      </c>
      <c r="CXQ5" s="13" t="s">
        <v>268</v>
      </c>
      <c r="CXS5" s="13" t="s">
        <v>268</v>
      </c>
      <c r="CXU5" s="13" t="s">
        <v>268</v>
      </c>
      <c r="CXW5" s="13" t="s">
        <v>268</v>
      </c>
      <c r="CXY5" s="13" t="s">
        <v>268</v>
      </c>
      <c r="CYA5" s="13" t="s">
        <v>268</v>
      </c>
      <c r="CYC5" s="13" t="s">
        <v>268</v>
      </c>
      <c r="CYE5" s="13" t="s">
        <v>268</v>
      </c>
      <c r="CYG5" s="13" t="s">
        <v>268</v>
      </c>
      <c r="CYI5" s="13" t="s">
        <v>268</v>
      </c>
      <c r="CYK5" s="13" t="s">
        <v>268</v>
      </c>
      <c r="CYM5" s="13" t="s">
        <v>268</v>
      </c>
      <c r="CYO5" s="13" t="s">
        <v>268</v>
      </c>
      <c r="CYQ5" s="13" t="s">
        <v>268</v>
      </c>
      <c r="CYS5" s="13" t="s">
        <v>268</v>
      </c>
      <c r="CYU5" s="13" t="s">
        <v>268</v>
      </c>
      <c r="CYW5" s="13" t="s">
        <v>268</v>
      </c>
      <c r="CYY5" s="13" t="s">
        <v>268</v>
      </c>
      <c r="CZA5" s="13" t="s">
        <v>268</v>
      </c>
      <c r="CZC5" s="13" t="s">
        <v>268</v>
      </c>
      <c r="CZE5" s="13" t="s">
        <v>268</v>
      </c>
      <c r="CZG5" s="13" t="s">
        <v>268</v>
      </c>
      <c r="CZI5" s="13" t="s">
        <v>268</v>
      </c>
      <c r="CZK5" s="13" t="s">
        <v>268</v>
      </c>
      <c r="CZM5" s="13" t="s">
        <v>268</v>
      </c>
      <c r="CZO5" s="13" t="s">
        <v>268</v>
      </c>
      <c r="CZQ5" s="13" t="s">
        <v>268</v>
      </c>
      <c r="CZS5" s="13" t="s">
        <v>268</v>
      </c>
      <c r="CZU5" s="13" t="s">
        <v>268</v>
      </c>
      <c r="CZW5" s="13" t="s">
        <v>268</v>
      </c>
      <c r="CZY5" s="13" t="s">
        <v>268</v>
      </c>
      <c r="DAA5" s="13" t="s">
        <v>268</v>
      </c>
      <c r="DAC5" s="13" t="s">
        <v>268</v>
      </c>
      <c r="DAE5" s="13" t="s">
        <v>268</v>
      </c>
      <c r="DAG5" s="13" t="s">
        <v>268</v>
      </c>
      <c r="DAI5" s="13" t="s">
        <v>268</v>
      </c>
      <c r="DAK5" s="13" t="s">
        <v>268</v>
      </c>
      <c r="DAM5" s="13" t="s">
        <v>268</v>
      </c>
      <c r="DAO5" s="13" t="s">
        <v>268</v>
      </c>
      <c r="DAQ5" s="13" t="s">
        <v>268</v>
      </c>
      <c r="DAS5" s="13" t="s">
        <v>268</v>
      </c>
      <c r="DAU5" s="13" t="s">
        <v>268</v>
      </c>
      <c r="DAW5" s="13" t="s">
        <v>268</v>
      </c>
      <c r="DAY5" s="13" t="s">
        <v>268</v>
      </c>
      <c r="DBA5" s="13" t="s">
        <v>268</v>
      </c>
      <c r="DBC5" s="13" t="s">
        <v>268</v>
      </c>
      <c r="DBE5" s="13" t="s">
        <v>268</v>
      </c>
      <c r="DBG5" s="13" t="s">
        <v>268</v>
      </c>
      <c r="DBI5" s="13" t="s">
        <v>268</v>
      </c>
      <c r="DBK5" s="13" t="s">
        <v>268</v>
      </c>
      <c r="DBM5" s="13" t="s">
        <v>268</v>
      </c>
      <c r="DBO5" s="13" t="s">
        <v>268</v>
      </c>
      <c r="DBQ5" s="13" t="s">
        <v>268</v>
      </c>
      <c r="DBS5" s="13" t="s">
        <v>268</v>
      </c>
      <c r="DBU5" s="13" t="s">
        <v>268</v>
      </c>
      <c r="DBW5" s="13" t="s">
        <v>268</v>
      </c>
      <c r="DBY5" s="13" t="s">
        <v>268</v>
      </c>
      <c r="DCA5" s="13" t="s">
        <v>268</v>
      </c>
      <c r="DCC5" s="13" t="s">
        <v>268</v>
      </c>
      <c r="DCE5" s="13" t="s">
        <v>268</v>
      </c>
      <c r="DCG5" s="13" t="s">
        <v>268</v>
      </c>
      <c r="DCI5" s="13" t="s">
        <v>268</v>
      </c>
      <c r="DCK5" s="13" t="s">
        <v>268</v>
      </c>
      <c r="DCM5" s="13" t="s">
        <v>268</v>
      </c>
      <c r="DCO5" s="13" t="s">
        <v>268</v>
      </c>
      <c r="DCQ5" s="13" t="s">
        <v>268</v>
      </c>
      <c r="DCS5" s="13" t="s">
        <v>268</v>
      </c>
      <c r="DCU5" s="13" t="s">
        <v>268</v>
      </c>
      <c r="DCW5" s="13" t="s">
        <v>268</v>
      </c>
      <c r="DCY5" s="13" t="s">
        <v>268</v>
      </c>
      <c r="DDA5" s="13" t="s">
        <v>268</v>
      </c>
      <c r="DDC5" s="13" t="s">
        <v>268</v>
      </c>
      <c r="DDE5" s="13" t="s">
        <v>268</v>
      </c>
      <c r="DDG5" s="13" t="s">
        <v>268</v>
      </c>
      <c r="DDI5" s="13" t="s">
        <v>268</v>
      </c>
      <c r="DDK5" s="13" t="s">
        <v>268</v>
      </c>
      <c r="DDM5" s="13" t="s">
        <v>268</v>
      </c>
      <c r="DDO5" s="13" t="s">
        <v>268</v>
      </c>
      <c r="DDQ5" s="13" t="s">
        <v>268</v>
      </c>
      <c r="DDS5" s="13" t="s">
        <v>268</v>
      </c>
      <c r="DDU5" s="13" t="s">
        <v>268</v>
      </c>
      <c r="DDW5" s="13" t="s">
        <v>268</v>
      </c>
      <c r="DDY5" s="13" t="s">
        <v>268</v>
      </c>
      <c r="DEA5" s="13" t="s">
        <v>268</v>
      </c>
      <c r="DEC5" s="13" t="s">
        <v>268</v>
      </c>
      <c r="DEE5" s="13" t="s">
        <v>268</v>
      </c>
      <c r="DEG5" s="13" t="s">
        <v>268</v>
      </c>
      <c r="DEI5" s="13" t="s">
        <v>268</v>
      </c>
      <c r="DEK5" s="13" t="s">
        <v>268</v>
      </c>
      <c r="DEM5" s="13" t="s">
        <v>268</v>
      </c>
      <c r="DEO5" s="13" t="s">
        <v>268</v>
      </c>
      <c r="DEQ5" s="13" t="s">
        <v>268</v>
      </c>
      <c r="DES5" s="13" t="s">
        <v>268</v>
      </c>
      <c r="DEU5" s="13" t="s">
        <v>268</v>
      </c>
      <c r="DEW5" s="13" t="s">
        <v>268</v>
      </c>
      <c r="DEY5" s="13" t="s">
        <v>268</v>
      </c>
      <c r="DFA5" s="13" t="s">
        <v>268</v>
      </c>
      <c r="DFC5" s="13" t="s">
        <v>268</v>
      </c>
      <c r="DFE5" s="13" t="s">
        <v>268</v>
      </c>
      <c r="DFG5" s="13" t="s">
        <v>268</v>
      </c>
      <c r="DFI5" s="13" t="s">
        <v>268</v>
      </c>
      <c r="DFK5" s="13" t="s">
        <v>268</v>
      </c>
      <c r="DFM5" s="13" t="s">
        <v>268</v>
      </c>
      <c r="DFO5" s="13" t="s">
        <v>268</v>
      </c>
      <c r="DFQ5" s="13" t="s">
        <v>268</v>
      </c>
      <c r="DFS5" s="13" t="s">
        <v>268</v>
      </c>
      <c r="DFU5" s="13" t="s">
        <v>268</v>
      </c>
      <c r="DFW5" s="13" t="s">
        <v>268</v>
      </c>
      <c r="DFY5" s="13" t="s">
        <v>268</v>
      </c>
      <c r="DGA5" s="13" t="s">
        <v>268</v>
      </c>
      <c r="DGC5" s="13" t="s">
        <v>268</v>
      </c>
      <c r="DGE5" s="13" t="s">
        <v>268</v>
      </c>
      <c r="DGG5" s="13" t="s">
        <v>268</v>
      </c>
      <c r="DGI5" s="13" t="s">
        <v>268</v>
      </c>
      <c r="DGK5" s="13" t="s">
        <v>268</v>
      </c>
      <c r="DGM5" s="13" t="s">
        <v>268</v>
      </c>
      <c r="DGO5" s="13" t="s">
        <v>268</v>
      </c>
      <c r="DGQ5" s="13" t="s">
        <v>268</v>
      </c>
      <c r="DGS5" s="13" t="s">
        <v>268</v>
      </c>
      <c r="DGU5" s="13" t="s">
        <v>268</v>
      </c>
      <c r="DGW5" s="13" t="s">
        <v>268</v>
      </c>
      <c r="DGY5" s="13" t="s">
        <v>268</v>
      </c>
      <c r="DHA5" s="13" t="s">
        <v>268</v>
      </c>
      <c r="DHC5" s="13" t="s">
        <v>268</v>
      </c>
      <c r="DHE5" s="13" t="s">
        <v>268</v>
      </c>
      <c r="DHG5" s="13" t="s">
        <v>268</v>
      </c>
      <c r="DHI5" s="13" t="s">
        <v>268</v>
      </c>
      <c r="DHK5" s="13" t="s">
        <v>268</v>
      </c>
      <c r="DHM5" s="13" t="s">
        <v>268</v>
      </c>
      <c r="DHO5" s="13" t="s">
        <v>268</v>
      </c>
      <c r="DHQ5" s="13" t="s">
        <v>268</v>
      </c>
      <c r="DHS5" s="13" t="s">
        <v>268</v>
      </c>
      <c r="DHU5" s="13" t="s">
        <v>268</v>
      </c>
      <c r="DHW5" s="13" t="s">
        <v>268</v>
      </c>
      <c r="DHY5" s="13" t="s">
        <v>268</v>
      </c>
      <c r="DIA5" s="13" t="s">
        <v>268</v>
      </c>
      <c r="DIC5" s="13" t="s">
        <v>268</v>
      </c>
      <c r="DIE5" s="13" t="s">
        <v>268</v>
      </c>
      <c r="DIG5" s="13" t="s">
        <v>268</v>
      </c>
      <c r="DII5" s="13" t="s">
        <v>268</v>
      </c>
      <c r="DIK5" s="13" t="s">
        <v>268</v>
      </c>
      <c r="DIM5" s="13" t="s">
        <v>268</v>
      </c>
      <c r="DIO5" s="13" t="s">
        <v>268</v>
      </c>
      <c r="DIQ5" s="13" t="s">
        <v>268</v>
      </c>
      <c r="DIS5" s="13" t="s">
        <v>268</v>
      </c>
      <c r="DIU5" s="13" t="s">
        <v>268</v>
      </c>
      <c r="DIW5" s="13" t="s">
        <v>268</v>
      </c>
      <c r="DIY5" s="13" t="s">
        <v>268</v>
      </c>
      <c r="DJA5" s="13" t="s">
        <v>268</v>
      </c>
      <c r="DJC5" s="13" t="s">
        <v>268</v>
      </c>
      <c r="DJE5" s="13" t="s">
        <v>268</v>
      </c>
      <c r="DJG5" s="13" t="s">
        <v>268</v>
      </c>
      <c r="DJI5" s="13" t="s">
        <v>268</v>
      </c>
      <c r="DJK5" s="13" t="s">
        <v>268</v>
      </c>
      <c r="DJM5" s="13" t="s">
        <v>268</v>
      </c>
      <c r="DJO5" s="13" t="s">
        <v>268</v>
      </c>
      <c r="DJQ5" s="13" t="s">
        <v>268</v>
      </c>
      <c r="DJS5" s="13" t="s">
        <v>268</v>
      </c>
      <c r="DJU5" s="13" t="s">
        <v>268</v>
      </c>
      <c r="DJW5" s="13" t="s">
        <v>268</v>
      </c>
      <c r="DJY5" s="13" t="s">
        <v>268</v>
      </c>
      <c r="DKA5" s="13" t="s">
        <v>268</v>
      </c>
      <c r="DKC5" s="13" t="s">
        <v>268</v>
      </c>
      <c r="DKE5" s="13" t="s">
        <v>268</v>
      </c>
      <c r="DKG5" s="13" t="s">
        <v>268</v>
      </c>
      <c r="DKI5" s="13" t="s">
        <v>268</v>
      </c>
      <c r="DKK5" s="13" t="s">
        <v>268</v>
      </c>
      <c r="DKM5" s="13" t="s">
        <v>268</v>
      </c>
      <c r="DKO5" s="13" t="s">
        <v>268</v>
      </c>
      <c r="DKQ5" s="13" t="s">
        <v>268</v>
      </c>
      <c r="DKS5" s="13" t="s">
        <v>268</v>
      </c>
      <c r="DKU5" s="13" t="s">
        <v>268</v>
      </c>
      <c r="DKW5" s="13" t="s">
        <v>268</v>
      </c>
      <c r="DKY5" s="13" t="s">
        <v>268</v>
      </c>
      <c r="DLA5" s="13" t="s">
        <v>268</v>
      </c>
      <c r="DLC5" s="13" t="s">
        <v>268</v>
      </c>
      <c r="DLE5" s="13" t="s">
        <v>268</v>
      </c>
      <c r="DLG5" s="13" t="s">
        <v>268</v>
      </c>
      <c r="DLI5" s="13" t="s">
        <v>268</v>
      </c>
      <c r="DLK5" s="13" t="s">
        <v>268</v>
      </c>
      <c r="DLM5" s="13" t="s">
        <v>268</v>
      </c>
      <c r="DLO5" s="13" t="s">
        <v>268</v>
      </c>
      <c r="DLQ5" s="13" t="s">
        <v>268</v>
      </c>
      <c r="DLS5" s="13" t="s">
        <v>268</v>
      </c>
      <c r="DLU5" s="13" t="s">
        <v>268</v>
      </c>
      <c r="DLW5" s="13" t="s">
        <v>268</v>
      </c>
      <c r="DLY5" s="13" t="s">
        <v>268</v>
      </c>
      <c r="DMA5" s="13" t="s">
        <v>268</v>
      </c>
      <c r="DMC5" s="13" t="s">
        <v>268</v>
      </c>
      <c r="DME5" s="13" t="s">
        <v>268</v>
      </c>
      <c r="DMG5" s="13" t="s">
        <v>268</v>
      </c>
      <c r="DMI5" s="13" t="s">
        <v>268</v>
      </c>
      <c r="DMK5" s="13" t="s">
        <v>268</v>
      </c>
      <c r="DMM5" s="13" t="s">
        <v>268</v>
      </c>
      <c r="DMO5" s="13" t="s">
        <v>268</v>
      </c>
      <c r="DMQ5" s="13" t="s">
        <v>268</v>
      </c>
      <c r="DMS5" s="13" t="s">
        <v>268</v>
      </c>
      <c r="DMU5" s="13" t="s">
        <v>268</v>
      </c>
      <c r="DMW5" s="13" t="s">
        <v>268</v>
      </c>
      <c r="DMY5" s="13" t="s">
        <v>268</v>
      </c>
      <c r="DNA5" s="13" t="s">
        <v>268</v>
      </c>
      <c r="DNC5" s="13" t="s">
        <v>268</v>
      </c>
      <c r="DNE5" s="13" t="s">
        <v>268</v>
      </c>
      <c r="DNG5" s="13" t="s">
        <v>268</v>
      </c>
      <c r="DNI5" s="13" t="s">
        <v>268</v>
      </c>
      <c r="DNK5" s="13" t="s">
        <v>268</v>
      </c>
      <c r="DNM5" s="13" t="s">
        <v>268</v>
      </c>
      <c r="DNO5" s="13" t="s">
        <v>268</v>
      </c>
      <c r="DNQ5" s="13" t="s">
        <v>268</v>
      </c>
      <c r="DNS5" s="13" t="s">
        <v>268</v>
      </c>
      <c r="DNU5" s="13" t="s">
        <v>268</v>
      </c>
      <c r="DNW5" s="13" t="s">
        <v>268</v>
      </c>
      <c r="DNY5" s="13" t="s">
        <v>268</v>
      </c>
      <c r="DOA5" s="13" t="s">
        <v>268</v>
      </c>
      <c r="DOC5" s="13" t="s">
        <v>268</v>
      </c>
      <c r="DOE5" s="13" t="s">
        <v>268</v>
      </c>
      <c r="DOG5" s="13" t="s">
        <v>268</v>
      </c>
      <c r="DOI5" s="13" t="s">
        <v>268</v>
      </c>
      <c r="DOK5" s="13" t="s">
        <v>268</v>
      </c>
      <c r="DOM5" s="13" t="s">
        <v>268</v>
      </c>
      <c r="DOO5" s="13" t="s">
        <v>268</v>
      </c>
      <c r="DOQ5" s="13" t="s">
        <v>268</v>
      </c>
      <c r="DOS5" s="13" t="s">
        <v>268</v>
      </c>
      <c r="DOU5" s="13" t="s">
        <v>268</v>
      </c>
      <c r="DOW5" s="13" t="s">
        <v>268</v>
      </c>
      <c r="DOY5" s="13" t="s">
        <v>268</v>
      </c>
      <c r="DPA5" s="13" t="s">
        <v>268</v>
      </c>
      <c r="DPC5" s="13" t="s">
        <v>268</v>
      </c>
      <c r="DPE5" s="13" t="s">
        <v>268</v>
      </c>
      <c r="DPG5" s="13" t="s">
        <v>268</v>
      </c>
      <c r="DPI5" s="13" t="s">
        <v>268</v>
      </c>
      <c r="DPK5" s="13" t="s">
        <v>268</v>
      </c>
      <c r="DPM5" s="13" t="s">
        <v>268</v>
      </c>
      <c r="DPO5" s="13" t="s">
        <v>268</v>
      </c>
      <c r="DPQ5" s="13" t="s">
        <v>268</v>
      </c>
      <c r="DPS5" s="13" t="s">
        <v>268</v>
      </c>
      <c r="DPU5" s="13" t="s">
        <v>268</v>
      </c>
      <c r="DPW5" s="13" t="s">
        <v>268</v>
      </c>
      <c r="DPY5" s="13" t="s">
        <v>268</v>
      </c>
      <c r="DQA5" s="13" t="s">
        <v>268</v>
      </c>
      <c r="DQC5" s="13" t="s">
        <v>268</v>
      </c>
      <c r="DQE5" s="13" t="s">
        <v>268</v>
      </c>
      <c r="DQG5" s="13" t="s">
        <v>268</v>
      </c>
      <c r="DQI5" s="13" t="s">
        <v>268</v>
      </c>
      <c r="DQK5" s="13" t="s">
        <v>268</v>
      </c>
      <c r="DQM5" s="13" t="s">
        <v>268</v>
      </c>
      <c r="DQO5" s="13" t="s">
        <v>268</v>
      </c>
      <c r="DQQ5" s="13" t="s">
        <v>268</v>
      </c>
      <c r="DQS5" s="13" t="s">
        <v>268</v>
      </c>
      <c r="DQU5" s="13" t="s">
        <v>268</v>
      </c>
      <c r="DQW5" s="13" t="s">
        <v>268</v>
      </c>
      <c r="DQY5" s="13" t="s">
        <v>268</v>
      </c>
      <c r="DRA5" s="13" t="s">
        <v>268</v>
      </c>
      <c r="DRC5" s="13" t="s">
        <v>268</v>
      </c>
      <c r="DRE5" s="13" t="s">
        <v>268</v>
      </c>
      <c r="DRG5" s="13" t="s">
        <v>268</v>
      </c>
      <c r="DRI5" s="13" t="s">
        <v>268</v>
      </c>
      <c r="DRK5" s="13" t="s">
        <v>268</v>
      </c>
      <c r="DRM5" s="13" t="s">
        <v>268</v>
      </c>
      <c r="DRO5" s="13" t="s">
        <v>268</v>
      </c>
      <c r="DRQ5" s="13" t="s">
        <v>268</v>
      </c>
      <c r="DRS5" s="13" t="s">
        <v>268</v>
      </c>
      <c r="DRU5" s="13" t="s">
        <v>268</v>
      </c>
      <c r="DRW5" s="13" t="s">
        <v>268</v>
      </c>
      <c r="DRY5" s="13" t="s">
        <v>268</v>
      </c>
      <c r="DSA5" s="13" t="s">
        <v>268</v>
      </c>
      <c r="DSC5" s="13" t="s">
        <v>268</v>
      </c>
      <c r="DSE5" s="13" t="s">
        <v>268</v>
      </c>
      <c r="DSG5" s="13" t="s">
        <v>268</v>
      </c>
      <c r="DSI5" s="13" t="s">
        <v>268</v>
      </c>
      <c r="DSK5" s="13" t="s">
        <v>268</v>
      </c>
      <c r="DSM5" s="13" t="s">
        <v>268</v>
      </c>
      <c r="DSO5" s="13" t="s">
        <v>268</v>
      </c>
      <c r="DSQ5" s="13" t="s">
        <v>268</v>
      </c>
      <c r="DSS5" s="13" t="s">
        <v>268</v>
      </c>
      <c r="DSU5" s="13" t="s">
        <v>268</v>
      </c>
      <c r="DSW5" s="13" t="s">
        <v>268</v>
      </c>
      <c r="DSY5" s="13" t="s">
        <v>268</v>
      </c>
      <c r="DTA5" s="13" t="s">
        <v>268</v>
      </c>
      <c r="DTC5" s="13" t="s">
        <v>268</v>
      </c>
      <c r="DTE5" s="13" t="s">
        <v>268</v>
      </c>
      <c r="DTG5" s="13" t="s">
        <v>268</v>
      </c>
      <c r="DTI5" s="13" t="s">
        <v>268</v>
      </c>
      <c r="DTK5" s="13" t="s">
        <v>268</v>
      </c>
      <c r="DTM5" s="13" t="s">
        <v>268</v>
      </c>
      <c r="DTO5" s="13" t="s">
        <v>268</v>
      </c>
      <c r="DTQ5" s="13" t="s">
        <v>268</v>
      </c>
      <c r="DTS5" s="13" t="s">
        <v>268</v>
      </c>
      <c r="DTU5" s="13" t="s">
        <v>268</v>
      </c>
      <c r="DTW5" s="13" t="s">
        <v>268</v>
      </c>
      <c r="DTY5" s="13" t="s">
        <v>268</v>
      </c>
      <c r="DUA5" s="13" t="s">
        <v>268</v>
      </c>
      <c r="DUC5" s="13" t="s">
        <v>268</v>
      </c>
      <c r="DUE5" s="13" t="s">
        <v>268</v>
      </c>
      <c r="DUG5" s="13" t="s">
        <v>268</v>
      </c>
      <c r="DUI5" s="13" t="s">
        <v>268</v>
      </c>
      <c r="DUK5" s="13" t="s">
        <v>268</v>
      </c>
      <c r="DUM5" s="13" t="s">
        <v>268</v>
      </c>
      <c r="DUO5" s="13" t="s">
        <v>268</v>
      </c>
      <c r="DUQ5" s="13" t="s">
        <v>268</v>
      </c>
      <c r="DUS5" s="13" t="s">
        <v>268</v>
      </c>
      <c r="DUU5" s="13" t="s">
        <v>268</v>
      </c>
      <c r="DUW5" s="13" t="s">
        <v>268</v>
      </c>
      <c r="DUY5" s="13" t="s">
        <v>268</v>
      </c>
      <c r="DVA5" s="13" t="s">
        <v>268</v>
      </c>
      <c r="DVC5" s="13" t="s">
        <v>268</v>
      </c>
      <c r="DVE5" s="13" t="s">
        <v>268</v>
      </c>
      <c r="DVG5" s="13" t="s">
        <v>268</v>
      </c>
      <c r="DVI5" s="13" t="s">
        <v>268</v>
      </c>
      <c r="DVK5" s="13" t="s">
        <v>268</v>
      </c>
      <c r="DVM5" s="13" t="s">
        <v>268</v>
      </c>
      <c r="DVO5" s="13" t="s">
        <v>268</v>
      </c>
      <c r="DVQ5" s="13" t="s">
        <v>268</v>
      </c>
      <c r="DVS5" s="13" t="s">
        <v>268</v>
      </c>
      <c r="DVU5" s="13" t="s">
        <v>268</v>
      </c>
      <c r="DVW5" s="13" t="s">
        <v>268</v>
      </c>
      <c r="DVY5" s="13" t="s">
        <v>268</v>
      </c>
      <c r="DWA5" s="13" t="s">
        <v>268</v>
      </c>
      <c r="DWC5" s="13" t="s">
        <v>268</v>
      </c>
      <c r="DWE5" s="13" t="s">
        <v>268</v>
      </c>
      <c r="DWG5" s="13" t="s">
        <v>268</v>
      </c>
      <c r="DWI5" s="13" t="s">
        <v>268</v>
      </c>
      <c r="DWK5" s="13" t="s">
        <v>268</v>
      </c>
      <c r="DWM5" s="13" t="s">
        <v>268</v>
      </c>
      <c r="DWO5" s="13" t="s">
        <v>268</v>
      </c>
      <c r="DWQ5" s="13" t="s">
        <v>268</v>
      </c>
      <c r="DWS5" s="13" t="s">
        <v>268</v>
      </c>
      <c r="DWU5" s="13" t="s">
        <v>268</v>
      </c>
      <c r="DWW5" s="13" t="s">
        <v>268</v>
      </c>
      <c r="DWY5" s="13" t="s">
        <v>268</v>
      </c>
      <c r="DXA5" s="13" t="s">
        <v>268</v>
      </c>
      <c r="DXC5" s="13" t="s">
        <v>268</v>
      </c>
      <c r="DXE5" s="13" t="s">
        <v>268</v>
      </c>
      <c r="DXG5" s="13" t="s">
        <v>268</v>
      </c>
      <c r="DXI5" s="13" t="s">
        <v>268</v>
      </c>
      <c r="DXK5" s="13" t="s">
        <v>268</v>
      </c>
      <c r="DXM5" s="13" t="s">
        <v>268</v>
      </c>
      <c r="DXO5" s="13" t="s">
        <v>268</v>
      </c>
      <c r="DXQ5" s="13" t="s">
        <v>268</v>
      </c>
      <c r="DXS5" s="13" t="s">
        <v>268</v>
      </c>
      <c r="DXU5" s="13" t="s">
        <v>268</v>
      </c>
      <c r="DXW5" s="13" t="s">
        <v>268</v>
      </c>
      <c r="DXY5" s="13" t="s">
        <v>268</v>
      </c>
      <c r="DYA5" s="13" t="s">
        <v>268</v>
      </c>
      <c r="DYC5" s="13" t="s">
        <v>268</v>
      </c>
      <c r="DYE5" s="13" t="s">
        <v>268</v>
      </c>
      <c r="DYG5" s="13" t="s">
        <v>268</v>
      </c>
      <c r="DYI5" s="13" t="s">
        <v>268</v>
      </c>
      <c r="DYK5" s="13" t="s">
        <v>268</v>
      </c>
      <c r="DYM5" s="13" t="s">
        <v>268</v>
      </c>
      <c r="DYO5" s="13" t="s">
        <v>268</v>
      </c>
      <c r="DYQ5" s="13" t="s">
        <v>268</v>
      </c>
      <c r="DYS5" s="13" t="s">
        <v>268</v>
      </c>
      <c r="DYU5" s="13" t="s">
        <v>268</v>
      </c>
      <c r="DYW5" s="13" t="s">
        <v>268</v>
      </c>
      <c r="DYY5" s="13" t="s">
        <v>268</v>
      </c>
      <c r="DZA5" s="13" t="s">
        <v>268</v>
      </c>
      <c r="DZC5" s="13" t="s">
        <v>268</v>
      </c>
      <c r="DZE5" s="13" t="s">
        <v>268</v>
      </c>
      <c r="DZG5" s="13" t="s">
        <v>268</v>
      </c>
      <c r="DZI5" s="13" t="s">
        <v>268</v>
      </c>
      <c r="DZK5" s="13" t="s">
        <v>268</v>
      </c>
      <c r="DZM5" s="13" t="s">
        <v>268</v>
      </c>
      <c r="DZO5" s="13" t="s">
        <v>268</v>
      </c>
      <c r="DZQ5" s="13" t="s">
        <v>268</v>
      </c>
      <c r="DZS5" s="13" t="s">
        <v>268</v>
      </c>
      <c r="DZU5" s="13" t="s">
        <v>268</v>
      </c>
      <c r="DZW5" s="13" t="s">
        <v>268</v>
      </c>
      <c r="DZY5" s="13" t="s">
        <v>268</v>
      </c>
      <c r="EAA5" s="13" t="s">
        <v>268</v>
      </c>
      <c r="EAC5" s="13" t="s">
        <v>268</v>
      </c>
      <c r="EAE5" s="13" t="s">
        <v>268</v>
      </c>
      <c r="EAG5" s="13" t="s">
        <v>268</v>
      </c>
      <c r="EAI5" s="13" t="s">
        <v>268</v>
      </c>
      <c r="EAK5" s="13" t="s">
        <v>268</v>
      </c>
      <c r="EAM5" s="13" t="s">
        <v>268</v>
      </c>
      <c r="EAO5" s="13" t="s">
        <v>268</v>
      </c>
      <c r="EAQ5" s="13" t="s">
        <v>268</v>
      </c>
      <c r="EAS5" s="13" t="s">
        <v>268</v>
      </c>
      <c r="EAU5" s="13" t="s">
        <v>268</v>
      </c>
      <c r="EAW5" s="13" t="s">
        <v>268</v>
      </c>
      <c r="EAY5" s="13" t="s">
        <v>268</v>
      </c>
      <c r="EBA5" s="13" t="s">
        <v>268</v>
      </c>
      <c r="EBC5" s="13" t="s">
        <v>268</v>
      </c>
      <c r="EBE5" s="13" t="s">
        <v>268</v>
      </c>
      <c r="EBG5" s="13" t="s">
        <v>268</v>
      </c>
      <c r="EBI5" s="13" t="s">
        <v>268</v>
      </c>
      <c r="EBK5" s="13" t="s">
        <v>268</v>
      </c>
      <c r="EBM5" s="13" t="s">
        <v>268</v>
      </c>
      <c r="EBO5" s="13" t="s">
        <v>268</v>
      </c>
      <c r="EBQ5" s="13" t="s">
        <v>268</v>
      </c>
      <c r="EBS5" s="13" t="s">
        <v>268</v>
      </c>
      <c r="EBU5" s="13" t="s">
        <v>268</v>
      </c>
      <c r="EBW5" s="13" t="s">
        <v>268</v>
      </c>
      <c r="EBY5" s="13" t="s">
        <v>268</v>
      </c>
      <c r="ECA5" s="13" t="s">
        <v>268</v>
      </c>
      <c r="ECC5" s="13" t="s">
        <v>268</v>
      </c>
      <c r="ECE5" s="13" t="s">
        <v>268</v>
      </c>
      <c r="ECG5" s="13" t="s">
        <v>268</v>
      </c>
      <c r="ECI5" s="13" t="s">
        <v>268</v>
      </c>
      <c r="ECK5" s="13" t="s">
        <v>268</v>
      </c>
      <c r="ECM5" s="13" t="s">
        <v>268</v>
      </c>
      <c r="ECO5" s="13" t="s">
        <v>268</v>
      </c>
      <c r="ECQ5" s="13" t="s">
        <v>268</v>
      </c>
      <c r="ECS5" s="13" t="s">
        <v>268</v>
      </c>
      <c r="ECU5" s="13" t="s">
        <v>268</v>
      </c>
      <c r="ECW5" s="13" t="s">
        <v>268</v>
      </c>
      <c r="ECY5" s="13" t="s">
        <v>268</v>
      </c>
      <c r="EDA5" s="13" t="s">
        <v>268</v>
      </c>
      <c r="EDC5" s="13" t="s">
        <v>268</v>
      </c>
      <c r="EDE5" s="13" t="s">
        <v>268</v>
      </c>
      <c r="EDG5" s="13" t="s">
        <v>268</v>
      </c>
      <c r="EDI5" s="13" t="s">
        <v>268</v>
      </c>
      <c r="EDK5" s="13" t="s">
        <v>268</v>
      </c>
      <c r="EDM5" s="13" t="s">
        <v>268</v>
      </c>
      <c r="EDO5" s="13" t="s">
        <v>268</v>
      </c>
      <c r="EDQ5" s="13" t="s">
        <v>268</v>
      </c>
      <c r="EDS5" s="13" t="s">
        <v>268</v>
      </c>
      <c r="EDU5" s="13" t="s">
        <v>268</v>
      </c>
      <c r="EDW5" s="13" t="s">
        <v>268</v>
      </c>
      <c r="EDY5" s="13" t="s">
        <v>268</v>
      </c>
      <c r="EEA5" s="13" t="s">
        <v>268</v>
      </c>
      <c r="EEC5" s="13" t="s">
        <v>268</v>
      </c>
      <c r="EEE5" s="13" t="s">
        <v>268</v>
      </c>
      <c r="EEG5" s="13" t="s">
        <v>268</v>
      </c>
      <c r="EEI5" s="13" t="s">
        <v>268</v>
      </c>
      <c r="EEK5" s="13" t="s">
        <v>268</v>
      </c>
      <c r="EEM5" s="13" t="s">
        <v>268</v>
      </c>
      <c r="EEO5" s="13" t="s">
        <v>268</v>
      </c>
      <c r="EEQ5" s="13" t="s">
        <v>268</v>
      </c>
      <c r="EES5" s="13" t="s">
        <v>268</v>
      </c>
      <c r="EEU5" s="13" t="s">
        <v>268</v>
      </c>
      <c r="EEW5" s="13" t="s">
        <v>268</v>
      </c>
      <c r="EEY5" s="13" t="s">
        <v>268</v>
      </c>
      <c r="EFA5" s="13" t="s">
        <v>268</v>
      </c>
      <c r="EFC5" s="13" t="s">
        <v>268</v>
      </c>
      <c r="EFE5" s="13" t="s">
        <v>268</v>
      </c>
      <c r="EFG5" s="13" t="s">
        <v>268</v>
      </c>
      <c r="EFI5" s="13" t="s">
        <v>268</v>
      </c>
      <c r="EFK5" s="13" t="s">
        <v>268</v>
      </c>
      <c r="EFM5" s="13" t="s">
        <v>268</v>
      </c>
      <c r="EFO5" s="13" t="s">
        <v>268</v>
      </c>
      <c r="EFQ5" s="13" t="s">
        <v>268</v>
      </c>
      <c r="EFS5" s="13" t="s">
        <v>268</v>
      </c>
      <c r="EFU5" s="13" t="s">
        <v>268</v>
      </c>
      <c r="EFW5" s="13" t="s">
        <v>268</v>
      </c>
      <c r="EFY5" s="13" t="s">
        <v>268</v>
      </c>
      <c r="EGA5" s="13" t="s">
        <v>268</v>
      </c>
      <c r="EGC5" s="13" t="s">
        <v>268</v>
      </c>
      <c r="EGE5" s="13" t="s">
        <v>268</v>
      </c>
      <c r="EGG5" s="13" t="s">
        <v>268</v>
      </c>
      <c r="EGI5" s="13" t="s">
        <v>268</v>
      </c>
      <c r="EGK5" s="13" t="s">
        <v>268</v>
      </c>
      <c r="EGM5" s="13" t="s">
        <v>268</v>
      </c>
      <c r="EGO5" s="13" t="s">
        <v>268</v>
      </c>
      <c r="EGQ5" s="13" t="s">
        <v>268</v>
      </c>
      <c r="EGS5" s="13" t="s">
        <v>268</v>
      </c>
      <c r="EGU5" s="13" t="s">
        <v>268</v>
      </c>
      <c r="EGW5" s="13" t="s">
        <v>268</v>
      </c>
      <c r="EGY5" s="13" t="s">
        <v>268</v>
      </c>
      <c r="EHA5" s="13" t="s">
        <v>268</v>
      </c>
      <c r="EHC5" s="13" t="s">
        <v>268</v>
      </c>
      <c r="EHE5" s="13" t="s">
        <v>268</v>
      </c>
      <c r="EHG5" s="13" t="s">
        <v>268</v>
      </c>
      <c r="EHI5" s="13" t="s">
        <v>268</v>
      </c>
      <c r="EHK5" s="13" t="s">
        <v>268</v>
      </c>
      <c r="EHM5" s="13" t="s">
        <v>268</v>
      </c>
      <c r="EHO5" s="13" t="s">
        <v>268</v>
      </c>
      <c r="EHQ5" s="13" t="s">
        <v>268</v>
      </c>
      <c r="EHS5" s="13" t="s">
        <v>268</v>
      </c>
      <c r="EHU5" s="13" t="s">
        <v>268</v>
      </c>
      <c r="EHW5" s="13" t="s">
        <v>268</v>
      </c>
      <c r="EHY5" s="13" t="s">
        <v>268</v>
      </c>
      <c r="EIA5" s="13" t="s">
        <v>268</v>
      </c>
      <c r="EIC5" s="13" t="s">
        <v>268</v>
      </c>
      <c r="EIE5" s="13" t="s">
        <v>268</v>
      </c>
      <c r="EIG5" s="13" t="s">
        <v>268</v>
      </c>
      <c r="EII5" s="13" t="s">
        <v>268</v>
      </c>
      <c r="EIK5" s="13" t="s">
        <v>268</v>
      </c>
      <c r="EIM5" s="13" t="s">
        <v>268</v>
      </c>
      <c r="EIO5" s="13" t="s">
        <v>268</v>
      </c>
      <c r="EIQ5" s="13" t="s">
        <v>268</v>
      </c>
      <c r="EIS5" s="13" t="s">
        <v>268</v>
      </c>
      <c r="EIU5" s="13" t="s">
        <v>268</v>
      </c>
      <c r="EIW5" s="13" t="s">
        <v>268</v>
      </c>
      <c r="EIY5" s="13" t="s">
        <v>268</v>
      </c>
      <c r="EJA5" s="13" t="s">
        <v>268</v>
      </c>
      <c r="EJC5" s="13" t="s">
        <v>268</v>
      </c>
      <c r="EJE5" s="13" t="s">
        <v>268</v>
      </c>
      <c r="EJG5" s="13" t="s">
        <v>268</v>
      </c>
      <c r="EJI5" s="13" t="s">
        <v>268</v>
      </c>
      <c r="EJK5" s="13" t="s">
        <v>268</v>
      </c>
      <c r="EJM5" s="13" t="s">
        <v>268</v>
      </c>
      <c r="EJO5" s="13" t="s">
        <v>268</v>
      </c>
      <c r="EJQ5" s="13" t="s">
        <v>268</v>
      </c>
      <c r="EJS5" s="13" t="s">
        <v>268</v>
      </c>
      <c r="EJU5" s="13" t="s">
        <v>268</v>
      </c>
      <c r="EJW5" s="13" t="s">
        <v>268</v>
      </c>
      <c r="EJY5" s="13" t="s">
        <v>268</v>
      </c>
      <c r="EKA5" s="13" t="s">
        <v>268</v>
      </c>
      <c r="EKC5" s="13" t="s">
        <v>268</v>
      </c>
      <c r="EKE5" s="13" t="s">
        <v>268</v>
      </c>
      <c r="EKG5" s="13" t="s">
        <v>268</v>
      </c>
      <c r="EKI5" s="13" t="s">
        <v>268</v>
      </c>
      <c r="EKK5" s="13" t="s">
        <v>268</v>
      </c>
      <c r="EKM5" s="13" t="s">
        <v>268</v>
      </c>
      <c r="EKO5" s="13" t="s">
        <v>268</v>
      </c>
      <c r="EKQ5" s="13" t="s">
        <v>268</v>
      </c>
      <c r="EKS5" s="13" t="s">
        <v>268</v>
      </c>
      <c r="EKU5" s="13" t="s">
        <v>268</v>
      </c>
      <c r="EKW5" s="13" t="s">
        <v>268</v>
      </c>
      <c r="EKY5" s="13" t="s">
        <v>268</v>
      </c>
      <c r="ELA5" s="13" t="s">
        <v>268</v>
      </c>
      <c r="ELC5" s="13" t="s">
        <v>268</v>
      </c>
      <c r="ELE5" s="13" t="s">
        <v>268</v>
      </c>
      <c r="ELG5" s="13" t="s">
        <v>268</v>
      </c>
      <c r="ELI5" s="13" t="s">
        <v>268</v>
      </c>
      <c r="ELK5" s="13" t="s">
        <v>268</v>
      </c>
      <c r="ELM5" s="13" t="s">
        <v>268</v>
      </c>
      <c r="ELO5" s="13" t="s">
        <v>268</v>
      </c>
      <c r="ELQ5" s="13" t="s">
        <v>268</v>
      </c>
      <c r="ELS5" s="13" t="s">
        <v>268</v>
      </c>
      <c r="ELU5" s="13" t="s">
        <v>268</v>
      </c>
      <c r="ELW5" s="13" t="s">
        <v>268</v>
      </c>
      <c r="ELY5" s="13" t="s">
        <v>268</v>
      </c>
      <c r="EMA5" s="13" t="s">
        <v>268</v>
      </c>
      <c r="EMC5" s="13" t="s">
        <v>268</v>
      </c>
      <c r="EME5" s="13" t="s">
        <v>268</v>
      </c>
      <c r="EMG5" s="13" t="s">
        <v>268</v>
      </c>
      <c r="EMI5" s="13" t="s">
        <v>268</v>
      </c>
      <c r="EMK5" s="13" t="s">
        <v>268</v>
      </c>
      <c r="EMM5" s="13" t="s">
        <v>268</v>
      </c>
      <c r="EMO5" s="13" t="s">
        <v>268</v>
      </c>
      <c r="EMQ5" s="13" t="s">
        <v>268</v>
      </c>
      <c r="EMS5" s="13" t="s">
        <v>268</v>
      </c>
      <c r="EMU5" s="13" t="s">
        <v>268</v>
      </c>
      <c r="EMW5" s="13" t="s">
        <v>268</v>
      </c>
      <c r="EMY5" s="13" t="s">
        <v>268</v>
      </c>
      <c r="ENA5" s="13" t="s">
        <v>268</v>
      </c>
      <c r="ENC5" s="13" t="s">
        <v>268</v>
      </c>
      <c r="ENE5" s="13" t="s">
        <v>268</v>
      </c>
      <c r="ENG5" s="13" t="s">
        <v>268</v>
      </c>
      <c r="ENI5" s="13" t="s">
        <v>268</v>
      </c>
      <c r="ENK5" s="13" t="s">
        <v>268</v>
      </c>
      <c r="ENM5" s="13" t="s">
        <v>268</v>
      </c>
      <c r="ENO5" s="13" t="s">
        <v>268</v>
      </c>
      <c r="ENQ5" s="13" t="s">
        <v>268</v>
      </c>
      <c r="ENS5" s="13" t="s">
        <v>268</v>
      </c>
      <c r="ENU5" s="13" t="s">
        <v>268</v>
      </c>
      <c r="ENW5" s="13" t="s">
        <v>268</v>
      </c>
      <c r="ENY5" s="13" t="s">
        <v>268</v>
      </c>
      <c r="EOA5" s="13" t="s">
        <v>268</v>
      </c>
      <c r="EOC5" s="13" t="s">
        <v>268</v>
      </c>
      <c r="EOE5" s="13" t="s">
        <v>268</v>
      </c>
      <c r="EOG5" s="13" t="s">
        <v>268</v>
      </c>
      <c r="EOI5" s="13" t="s">
        <v>268</v>
      </c>
      <c r="EOK5" s="13" t="s">
        <v>268</v>
      </c>
      <c r="EOM5" s="13" t="s">
        <v>268</v>
      </c>
      <c r="EOO5" s="13" t="s">
        <v>268</v>
      </c>
      <c r="EOQ5" s="13" t="s">
        <v>268</v>
      </c>
      <c r="EOS5" s="13" t="s">
        <v>268</v>
      </c>
      <c r="EOU5" s="13" t="s">
        <v>268</v>
      </c>
      <c r="EOW5" s="13" t="s">
        <v>268</v>
      </c>
      <c r="EOY5" s="13" t="s">
        <v>268</v>
      </c>
      <c r="EPA5" s="13" t="s">
        <v>268</v>
      </c>
      <c r="EPC5" s="13" t="s">
        <v>268</v>
      </c>
      <c r="EPE5" s="13" t="s">
        <v>268</v>
      </c>
      <c r="EPG5" s="13" t="s">
        <v>268</v>
      </c>
      <c r="EPI5" s="13" t="s">
        <v>268</v>
      </c>
      <c r="EPK5" s="13" t="s">
        <v>268</v>
      </c>
      <c r="EPM5" s="13" t="s">
        <v>268</v>
      </c>
      <c r="EPO5" s="13" t="s">
        <v>268</v>
      </c>
      <c r="EPQ5" s="13" t="s">
        <v>268</v>
      </c>
      <c r="EPS5" s="13" t="s">
        <v>268</v>
      </c>
      <c r="EPU5" s="13" t="s">
        <v>268</v>
      </c>
      <c r="EPW5" s="13" t="s">
        <v>268</v>
      </c>
      <c r="EPY5" s="13" t="s">
        <v>268</v>
      </c>
      <c r="EQA5" s="13" t="s">
        <v>268</v>
      </c>
      <c r="EQC5" s="13" t="s">
        <v>268</v>
      </c>
      <c r="EQE5" s="13" t="s">
        <v>268</v>
      </c>
      <c r="EQG5" s="13" t="s">
        <v>268</v>
      </c>
      <c r="EQI5" s="13" t="s">
        <v>268</v>
      </c>
      <c r="EQK5" s="13" t="s">
        <v>268</v>
      </c>
      <c r="EQM5" s="13" t="s">
        <v>268</v>
      </c>
      <c r="EQO5" s="13" t="s">
        <v>268</v>
      </c>
      <c r="EQQ5" s="13" t="s">
        <v>268</v>
      </c>
      <c r="EQS5" s="13" t="s">
        <v>268</v>
      </c>
      <c r="EQU5" s="13" t="s">
        <v>268</v>
      </c>
      <c r="EQW5" s="13" t="s">
        <v>268</v>
      </c>
      <c r="EQY5" s="13" t="s">
        <v>268</v>
      </c>
      <c r="ERA5" s="13" t="s">
        <v>268</v>
      </c>
      <c r="ERC5" s="13" t="s">
        <v>268</v>
      </c>
      <c r="ERE5" s="13" t="s">
        <v>268</v>
      </c>
      <c r="ERG5" s="13" t="s">
        <v>268</v>
      </c>
      <c r="ERI5" s="13" t="s">
        <v>268</v>
      </c>
      <c r="ERK5" s="13" t="s">
        <v>268</v>
      </c>
      <c r="ERM5" s="13" t="s">
        <v>268</v>
      </c>
      <c r="ERO5" s="13" t="s">
        <v>268</v>
      </c>
      <c r="ERQ5" s="13" t="s">
        <v>268</v>
      </c>
      <c r="ERS5" s="13" t="s">
        <v>268</v>
      </c>
      <c r="ERU5" s="13" t="s">
        <v>268</v>
      </c>
      <c r="ERW5" s="13" t="s">
        <v>268</v>
      </c>
      <c r="ERY5" s="13" t="s">
        <v>268</v>
      </c>
      <c r="ESA5" s="13" t="s">
        <v>268</v>
      </c>
      <c r="ESC5" s="13" t="s">
        <v>268</v>
      </c>
      <c r="ESE5" s="13" t="s">
        <v>268</v>
      </c>
      <c r="ESG5" s="13" t="s">
        <v>268</v>
      </c>
      <c r="ESI5" s="13" t="s">
        <v>268</v>
      </c>
      <c r="ESK5" s="13" t="s">
        <v>268</v>
      </c>
      <c r="ESM5" s="13" t="s">
        <v>268</v>
      </c>
      <c r="ESO5" s="13" t="s">
        <v>268</v>
      </c>
      <c r="ESQ5" s="13" t="s">
        <v>268</v>
      </c>
      <c r="ESS5" s="13" t="s">
        <v>268</v>
      </c>
      <c r="ESU5" s="13" t="s">
        <v>268</v>
      </c>
      <c r="ESW5" s="13" t="s">
        <v>268</v>
      </c>
      <c r="ESY5" s="13" t="s">
        <v>268</v>
      </c>
      <c r="ETA5" s="13" t="s">
        <v>268</v>
      </c>
      <c r="ETC5" s="13" t="s">
        <v>268</v>
      </c>
      <c r="ETE5" s="13" t="s">
        <v>268</v>
      </c>
      <c r="ETG5" s="13" t="s">
        <v>268</v>
      </c>
      <c r="ETI5" s="13" t="s">
        <v>268</v>
      </c>
      <c r="ETK5" s="13" t="s">
        <v>268</v>
      </c>
      <c r="ETM5" s="13" t="s">
        <v>268</v>
      </c>
      <c r="ETO5" s="13" t="s">
        <v>268</v>
      </c>
      <c r="ETQ5" s="13" t="s">
        <v>268</v>
      </c>
      <c r="ETS5" s="13" t="s">
        <v>268</v>
      </c>
      <c r="ETU5" s="13" t="s">
        <v>268</v>
      </c>
      <c r="ETW5" s="13" t="s">
        <v>268</v>
      </c>
      <c r="ETY5" s="13" t="s">
        <v>268</v>
      </c>
      <c r="EUA5" s="13" t="s">
        <v>268</v>
      </c>
      <c r="EUC5" s="13" t="s">
        <v>268</v>
      </c>
      <c r="EUE5" s="13" t="s">
        <v>268</v>
      </c>
      <c r="EUG5" s="13" t="s">
        <v>268</v>
      </c>
      <c r="EUI5" s="13" t="s">
        <v>268</v>
      </c>
      <c r="EUK5" s="13" t="s">
        <v>268</v>
      </c>
      <c r="EUM5" s="13" t="s">
        <v>268</v>
      </c>
      <c r="EUO5" s="13" t="s">
        <v>268</v>
      </c>
      <c r="EUQ5" s="13" t="s">
        <v>268</v>
      </c>
      <c r="EUS5" s="13" t="s">
        <v>268</v>
      </c>
      <c r="EUU5" s="13" t="s">
        <v>268</v>
      </c>
      <c r="EUW5" s="13" t="s">
        <v>268</v>
      </c>
      <c r="EUY5" s="13" t="s">
        <v>268</v>
      </c>
      <c r="EVA5" s="13" t="s">
        <v>268</v>
      </c>
      <c r="EVC5" s="13" t="s">
        <v>268</v>
      </c>
      <c r="EVE5" s="13" t="s">
        <v>268</v>
      </c>
      <c r="EVG5" s="13" t="s">
        <v>268</v>
      </c>
      <c r="EVI5" s="13" t="s">
        <v>268</v>
      </c>
      <c r="EVK5" s="13" t="s">
        <v>268</v>
      </c>
      <c r="EVM5" s="13" t="s">
        <v>268</v>
      </c>
      <c r="EVO5" s="13" t="s">
        <v>268</v>
      </c>
      <c r="EVQ5" s="13" t="s">
        <v>268</v>
      </c>
      <c r="EVS5" s="13" t="s">
        <v>268</v>
      </c>
      <c r="EVU5" s="13" t="s">
        <v>268</v>
      </c>
      <c r="EVW5" s="13" t="s">
        <v>268</v>
      </c>
      <c r="EVY5" s="13" t="s">
        <v>268</v>
      </c>
      <c r="EWA5" s="13" t="s">
        <v>268</v>
      </c>
      <c r="EWC5" s="13" t="s">
        <v>268</v>
      </c>
      <c r="EWE5" s="13" t="s">
        <v>268</v>
      </c>
      <c r="EWG5" s="13" t="s">
        <v>268</v>
      </c>
      <c r="EWI5" s="13" t="s">
        <v>268</v>
      </c>
      <c r="EWK5" s="13" t="s">
        <v>268</v>
      </c>
      <c r="EWM5" s="13" t="s">
        <v>268</v>
      </c>
      <c r="EWO5" s="13" t="s">
        <v>268</v>
      </c>
      <c r="EWQ5" s="13" t="s">
        <v>268</v>
      </c>
      <c r="EWS5" s="13" t="s">
        <v>268</v>
      </c>
      <c r="EWU5" s="13" t="s">
        <v>268</v>
      </c>
      <c r="EWW5" s="13" t="s">
        <v>268</v>
      </c>
      <c r="EWY5" s="13" t="s">
        <v>268</v>
      </c>
      <c r="EXA5" s="13" t="s">
        <v>268</v>
      </c>
      <c r="EXC5" s="13" t="s">
        <v>268</v>
      </c>
      <c r="EXE5" s="13" t="s">
        <v>268</v>
      </c>
      <c r="EXG5" s="13" t="s">
        <v>268</v>
      </c>
      <c r="EXI5" s="13" t="s">
        <v>268</v>
      </c>
      <c r="EXK5" s="13" t="s">
        <v>268</v>
      </c>
      <c r="EXM5" s="13" t="s">
        <v>268</v>
      </c>
      <c r="EXO5" s="13" t="s">
        <v>268</v>
      </c>
      <c r="EXQ5" s="13" t="s">
        <v>268</v>
      </c>
      <c r="EXS5" s="13" t="s">
        <v>268</v>
      </c>
      <c r="EXU5" s="13" t="s">
        <v>268</v>
      </c>
      <c r="EXW5" s="13" t="s">
        <v>268</v>
      </c>
      <c r="EXY5" s="13" t="s">
        <v>268</v>
      </c>
      <c r="EYA5" s="13" t="s">
        <v>268</v>
      </c>
      <c r="EYC5" s="13" t="s">
        <v>268</v>
      </c>
      <c r="EYE5" s="13" t="s">
        <v>268</v>
      </c>
      <c r="EYG5" s="13" t="s">
        <v>268</v>
      </c>
      <c r="EYI5" s="13" t="s">
        <v>268</v>
      </c>
      <c r="EYK5" s="13" t="s">
        <v>268</v>
      </c>
      <c r="EYM5" s="13" t="s">
        <v>268</v>
      </c>
      <c r="EYO5" s="13" t="s">
        <v>268</v>
      </c>
      <c r="EYQ5" s="13" t="s">
        <v>268</v>
      </c>
      <c r="EYS5" s="13" t="s">
        <v>268</v>
      </c>
      <c r="EYU5" s="13" t="s">
        <v>268</v>
      </c>
      <c r="EYW5" s="13" t="s">
        <v>268</v>
      </c>
      <c r="EYY5" s="13" t="s">
        <v>268</v>
      </c>
      <c r="EZA5" s="13" t="s">
        <v>268</v>
      </c>
      <c r="EZC5" s="13" t="s">
        <v>268</v>
      </c>
      <c r="EZE5" s="13" t="s">
        <v>268</v>
      </c>
      <c r="EZG5" s="13" t="s">
        <v>268</v>
      </c>
      <c r="EZI5" s="13" t="s">
        <v>268</v>
      </c>
      <c r="EZK5" s="13" t="s">
        <v>268</v>
      </c>
      <c r="EZM5" s="13" t="s">
        <v>268</v>
      </c>
      <c r="EZO5" s="13" t="s">
        <v>268</v>
      </c>
      <c r="EZQ5" s="13" t="s">
        <v>268</v>
      </c>
      <c r="EZS5" s="13" t="s">
        <v>268</v>
      </c>
      <c r="EZU5" s="13" t="s">
        <v>268</v>
      </c>
      <c r="EZW5" s="13" t="s">
        <v>268</v>
      </c>
      <c r="EZY5" s="13" t="s">
        <v>268</v>
      </c>
      <c r="FAA5" s="13" t="s">
        <v>268</v>
      </c>
      <c r="FAC5" s="13" t="s">
        <v>268</v>
      </c>
      <c r="FAE5" s="13" t="s">
        <v>268</v>
      </c>
      <c r="FAG5" s="13" t="s">
        <v>268</v>
      </c>
      <c r="FAI5" s="13" t="s">
        <v>268</v>
      </c>
      <c r="FAK5" s="13" t="s">
        <v>268</v>
      </c>
      <c r="FAM5" s="13" t="s">
        <v>268</v>
      </c>
      <c r="FAO5" s="13" t="s">
        <v>268</v>
      </c>
      <c r="FAQ5" s="13" t="s">
        <v>268</v>
      </c>
      <c r="FAS5" s="13" t="s">
        <v>268</v>
      </c>
      <c r="FAU5" s="13" t="s">
        <v>268</v>
      </c>
      <c r="FAW5" s="13" t="s">
        <v>268</v>
      </c>
      <c r="FAY5" s="13" t="s">
        <v>268</v>
      </c>
      <c r="FBA5" s="13" t="s">
        <v>268</v>
      </c>
      <c r="FBC5" s="13" t="s">
        <v>268</v>
      </c>
      <c r="FBE5" s="13" t="s">
        <v>268</v>
      </c>
      <c r="FBG5" s="13" t="s">
        <v>268</v>
      </c>
      <c r="FBI5" s="13" t="s">
        <v>268</v>
      </c>
      <c r="FBK5" s="13" t="s">
        <v>268</v>
      </c>
      <c r="FBM5" s="13" t="s">
        <v>268</v>
      </c>
      <c r="FBO5" s="13" t="s">
        <v>268</v>
      </c>
      <c r="FBQ5" s="13" t="s">
        <v>268</v>
      </c>
      <c r="FBS5" s="13" t="s">
        <v>268</v>
      </c>
      <c r="FBU5" s="13" t="s">
        <v>268</v>
      </c>
      <c r="FBW5" s="13" t="s">
        <v>268</v>
      </c>
      <c r="FBY5" s="13" t="s">
        <v>268</v>
      </c>
      <c r="FCA5" s="13" t="s">
        <v>268</v>
      </c>
      <c r="FCC5" s="13" t="s">
        <v>268</v>
      </c>
      <c r="FCE5" s="13" t="s">
        <v>268</v>
      </c>
      <c r="FCG5" s="13" t="s">
        <v>268</v>
      </c>
      <c r="FCI5" s="13" t="s">
        <v>268</v>
      </c>
      <c r="FCK5" s="13" t="s">
        <v>268</v>
      </c>
      <c r="FCM5" s="13" t="s">
        <v>268</v>
      </c>
      <c r="FCO5" s="13" t="s">
        <v>268</v>
      </c>
      <c r="FCQ5" s="13" t="s">
        <v>268</v>
      </c>
      <c r="FCS5" s="13" t="s">
        <v>268</v>
      </c>
      <c r="FCU5" s="13" t="s">
        <v>268</v>
      </c>
      <c r="FCW5" s="13" t="s">
        <v>268</v>
      </c>
      <c r="FCY5" s="13" t="s">
        <v>268</v>
      </c>
      <c r="FDA5" s="13" t="s">
        <v>268</v>
      </c>
      <c r="FDC5" s="13" t="s">
        <v>268</v>
      </c>
      <c r="FDE5" s="13" t="s">
        <v>268</v>
      </c>
      <c r="FDG5" s="13" t="s">
        <v>268</v>
      </c>
      <c r="FDI5" s="13" t="s">
        <v>268</v>
      </c>
      <c r="FDK5" s="13" t="s">
        <v>268</v>
      </c>
      <c r="FDM5" s="13" t="s">
        <v>268</v>
      </c>
      <c r="FDO5" s="13" t="s">
        <v>268</v>
      </c>
      <c r="FDQ5" s="13" t="s">
        <v>268</v>
      </c>
      <c r="FDS5" s="13" t="s">
        <v>268</v>
      </c>
      <c r="FDU5" s="13" t="s">
        <v>268</v>
      </c>
      <c r="FDW5" s="13" t="s">
        <v>268</v>
      </c>
      <c r="FDY5" s="13" t="s">
        <v>268</v>
      </c>
      <c r="FEA5" s="13" t="s">
        <v>268</v>
      </c>
      <c r="FEC5" s="13" t="s">
        <v>268</v>
      </c>
      <c r="FEE5" s="13" t="s">
        <v>268</v>
      </c>
      <c r="FEG5" s="13" t="s">
        <v>268</v>
      </c>
      <c r="FEI5" s="13" t="s">
        <v>268</v>
      </c>
      <c r="FEK5" s="13" t="s">
        <v>268</v>
      </c>
      <c r="FEM5" s="13" t="s">
        <v>268</v>
      </c>
      <c r="FEO5" s="13" t="s">
        <v>268</v>
      </c>
      <c r="FEQ5" s="13" t="s">
        <v>268</v>
      </c>
      <c r="FES5" s="13" t="s">
        <v>268</v>
      </c>
      <c r="FEU5" s="13" t="s">
        <v>268</v>
      </c>
      <c r="FEW5" s="13" t="s">
        <v>268</v>
      </c>
      <c r="FEY5" s="13" t="s">
        <v>268</v>
      </c>
      <c r="FFA5" s="13" t="s">
        <v>268</v>
      </c>
      <c r="FFC5" s="13" t="s">
        <v>268</v>
      </c>
      <c r="FFE5" s="13" t="s">
        <v>268</v>
      </c>
      <c r="FFG5" s="13" t="s">
        <v>268</v>
      </c>
      <c r="FFI5" s="13" t="s">
        <v>268</v>
      </c>
      <c r="FFK5" s="13" t="s">
        <v>268</v>
      </c>
      <c r="FFM5" s="13" t="s">
        <v>268</v>
      </c>
      <c r="FFO5" s="13" t="s">
        <v>268</v>
      </c>
      <c r="FFQ5" s="13" t="s">
        <v>268</v>
      </c>
      <c r="FFS5" s="13" t="s">
        <v>268</v>
      </c>
      <c r="FFU5" s="13" t="s">
        <v>268</v>
      </c>
      <c r="FFW5" s="13" t="s">
        <v>268</v>
      </c>
      <c r="FFY5" s="13" t="s">
        <v>268</v>
      </c>
      <c r="FGA5" s="13" t="s">
        <v>268</v>
      </c>
      <c r="FGC5" s="13" t="s">
        <v>268</v>
      </c>
      <c r="FGE5" s="13" t="s">
        <v>268</v>
      </c>
      <c r="FGG5" s="13" t="s">
        <v>268</v>
      </c>
      <c r="FGI5" s="13" t="s">
        <v>268</v>
      </c>
      <c r="FGK5" s="13" t="s">
        <v>268</v>
      </c>
      <c r="FGM5" s="13" t="s">
        <v>268</v>
      </c>
      <c r="FGO5" s="13" t="s">
        <v>268</v>
      </c>
      <c r="FGQ5" s="13" t="s">
        <v>268</v>
      </c>
      <c r="FGS5" s="13" t="s">
        <v>268</v>
      </c>
      <c r="FGU5" s="13" t="s">
        <v>268</v>
      </c>
      <c r="FGW5" s="13" t="s">
        <v>268</v>
      </c>
      <c r="FGY5" s="13" t="s">
        <v>268</v>
      </c>
      <c r="FHA5" s="13" t="s">
        <v>268</v>
      </c>
      <c r="FHC5" s="13" t="s">
        <v>268</v>
      </c>
      <c r="FHE5" s="13" t="s">
        <v>268</v>
      </c>
      <c r="FHG5" s="13" t="s">
        <v>268</v>
      </c>
      <c r="FHI5" s="13" t="s">
        <v>268</v>
      </c>
      <c r="FHK5" s="13" t="s">
        <v>268</v>
      </c>
      <c r="FHM5" s="13" t="s">
        <v>268</v>
      </c>
      <c r="FHO5" s="13" t="s">
        <v>268</v>
      </c>
      <c r="FHQ5" s="13" t="s">
        <v>268</v>
      </c>
      <c r="FHS5" s="13" t="s">
        <v>268</v>
      </c>
      <c r="FHU5" s="13" t="s">
        <v>268</v>
      </c>
      <c r="FHW5" s="13" t="s">
        <v>268</v>
      </c>
      <c r="FHY5" s="13" t="s">
        <v>268</v>
      </c>
      <c r="FIA5" s="13" t="s">
        <v>268</v>
      </c>
      <c r="FIC5" s="13" t="s">
        <v>268</v>
      </c>
      <c r="FIE5" s="13" t="s">
        <v>268</v>
      </c>
      <c r="FIG5" s="13" t="s">
        <v>268</v>
      </c>
      <c r="FII5" s="13" t="s">
        <v>268</v>
      </c>
      <c r="FIK5" s="13" t="s">
        <v>268</v>
      </c>
      <c r="FIM5" s="13" t="s">
        <v>268</v>
      </c>
      <c r="FIO5" s="13" t="s">
        <v>268</v>
      </c>
      <c r="FIQ5" s="13" t="s">
        <v>268</v>
      </c>
      <c r="FIS5" s="13" t="s">
        <v>268</v>
      </c>
      <c r="FIU5" s="13" t="s">
        <v>268</v>
      </c>
      <c r="FIW5" s="13" t="s">
        <v>268</v>
      </c>
      <c r="FIY5" s="13" t="s">
        <v>268</v>
      </c>
      <c r="FJA5" s="13" t="s">
        <v>268</v>
      </c>
      <c r="FJC5" s="13" t="s">
        <v>268</v>
      </c>
      <c r="FJE5" s="13" t="s">
        <v>268</v>
      </c>
      <c r="FJG5" s="13" t="s">
        <v>268</v>
      </c>
      <c r="FJI5" s="13" t="s">
        <v>268</v>
      </c>
      <c r="FJK5" s="13" t="s">
        <v>268</v>
      </c>
      <c r="FJM5" s="13" t="s">
        <v>268</v>
      </c>
      <c r="FJO5" s="13" t="s">
        <v>268</v>
      </c>
      <c r="FJQ5" s="13" t="s">
        <v>268</v>
      </c>
      <c r="FJS5" s="13" t="s">
        <v>268</v>
      </c>
      <c r="FJU5" s="13" t="s">
        <v>268</v>
      </c>
      <c r="FJW5" s="13" t="s">
        <v>268</v>
      </c>
      <c r="FJY5" s="13" t="s">
        <v>268</v>
      </c>
      <c r="FKA5" s="13" t="s">
        <v>268</v>
      </c>
      <c r="FKC5" s="13" t="s">
        <v>268</v>
      </c>
      <c r="FKE5" s="13" t="s">
        <v>268</v>
      </c>
      <c r="FKG5" s="13" t="s">
        <v>268</v>
      </c>
      <c r="FKI5" s="13" t="s">
        <v>268</v>
      </c>
      <c r="FKK5" s="13" t="s">
        <v>268</v>
      </c>
      <c r="FKM5" s="13" t="s">
        <v>268</v>
      </c>
      <c r="FKO5" s="13" t="s">
        <v>268</v>
      </c>
      <c r="FKQ5" s="13" t="s">
        <v>268</v>
      </c>
      <c r="FKS5" s="13" t="s">
        <v>268</v>
      </c>
      <c r="FKU5" s="13" t="s">
        <v>268</v>
      </c>
      <c r="FKW5" s="13" t="s">
        <v>268</v>
      </c>
      <c r="FKY5" s="13" t="s">
        <v>268</v>
      </c>
      <c r="FLA5" s="13" t="s">
        <v>268</v>
      </c>
      <c r="FLC5" s="13" t="s">
        <v>268</v>
      </c>
      <c r="FLE5" s="13" t="s">
        <v>268</v>
      </c>
      <c r="FLG5" s="13" t="s">
        <v>268</v>
      </c>
      <c r="FLI5" s="13" t="s">
        <v>268</v>
      </c>
      <c r="FLK5" s="13" t="s">
        <v>268</v>
      </c>
      <c r="FLM5" s="13" t="s">
        <v>268</v>
      </c>
      <c r="FLO5" s="13" t="s">
        <v>268</v>
      </c>
      <c r="FLQ5" s="13" t="s">
        <v>268</v>
      </c>
      <c r="FLS5" s="13" t="s">
        <v>268</v>
      </c>
      <c r="FLU5" s="13" t="s">
        <v>268</v>
      </c>
      <c r="FLW5" s="13" t="s">
        <v>268</v>
      </c>
      <c r="FLY5" s="13" t="s">
        <v>268</v>
      </c>
      <c r="FMA5" s="13" t="s">
        <v>268</v>
      </c>
      <c r="FMC5" s="13" t="s">
        <v>268</v>
      </c>
      <c r="FME5" s="13" t="s">
        <v>268</v>
      </c>
      <c r="FMG5" s="13" t="s">
        <v>268</v>
      </c>
      <c r="FMI5" s="13" t="s">
        <v>268</v>
      </c>
      <c r="FMK5" s="13" t="s">
        <v>268</v>
      </c>
      <c r="FMM5" s="13" t="s">
        <v>268</v>
      </c>
      <c r="FMO5" s="13" t="s">
        <v>268</v>
      </c>
      <c r="FMQ5" s="13" t="s">
        <v>268</v>
      </c>
      <c r="FMS5" s="13" t="s">
        <v>268</v>
      </c>
      <c r="FMU5" s="13" t="s">
        <v>268</v>
      </c>
      <c r="FMW5" s="13" t="s">
        <v>268</v>
      </c>
      <c r="FMY5" s="13" t="s">
        <v>268</v>
      </c>
      <c r="FNA5" s="13" t="s">
        <v>268</v>
      </c>
      <c r="FNC5" s="13" t="s">
        <v>268</v>
      </c>
      <c r="FNE5" s="13" t="s">
        <v>268</v>
      </c>
      <c r="FNG5" s="13" t="s">
        <v>268</v>
      </c>
      <c r="FNI5" s="13" t="s">
        <v>268</v>
      </c>
      <c r="FNK5" s="13" t="s">
        <v>268</v>
      </c>
      <c r="FNM5" s="13" t="s">
        <v>268</v>
      </c>
      <c r="FNO5" s="13" t="s">
        <v>268</v>
      </c>
      <c r="FNQ5" s="13" t="s">
        <v>268</v>
      </c>
      <c r="FNS5" s="13" t="s">
        <v>268</v>
      </c>
      <c r="FNU5" s="13" t="s">
        <v>268</v>
      </c>
      <c r="FNW5" s="13" t="s">
        <v>268</v>
      </c>
      <c r="FNY5" s="13" t="s">
        <v>268</v>
      </c>
      <c r="FOA5" s="13" t="s">
        <v>268</v>
      </c>
      <c r="FOC5" s="13" t="s">
        <v>268</v>
      </c>
      <c r="FOE5" s="13" t="s">
        <v>268</v>
      </c>
      <c r="FOG5" s="13" t="s">
        <v>268</v>
      </c>
      <c r="FOI5" s="13" t="s">
        <v>268</v>
      </c>
      <c r="FOK5" s="13" t="s">
        <v>268</v>
      </c>
      <c r="FOM5" s="13" t="s">
        <v>268</v>
      </c>
      <c r="FOO5" s="13" t="s">
        <v>268</v>
      </c>
      <c r="FOQ5" s="13" t="s">
        <v>268</v>
      </c>
      <c r="FOS5" s="13" t="s">
        <v>268</v>
      </c>
      <c r="FOU5" s="13" t="s">
        <v>268</v>
      </c>
      <c r="FOW5" s="13" t="s">
        <v>268</v>
      </c>
      <c r="FOY5" s="13" t="s">
        <v>268</v>
      </c>
      <c r="FPA5" s="13" t="s">
        <v>268</v>
      </c>
      <c r="FPC5" s="13" t="s">
        <v>268</v>
      </c>
      <c r="FPE5" s="13" t="s">
        <v>268</v>
      </c>
      <c r="FPG5" s="13" t="s">
        <v>268</v>
      </c>
      <c r="FPI5" s="13" t="s">
        <v>268</v>
      </c>
      <c r="FPK5" s="13" t="s">
        <v>268</v>
      </c>
      <c r="FPM5" s="13" t="s">
        <v>268</v>
      </c>
      <c r="FPO5" s="13" t="s">
        <v>268</v>
      </c>
      <c r="FPQ5" s="13" t="s">
        <v>268</v>
      </c>
      <c r="FPS5" s="13" t="s">
        <v>268</v>
      </c>
      <c r="FPU5" s="13" t="s">
        <v>268</v>
      </c>
      <c r="FPW5" s="13" t="s">
        <v>268</v>
      </c>
      <c r="FPY5" s="13" t="s">
        <v>268</v>
      </c>
      <c r="FQA5" s="13" t="s">
        <v>268</v>
      </c>
      <c r="FQC5" s="13" t="s">
        <v>268</v>
      </c>
      <c r="FQE5" s="13" t="s">
        <v>268</v>
      </c>
      <c r="FQG5" s="13" t="s">
        <v>268</v>
      </c>
      <c r="FQI5" s="13" t="s">
        <v>268</v>
      </c>
      <c r="FQK5" s="13" t="s">
        <v>268</v>
      </c>
      <c r="FQM5" s="13" t="s">
        <v>268</v>
      </c>
      <c r="FQO5" s="13" t="s">
        <v>268</v>
      </c>
      <c r="FQQ5" s="13" t="s">
        <v>268</v>
      </c>
      <c r="FQS5" s="13" t="s">
        <v>268</v>
      </c>
      <c r="FQU5" s="13" t="s">
        <v>268</v>
      </c>
      <c r="FQW5" s="13" t="s">
        <v>268</v>
      </c>
      <c r="FQY5" s="13" t="s">
        <v>268</v>
      </c>
      <c r="FRA5" s="13" t="s">
        <v>268</v>
      </c>
      <c r="FRC5" s="13" t="s">
        <v>268</v>
      </c>
      <c r="FRE5" s="13" t="s">
        <v>268</v>
      </c>
      <c r="FRG5" s="13" t="s">
        <v>268</v>
      </c>
      <c r="FRI5" s="13" t="s">
        <v>268</v>
      </c>
      <c r="FRK5" s="13" t="s">
        <v>268</v>
      </c>
      <c r="FRM5" s="13" t="s">
        <v>268</v>
      </c>
      <c r="FRO5" s="13" t="s">
        <v>268</v>
      </c>
      <c r="FRQ5" s="13" t="s">
        <v>268</v>
      </c>
      <c r="FRS5" s="13" t="s">
        <v>268</v>
      </c>
      <c r="FRU5" s="13" t="s">
        <v>268</v>
      </c>
      <c r="FRW5" s="13" t="s">
        <v>268</v>
      </c>
      <c r="FRY5" s="13" t="s">
        <v>268</v>
      </c>
      <c r="FSA5" s="13" t="s">
        <v>268</v>
      </c>
      <c r="FSC5" s="13" t="s">
        <v>268</v>
      </c>
      <c r="FSE5" s="13" t="s">
        <v>268</v>
      </c>
      <c r="FSG5" s="13" t="s">
        <v>268</v>
      </c>
      <c r="FSI5" s="13" t="s">
        <v>268</v>
      </c>
      <c r="FSK5" s="13" t="s">
        <v>268</v>
      </c>
      <c r="FSM5" s="13" t="s">
        <v>268</v>
      </c>
      <c r="FSO5" s="13" t="s">
        <v>268</v>
      </c>
      <c r="FSQ5" s="13" t="s">
        <v>268</v>
      </c>
      <c r="FSS5" s="13" t="s">
        <v>268</v>
      </c>
      <c r="FSU5" s="13" t="s">
        <v>268</v>
      </c>
      <c r="FSW5" s="13" t="s">
        <v>268</v>
      </c>
      <c r="FSY5" s="13" t="s">
        <v>268</v>
      </c>
      <c r="FTA5" s="13" t="s">
        <v>268</v>
      </c>
      <c r="FTC5" s="13" t="s">
        <v>268</v>
      </c>
      <c r="FTE5" s="13" t="s">
        <v>268</v>
      </c>
      <c r="FTG5" s="13" t="s">
        <v>268</v>
      </c>
      <c r="FTI5" s="13" t="s">
        <v>268</v>
      </c>
      <c r="FTK5" s="13" t="s">
        <v>268</v>
      </c>
      <c r="FTM5" s="13" t="s">
        <v>268</v>
      </c>
      <c r="FTO5" s="13" t="s">
        <v>268</v>
      </c>
      <c r="FTQ5" s="13" t="s">
        <v>268</v>
      </c>
      <c r="FTS5" s="13" t="s">
        <v>268</v>
      </c>
      <c r="FTU5" s="13" t="s">
        <v>268</v>
      </c>
      <c r="FTW5" s="13" t="s">
        <v>268</v>
      </c>
      <c r="FTY5" s="13" t="s">
        <v>268</v>
      </c>
      <c r="FUA5" s="13" t="s">
        <v>268</v>
      </c>
      <c r="FUC5" s="13" t="s">
        <v>268</v>
      </c>
      <c r="FUE5" s="13" t="s">
        <v>268</v>
      </c>
      <c r="FUG5" s="13" t="s">
        <v>268</v>
      </c>
      <c r="FUI5" s="13" t="s">
        <v>268</v>
      </c>
      <c r="FUK5" s="13" t="s">
        <v>268</v>
      </c>
      <c r="FUM5" s="13" t="s">
        <v>268</v>
      </c>
      <c r="FUO5" s="13" t="s">
        <v>268</v>
      </c>
      <c r="FUQ5" s="13" t="s">
        <v>268</v>
      </c>
      <c r="FUS5" s="13" t="s">
        <v>268</v>
      </c>
      <c r="FUU5" s="13" t="s">
        <v>268</v>
      </c>
      <c r="FUW5" s="13" t="s">
        <v>268</v>
      </c>
      <c r="FUY5" s="13" t="s">
        <v>268</v>
      </c>
      <c r="FVA5" s="13" t="s">
        <v>268</v>
      </c>
      <c r="FVC5" s="13" t="s">
        <v>268</v>
      </c>
      <c r="FVE5" s="13" t="s">
        <v>268</v>
      </c>
      <c r="FVG5" s="13" t="s">
        <v>268</v>
      </c>
      <c r="FVI5" s="13" t="s">
        <v>268</v>
      </c>
      <c r="FVK5" s="13" t="s">
        <v>268</v>
      </c>
      <c r="FVM5" s="13" t="s">
        <v>268</v>
      </c>
      <c r="FVO5" s="13" t="s">
        <v>268</v>
      </c>
      <c r="FVQ5" s="13" t="s">
        <v>268</v>
      </c>
      <c r="FVS5" s="13" t="s">
        <v>268</v>
      </c>
      <c r="FVU5" s="13" t="s">
        <v>268</v>
      </c>
      <c r="FVW5" s="13" t="s">
        <v>268</v>
      </c>
      <c r="FVY5" s="13" t="s">
        <v>268</v>
      </c>
      <c r="FWA5" s="13" t="s">
        <v>268</v>
      </c>
      <c r="FWC5" s="13" t="s">
        <v>268</v>
      </c>
      <c r="FWE5" s="13" t="s">
        <v>268</v>
      </c>
      <c r="FWG5" s="13" t="s">
        <v>268</v>
      </c>
      <c r="FWI5" s="13" t="s">
        <v>268</v>
      </c>
      <c r="FWK5" s="13" t="s">
        <v>268</v>
      </c>
      <c r="FWM5" s="13" t="s">
        <v>268</v>
      </c>
      <c r="FWO5" s="13" t="s">
        <v>268</v>
      </c>
      <c r="FWQ5" s="13" t="s">
        <v>268</v>
      </c>
      <c r="FWS5" s="13" t="s">
        <v>268</v>
      </c>
      <c r="FWU5" s="13" t="s">
        <v>268</v>
      </c>
      <c r="FWW5" s="13" t="s">
        <v>268</v>
      </c>
      <c r="FWY5" s="13" t="s">
        <v>268</v>
      </c>
      <c r="FXA5" s="13" t="s">
        <v>268</v>
      </c>
      <c r="FXC5" s="13" t="s">
        <v>268</v>
      </c>
      <c r="FXE5" s="13" t="s">
        <v>268</v>
      </c>
      <c r="FXG5" s="13" t="s">
        <v>268</v>
      </c>
      <c r="FXI5" s="13" t="s">
        <v>268</v>
      </c>
      <c r="FXK5" s="13" t="s">
        <v>268</v>
      </c>
      <c r="FXM5" s="13" t="s">
        <v>268</v>
      </c>
      <c r="FXO5" s="13" t="s">
        <v>268</v>
      </c>
      <c r="FXQ5" s="13" t="s">
        <v>268</v>
      </c>
      <c r="FXS5" s="13" t="s">
        <v>268</v>
      </c>
      <c r="FXU5" s="13" t="s">
        <v>268</v>
      </c>
      <c r="FXW5" s="13" t="s">
        <v>268</v>
      </c>
      <c r="FXY5" s="13" t="s">
        <v>268</v>
      </c>
      <c r="FYA5" s="13" t="s">
        <v>268</v>
      </c>
      <c r="FYC5" s="13" t="s">
        <v>268</v>
      </c>
      <c r="FYE5" s="13" t="s">
        <v>268</v>
      </c>
      <c r="FYG5" s="13" t="s">
        <v>268</v>
      </c>
      <c r="FYI5" s="13" t="s">
        <v>268</v>
      </c>
      <c r="FYK5" s="13" t="s">
        <v>268</v>
      </c>
      <c r="FYM5" s="13" t="s">
        <v>268</v>
      </c>
      <c r="FYO5" s="13" t="s">
        <v>268</v>
      </c>
      <c r="FYQ5" s="13" t="s">
        <v>268</v>
      </c>
      <c r="FYS5" s="13" t="s">
        <v>268</v>
      </c>
      <c r="FYU5" s="13" t="s">
        <v>268</v>
      </c>
      <c r="FYW5" s="13" t="s">
        <v>268</v>
      </c>
      <c r="FYY5" s="13" t="s">
        <v>268</v>
      </c>
      <c r="FZA5" s="13" t="s">
        <v>268</v>
      </c>
      <c r="FZC5" s="13" t="s">
        <v>268</v>
      </c>
      <c r="FZE5" s="13" t="s">
        <v>268</v>
      </c>
      <c r="FZG5" s="13" t="s">
        <v>268</v>
      </c>
      <c r="FZI5" s="13" t="s">
        <v>268</v>
      </c>
      <c r="FZK5" s="13" t="s">
        <v>268</v>
      </c>
      <c r="FZM5" s="13" t="s">
        <v>268</v>
      </c>
      <c r="FZO5" s="13" t="s">
        <v>268</v>
      </c>
      <c r="FZQ5" s="13" t="s">
        <v>268</v>
      </c>
      <c r="FZS5" s="13" t="s">
        <v>268</v>
      </c>
      <c r="FZU5" s="13" t="s">
        <v>268</v>
      </c>
      <c r="FZW5" s="13" t="s">
        <v>268</v>
      </c>
      <c r="FZY5" s="13" t="s">
        <v>268</v>
      </c>
      <c r="GAA5" s="13" t="s">
        <v>268</v>
      </c>
      <c r="GAC5" s="13" t="s">
        <v>268</v>
      </c>
      <c r="GAE5" s="13" t="s">
        <v>268</v>
      </c>
      <c r="GAG5" s="13" t="s">
        <v>268</v>
      </c>
      <c r="GAI5" s="13" t="s">
        <v>268</v>
      </c>
      <c r="GAK5" s="13" t="s">
        <v>268</v>
      </c>
      <c r="GAM5" s="13" t="s">
        <v>268</v>
      </c>
      <c r="GAO5" s="13" t="s">
        <v>268</v>
      </c>
      <c r="GAQ5" s="13" t="s">
        <v>268</v>
      </c>
      <c r="GAS5" s="13" t="s">
        <v>268</v>
      </c>
      <c r="GAU5" s="13" t="s">
        <v>268</v>
      </c>
      <c r="GAW5" s="13" t="s">
        <v>268</v>
      </c>
      <c r="GAY5" s="13" t="s">
        <v>268</v>
      </c>
      <c r="GBA5" s="13" t="s">
        <v>268</v>
      </c>
      <c r="GBC5" s="13" t="s">
        <v>268</v>
      </c>
      <c r="GBE5" s="13" t="s">
        <v>268</v>
      </c>
      <c r="GBG5" s="13" t="s">
        <v>268</v>
      </c>
      <c r="GBI5" s="13" t="s">
        <v>268</v>
      </c>
      <c r="GBK5" s="13" t="s">
        <v>268</v>
      </c>
      <c r="GBM5" s="13" t="s">
        <v>268</v>
      </c>
      <c r="GBO5" s="13" t="s">
        <v>268</v>
      </c>
      <c r="GBQ5" s="13" t="s">
        <v>268</v>
      </c>
      <c r="GBS5" s="13" t="s">
        <v>268</v>
      </c>
      <c r="GBU5" s="13" t="s">
        <v>268</v>
      </c>
      <c r="GBW5" s="13" t="s">
        <v>268</v>
      </c>
      <c r="GBY5" s="13" t="s">
        <v>268</v>
      </c>
      <c r="GCA5" s="13" t="s">
        <v>268</v>
      </c>
      <c r="GCC5" s="13" t="s">
        <v>268</v>
      </c>
      <c r="GCE5" s="13" t="s">
        <v>268</v>
      </c>
      <c r="GCG5" s="13" t="s">
        <v>268</v>
      </c>
      <c r="GCI5" s="13" t="s">
        <v>268</v>
      </c>
      <c r="GCK5" s="13" t="s">
        <v>268</v>
      </c>
      <c r="GCM5" s="13" t="s">
        <v>268</v>
      </c>
      <c r="GCO5" s="13" t="s">
        <v>268</v>
      </c>
      <c r="GCQ5" s="13" t="s">
        <v>268</v>
      </c>
      <c r="GCS5" s="13" t="s">
        <v>268</v>
      </c>
      <c r="GCU5" s="13" t="s">
        <v>268</v>
      </c>
      <c r="GCW5" s="13" t="s">
        <v>268</v>
      </c>
      <c r="GCY5" s="13" t="s">
        <v>268</v>
      </c>
      <c r="GDA5" s="13" t="s">
        <v>268</v>
      </c>
      <c r="GDC5" s="13" t="s">
        <v>268</v>
      </c>
      <c r="GDE5" s="13" t="s">
        <v>268</v>
      </c>
      <c r="GDG5" s="13" t="s">
        <v>268</v>
      </c>
      <c r="GDI5" s="13" t="s">
        <v>268</v>
      </c>
      <c r="GDK5" s="13" t="s">
        <v>268</v>
      </c>
      <c r="GDM5" s="13" t="s">
        <v>268</v>
      </c>
      <c r="GDO5" s="13" t="s">
        <v>268</v>
      </c>
      <c r="GDQ5" s="13" t="s">
        <v>268</v>
      </c>
      <c r="GDS5" s="13" t="s">
        <v>268</v>
      </c>
      <c r="GDU5" s="13" t="s">
        <v>268</v>
      </c>
      <c r="GDW5" s="13" t="s">
        <v>268</v>
      </c>
      <c r="GDY5" s="13" t="s">
        <v>268</v>
      </c>
      <c r="GEA5" s="13" t="s">
        <v>268</v>
      </c>
      <c r="GEC5" s="13" t="s">
        <v>268</v>
      </c>
      <c r="GEE5" s="13" t="s">
        <v>268</v>
      </c>
      <c r="GEG5" s="13" t="s">
        <v>268</v>
      </c>
      <c r="GEI5" s="13" t="s">
        <v>268</v>
      </c>
      <c r="GEK5" s="13" t="s">
        <v>268</v>
      </c>
      <c r="GEM5" s="13" t="s">
        <v>268</v>
      </c>
      <c r="GEO5" s="13" t="s">
        <v>268</v>
      </c>
      <c r="GEQ5" s="13" t="s">
        <v>268</v>
      </c>
      <c r="GES5" s="13" t="s">
        <v>268</v>
      </c>
      <c r="GEU5" s="13" t="s">
        <v>268</v>
      </c>
      <c r="GEW5" s="13" t="s">
        <v>268</v>
      </c>
      <c r="GEY5" s="13" t="s">
        <v>268</v>
      </c>
      <c r="GFA5" s="13" t="s">
        <v>268</v>
      </c>
      <c r="GFC5" s="13" t="s">
        <v>268</v>
      </c>
      <c r="GFE5" s="13" t="s">
        <v>268</v>
      </c>
      <c r="GFG5" s="13" t="s">
        <v>268</v>
      </c>
      <c r="GFI5" s="13" t="s">
        <v>268</v>
      </c>
      <c r="GFK5" s="13" t="s">
        <v>268</v>
      </c>
      <c r="GFM5" s="13" t="s">
        <v>268</v>
      </c>
      <c r="GFO5" s="13" t="s">
        <v>268</v>
      </c>
      <c r="GFQ5" s="13" t="s">
        <v>268</v>
      </c>
      <c r="GFS5" s="13" t="s">
        <v>268</v>
      </c>
      <c r="GFU5" s="13" t="s">
        <v>268</v>
      </c>
      <c r="GFW5" s="13" t="s">
        <v>268</v>
      </c>
      <c r="GFY5" s="13" t="s">
        <v>268</v>
      </c>
      <c r="GGA5" s="13" t="s">
        <v>268</v>
      </c>
      <c r="GGC5" s="13" t="s">
        <v>268</v>
      </c>
      <c r="GGE5" s="13" t="s">
        <v>268</v>
      </c>
      <c r="GGG5" s="13" t="s">
        <v>268</v>
      </c>
      <c r="GGI5" s="13" t="s">
        <v>268</v>
      </c>
      <c r="GGK5" s="13" t="s">
        <v>268</v>
      </c>
      <c r="GGM5" s="13" t="s">
        <v>268</v>
      </c>
      <c r="GGO5" s="13" t="s">
        <v>268</v>
      </c>
      <c r="GGQ5" s="13" t="s">
        <v>268</v>
      </c>
      <c r="GGS5" s="13" t="s">
        <v>268</v>
      </c>
      <c r="GGU5" s="13" t="s">
        <v>268</v>
      </c>
      <c r="GGW5" s="13" t="s">
        <v>268</v>
      </c>
      <c r="GGY5" s="13" t="s">
        <v>268</v>
      </c>
      <c r="GHA5" s="13" t="s">
        <v>268</v>
      </c>
      <c r="GHC5" s="13" t="s">
        <v>268</v>
      </c>
      <c r="GHE5" s="13" t="s">
        <v>268</v>
      </c>
      <c r="GHG5" s="13" t="s">
        <v>268</v>
      </c>
      <c r="GHI5" s="13" t="s">
        <v>268</v>
      </c>
      <c r="GHK5" s="13" t="s">
        <v>268</v>
      </c>
      <c r="GHM5" s="13" t="s">
        <v>268</v>
      </c>
      <c r="GHO5" s="13" t="s">
        <v>268</v>
      </c>
      <c r="GHQ5" s="13" t="s">
        <v>268</v>
      </c>
      <c r="GHS5" s="13" t="s">
        <v>268</v>
      </c>
      <c r="GHU5" s="13" t="s">
        <v>268</v>
      </c>
      <c r="GHW5" s="13" t="s">
        <v>268</v>
      </c>
      <c r="GHY5" s="13" t="s">
        <v>268</v>
      </c>
      <c r="GIA5" s="13" t="s">
        <v>268</v>
      </c>
      <c r="GIC5" s="13" t="s">
        <v>268</v>
      </c>
      <c r="GIE5" s="13" t="s">
        <v>268</v>
      </c>
      <c r="GIG5" s="13" t="s">
        <v>268</v>
      </c>
      <c r="GII5" s="13" t="s">
        <v>268</v>
      </c>
      <c r="GIK5" s="13" t="s">
        <v>268</v>
      </c>
      <c r="GIM5" s="13" t="s">
        <v>268</v>
      </c>
      <c r="GIO5" s="13" t="s">
        <v>268</v>
      </c>
      <c r="GIQ5" s="13" t="s">
        <v>268</v>
      </c>
      <c r="GIS5" s="13" t="s">
        <v>268</v>
      </c>
      <c r="GIU5" s="13" t="s">
        <v>268</v>
      </c>
      <c r="GIW5" s="13" t="s">
        <v>268</v>
      </c>
      <c r="GIY5" s="13" t="s">
        <v>268</v>
      </c>
      <c r="GJA5" s="13" t="s">
        <v>268</v>
      </c>
      <c r="GJC5" s="13" t="s">
        <v>268</v>
      </c>
      <c r="GJE5" s="13" t="s">
        <v>268</v>
      </c>
      <c r="GJG5" s="13" t="s">
        <v>268</v>
      </c>
      <c r="GJI5" s="13" t="s">
        <v>268</v>
      </c>
      <c r="GJK5" s="13" t="s">
        <v>268</v>
      </c>
      <c r="GJM5" s="13" t="s">
        <v>268</v>
      </c>
      <c r="GJO5" s="13" t="s">
        <v>268</v>
      </c>
      <c r="GJQ5" s="13" t="s">
        <v>268</v>
      </c>
      <c r="GJS5" s="13" t="s">
        <v>268</v>
      </c>
      <c r="GJU5" s="13" t="s">
        <v>268</v>
      </c>
      <c r="GJW5" s="13" t="s">
        <v>268</v>
      </c>
      <c r="GJY5" s="13" t="s">
        <v>268</v>
      </c>
      <c r="GKA5" s="13" t="s">
        <v>268</v>
      </c>
      <c r="GKC5" s="13" t="s">
        <v>268</v>
      </c>
      <c r="GKE5" s="13" t="s">
        <v>268</v>
      </c>
      <c r="GKG5" s="13" t="s">
        <v>268</v>
      </c>
      <c r="GKI5" s="13" t="s">
        <v>268</v>
      </c>
      <c r="GKK5" s="13" t="s">
        <v>268</v>
      </c>
      <c r="GKM5" s="13" t="s">
        <v>268</v>
      </c>
      <c r="GKO5" s="13" t="s">
        <v>268</v>
      </c>
      <c r="GKQ5" s="13" t="s">
        <v>268</v>
      </c>
      <c r="GKS5" s="13" t="s">
        <v>268</v>
      </c>
      <c r="GKU5" s="13" t="s">
        <v>268</v>
      </c>
      <c r="GKW5" s="13" t="s">
        <v>268</v>
      </c>
      <c r="GKY5" s="13" t="s">
        <v>268</v>
      </c>
      <c r="GLA5" s="13" t="s">
        <v>268</v>
      </c>
      <c r="GLC5" s="13" t="s">
        <v>268</v>
      </c>
      <c r="GLE5" s="13" t="s">
        <v>268</v>
      </c>
      <c r="GLG5" s="13" t="s">
        <v>268</v>
      </c>
      <c r="GLI5" s="13" t="s">
        <v>268</v>
      </c>
      <c r="GLK5" s="13" t="s">
        <v>268</v>
      </c>
      <c r="GLM5" s="13" t="s">
        <v>268</v>
      </c>
      <c r="GLO5" s="13" t="s">
        <v>268</v>
      </c>
      <c r="GLQ5" s="13" t="s">
        <v>268</v>
      </c>
      <c r="GLS5" s="13" t="s">
        <v>268</v>
      </c>
      <c r="GLU5" s="13" t="s">
        <v>268</v>
      </c>
      <c r="GLW5" s="13" t="s">
        <v>268</v>
      </c>
      <c r="GLY5" s="13" t="s">
        <v>268</v>
      </c>
      <c r="GMA5" s="13" t="s">
        <v>268</v>
      </c>
      <c r="GMC5" s="13" t="s">
        <v>268</v>
      </c>
      <c r="GME5" s="13" t="s">
        <v>268</v>
      </c>
      <c r="GMG5" s="13" t="s">
        <v>268</v>
      </c>
      <c r="GMI5" s="13" t="s">
        <v>268</v>
      </c>
      <c r="GMK5" s="13" t="s">
        <v>268</v>
      </c>
      <c r="GMM5" s="13" t="s">
        <v>268</v>
      </c>
      <c r="GMO5" s="13" t="s">
        <v>268</v>
      </c>
      <c r="GMQ5" s="13" t="s">
        <v>268</v>
      </c>
      <c r="GMS5" s="13" t="s">
        <v>268</v>
      </c>
      <c r="GMU5" s="13" t="s">
        <v>268</v>
      </c>
      <c r="GMW5" s="13" t="s">
        <v>268</v>
      </c>
      <c r="GMY5" s="13" t="s">
        <v>268</v>
      </c>
      <c r="GNA5" s="13" t="s">
        <v>268</v>
      </c>
      <c r="GNC5" s="13" t="s">
        <v>268</v>
      </c>
      <c r="GNE5" s="13" t="s">
        <v>268</v>
      </c>
      <c r="GNG5" s="13" t="s">
        <v>268</v>
      </c>
      <c r="GNI5" s="13" t="s">
        <v>268</v>
      </c>
      <c r="GNK5" s="13" t="s">
        <v>268</v>
      </c>
      <c r="GNM5" s="13" t="s">
        <v>268</v>
      </c>
      <c r="GNO5" s="13" t="s">
        <v>268</v>
      </c>
      <c r="GNQ5" s="13" t="s">
        <v>268</v>
      </c>
      <c r="GNS5" s="13" t="s">
        <v>268</v>
      </c>
      <c r="GNU5" s="13" t="s">
        <v>268</v>
      </c>
      <c r="GNW5" s="13" t="s">
        <v>268</v>
      </c>
      <c r="GNY5" s="13" t="s">
        <v>268</v>
      </c>
      <c r="GOA5" s="13" t="s">
        <v>268</v>
      </c>
      <c r="GOC5" s="13" t="s">
        <v>268</v>
      </c>
      <c r="GOE5" s="13" t="s">
        <v>268</v>
      </c>
      <c r="GOG5" s="13" t="s">
        <v>268</v>
      </c>
      <c r="GOI5" s="13" t="s">
        <v>268</v>
      </c>
      <c r="GOK5" s="13" t="s">
        <v>268</v>
      </c>
      <c r="GOM5" s="13" t="s">
        <v>268</v>
      </c>
      <c r="GOO5" s="13" t="s">
        <v>268</v>
      </c>
      <c r="GOQ5" s="13" t="s">
        <v>268</v>
      </c>
      <c r="GOS5" s="13" t="s">
        <v>268</v>
      </c>
      <c r="GOU5" s="13" t="s">
        <v>268</v>
      </c>
      <c r="GOW5" s="13" t="s">
        <v>268</v>
      </c>
      <c r="GOY5" s="13" t="s">
        <v>268</v>
      </c>
      <c r="GPA5" s="13" t="s">
        <v>268</v>
      </c>
      <c r="GPC5" s="13" t="s">
        <v>268</v>
      </c>
      <c r="GPE5" s="13" t="s">
        <v>268</v>
      </c>
      <c r="GPG5" s="13" t="s">
        <v>268</v>
      </c>
      <c r="GPI5" s="13" t="s">
        <v>268</v>
      </c>
      <c r="GPK5" s="13" t="s">
        <v>268</v>
      </c>
      <c r="GPM5" s="13" t="s">
        <v>268</v>
      </c>
      <c r="GPO5" s="13" t="s">
        <v>268</v>
      </c>
      <c r="GPQ5" s="13" t="s">
        <v>268</v>
      </c>
      <c r="GPS5" s="13" t="s">
        <v>268</v>
      </c>
      <c r="GPU5" s="13" t="s">
        <v>268</v>
      </c>
      <c r="GPW5" s="13" t="s">
        <v>268</v>
      </c>
      <c r="GPY5" s="13" t="s">
        <v>268</v>
      </c>
      <c r="GQA5" s="13" t="s">
        <v>268</v>
      </c>
      <c r="GQC5" s="13" t="s">
        <v>268</v>
      </c>
      <c r="GQE5" s="13" t="s">
        <v>268</v>
      </c>
      <c r="GQG5" s="13" t="s">
        <v>268</v>
      </c>
      <c r="GQI5" s="13" t="s">
        <v>268</v>
      </c>
      <c r="GQK5" s="13" t="s">
        <v>268</v>
      </c>
      <c r="GQM5" s="13" t="s">
        <v>268</v>
      </c>
      <c r="GQO5" s="13" t="s">
        <v>268</v>
      </c>
      <c r="GQQ5" s="13" t="s">
        <v>268</v>
      </c>
      <c r="GQS5" s="13" t="s">
        <v>268</v>
      </c>
      <c r="GQU5" s="13" t="s">
        <v>268</v>
      </c>
      <c r="GQW5" s="13" t="s">
        <v>268</v>
      </c>
      <c r="GQY5" s="13" t="s">
        <v>268</v>
      </c>
      <c r="GRA5" s="13" t="s">
        <v>268</v>
      </c>
      <c r="GRC5" s="13" t="s">
        <v>268</v>
      </c>
      <c r="GRE5" s="13" t="s">
        <v>268</v>
      </c>
      <c r="GRG5" s="13" t="s">
        <v>268</v>
      </c>
      <c r="GRI5" s="13" t="s">
        <v>268</v>
      </c>
      <c r="GRK5" s="13" t="s">
        <v>268</v>
      </c>
      <c r="GRM5" s="13" t="s">
        <v>268</v>
      </c>
      <c r="GRO5" s="13" t="s">
        <v>268</v>
      </c>
      <c r="GRQ5" s="13" t="s">
        <v>268</v>
      </c>
      <c r="GRS5" s="13" t="s">
        <v>268</v>
      </c>
      <c r="GRU5" s="13" t="s">
        <v>268</v>
      </c>
      <c r="GRW5" s="13" t="s">
        <v>268</v>
      </c>
      <c r="GRY5" s="13" t="s">
        <v>268</v>
      </c>
      <c r="GSA5" s="13" t="s">
        <v>268</v>
      </c>
      <c r="GSC5" s="13" t="s">
        <v>268</v>
      </c>
      <c r="GSE5" s="13" t="s">
        <v>268</v>
      </c>
      <c r="GSG5" s="13" t="s">
        <v>268</v>
      </c>
      <c r="GSI5" s="13" t="s">
        <v>268</v>
      </c>
      <c r="GSK5" s="13" t="s">
        <v>268</v>
      </c>
      <c r="GSM5" s="13" t="s">
        <v>268</v>
      </c>
      <c r="GSO5" s="13" t="s">
        <v>268</v>
      </c>
      <c r="GSQ5" s="13" t="s">
        <v>268</v>
      </c>
      <c r="GSS5" s="13" t="s">
        <v>268</v>
      </c>
      <c r="GSU5" s="13" t="s">
        <v>268</v>
      </c>
      <c r="GSW5" s="13" t="s">
        <v>268</v>
      </c>
      <c r="GSY5" s="13" t="s">
        <v>268</v>
      </c>
      <c r="GTA5" s="13" t="s">
        <v>268</v>
      </c>
      <c r="GTC5" s="13" t="s">
        <v>268</v>
      </c>
      <c r="GTE5" s="13" t="s">
        <v>268</v>
      </c>
      <c r="GTG5" s="13" t="s">
        <v>268</v>
      </c>
      <c r="GTI5" s="13" t="s">
        <v>268</v>
      </c>
      <c r="GTK5" s="13" t="s">
        <v>268</v>
      </c>
      <c r="GTM5" s="13" t="s">
        <v>268</v>
      </c>
      <c r="GTO5" s="13" t="s">
        <v>268</v>
      </c>
      <c r="GTQ5" s="13" t="s">
        <v>268</v>
      </c>
      <c r="GTS5" s="13" t="s">
        <v>268</v>
      </c>
      <c r="GTU5" s="13" t="s">
        <v>268</v>
      </c>
      <c r="GTW5" s="13" t="s">
        <v>268</v>
      </c>
      <c r="GTY5" s="13" t="s">
        <v>268</v>
      </c>
      <c r="GUA5" s="13" t="s">
        <v>268</v>
      </c>
      <c r="GUC5" s="13" t="s">
        <v>268</v>
      </c>
      <c r="GUE5" s="13" t="s">
        <v>268</v>
      </c>
      <c r="GUG5" s="13" t="s">
        <v>268</v>
      </c>
      <c r="GUI5" s="13" t="s">
        <v>268</v>
      </c>
      <c r="GUK5" s="13" t="s">
        <v>268</v>
      </c>
      <c r="GUM5" s="13" t="s">
        <v>268</v>
      </c>
      <c r="GUO5" s="13" t="s">
        <v>268</v>
      </c>
      <c r="GUQ5" s="13" t="s">
        <v>268</v>
      </c>
      <c r="GUS5" s="13" t="s">
        <v>268</v>
      </c>
      <c r="GUU5" s="13" t="s">
        <v>268</v>
      </c>
      <c r="GUW5" s="13" t="s">
        <v>268</v>
      </c>
      <c r="GUY5" s="13" t="s">
        <v>268</v>
      </c>
      <c r="GVA5" s="13" t="s">
        <v>268</v>
      </c>
      <c r="GVC5" s="13" t="s">
        <v>268</v>
      </c>
      <c r="GVE5" s="13" t="s">
        <v>268</v>
      </c>
      <c r="GVG5" s="13" t="s">
        <v>268</v>
      </c>
      <c r="GVI5" s="13" t="s">
        <v>268</v>
      </c>
      <c r="GVK5" s="13" t="s">
        <v>268</v>
      </c>
      <c r="GVM5" s="13" t="s">
        <v>268</v>
      </c>
      <c r="GVO5" s="13" t="s">
        <v>268</v>
      </c>
      <c r="GVQ5" s="13" t="s">
        <v>268</v>
      </c>
      <c r="GVS5" s="13" t="s">
        <v>268</v>
      </c>
      <c r="GVU5" s="13" t="s">
        <v>268</v>
      </c>
      <c r="GVW5" s="13" t="s">
        <v>268</v>
      </c>
      <c r="GVY5" s="13" t="s">
        <v>268</v>
      </c>
      <c r="GWA5" s="13" t="s">
        <v>268</v>
      </c>
      <c r="GWC5" s="13" t="s">
        <v>268</v>
      </c>
      <c r="GWE5" s="13" t="s">
        <v>268</v>
      </c>
      <c r="GWG5" s="13" t="s">
        <v>268</v>
      </c>
      <c r="GWI5" s="13" t="s">
        <v>268</v>
      </c>
      <c r="GWK5" s="13" t="s">
        <v>268</v>
      </c>
      <c r="GWM5" s="13" t="s">
        <v>268</v>
      </c>
      <c r="GWO5" s="13" t="s">
        <v>268</v>
      </c>
      <c r="GWQ5" s="13" t="s">
        <v>268</v>
      </c>
      <c r="GWS5" s="13" t="s">
        <v>268</v>
      </c>
      <c r="GWU5" s="13" t="s">
        <v>268</v>
      </c>
      <c r="GWW5" s="13" t="s">
        <v>268</v>
      </c>
      <c r="GWY5" s="13" t="s">
        <v>268</v>
      </c>
      <c r="GXA5" s="13" t="s">
        <v>268</v>
      </c>
      <c r="GXC5" s="13" t="s">
        <v>268</v>
      </c>
      <c r="GXE5" s="13" t="s">
        <v>268</v>
      </c>
      <c r="GXG5" s="13" t="s">
        <v>268</v>
      </c>
      <c r="GXI5" s="13" t="s">
        <v>268</v>
      </c>
      <c r="GXK5" s="13" t="s">
        <v>268</v>
      </c>
      <c r="GXM5" s="13" t="s">
        <v>268</v>
      </c>
      <c r="GXO5" s="13" t="s">
        <v>268</v>
      </c>
      <c r="GXQ5" s="13" t="s">
        <v>268</v>
      </c>
      <c r="GXS5" s="13" t="s">
        <v>268</v>
      </c>
      <c r="GXU5" s="13" t="s">
        <v>268</v>
      </c>
      <c r="GXW5" s="13" t="s">
        <v>268</v>
      </c>
      <c r="GXY5" s="13" t="s">
        <v>268</v>
      </c>
      <c r="GYA5" s="13" t="s">
        <v>268</v>
      </c>
      <c r="GYC5" s="13" t="s">
        <v>268</v>
      </c>
      <c r="GYE5" s="13" t="s">
        <v>268</v>
      </c>
      <c r="GYG5" s="13" t="s">
        <v>268</v>
      </c>
      <c r="GYI5" s="13" t="s">
        <v>268</v>
      </c>
      <c r="GYK5" s="13" t="s">
        <v>268</v>
      </c>
      <c r="GYM5" s="13" t="s">
        <v>268</v>
      </c>
      <c r="GYO5" s="13" t="s">
        <v>268</v>
      </c>
      <c r="GYQ5" s="13" t="s">
        <v>268</v>
      </c>
      <c r="GYS5" s="13" t="s">
        <v>268</v>
      </c>
      <c r="GYU5" s="13" t="s">
        <v>268</v>
      </c>
      <c r="GYW5" s="13" t="s">
        <v>268</v>
      </c>
      <c r="GYY5" s="13" t="s">
        <v>268</v>
      </c>
      <c r="GZA5" s="13" t="s">
        <v>268</v>
      </c>
      <c r="GZC5" s="13" t="s">
        <v>268</v>
      </c>
      <c r="GZE5" s="13" t="s">
        <v>268</v>
      </c>
      <c r="GZG5" s="13" t="s">
        <v>268</v>
      </c>
      <c r="GZI5" s="13" t="s">
        <v>268</v>
      </c>
      <c r="GZK5" s="13" t="s">
        <v>268</v>
      </c>
      <c r="GZM5" s="13" t="s">
        <v>268</v>
      </c>
      <c r="GZO5" s="13" t="s">
        <v>268</v>
      </c>
      <c r="GZQ5" s="13" t="s">
        <v>268</v>
      </c>
      <c r="GZS5" s="13" t="s">
        <v>268</v>
      </c>
      <c r="GZU5" s="13" t="s">
        <v>268</v>
      </c>
      <c r="GZW5" s="13" t="s">
        <v>268</v>
      </c>
      <c r="GZY5" s="13" t="s">
        <v>268</v>
      </c>
      <c r="HAA5" s="13" t="s">
        <v>268</v>
      </c>
      <c r="HAC5" s="13" t="s">
        <v>268</v>
      </c>
      <c r="HAE5" s="13" t="s">
        <v>268</v>
      </c>
      <c r="HAG5" s="13" t="s">
        <v>268</v>
      </c>
      <c r="HAI5" s="13" t="s">
        <v>268</v>
      </c>
      <c r="HAK5" s="13" t="s">
        <v>268</v>
      </c>
      <c r="HAM5" s="13" t="s">
        <v>268</v>
      </c>
      <c r="HAO5" s="13" t="s">
        <v>268</v>
      </c>
      <c r="HAQ5" s="13" t="s">
        <v>268</v>
      </c>
      <c r="HAS5" s="13" t="s">
        <v>268</v>
      </c>
      <c r="HAU5" s="13" t="s">
        <v>268</v>
      </c>
      <c r="HAW5" s="13" t="s">
        <v>268</v>
      </c>
      <c r="HAY5" s="13" t="s">
        <v>268</v>
      </c>
      <c r="HBA5" s="13" t="s">
        <v>268</v>
      </c>
      <c r="HBC5" s="13" t="s">
        <v>268</v>
      </c>
      <c r="HBE5" s="13" t="s">
        <v>268</v>
      </c>
      <c r="HBG5" s="13" t="s">
        <v>268</v>
      </c>
      <c r="HBI5" s="13" t="s">
        <v>268</v>
      </c>
      <c r="HBK5" s="13" t="s">
        <v>268</v>
      </c>
      <c r="HBM5" s="13" t="s">
        <v>268</v>
      </c>
      <c r="HBO5" s="13" t="s">
        <v>268</v>
      </c>
      <c r="HBQ5" s="13" t="s">
        <v>268</v>
      </c>
      <c r="HBS5" s="13" t="s">
        <v>268</v>
      </c>
      <c r="HBU5" s="13" t="s">
        <v>268</v>
      </c>
      <c r="HBW5" s="13" t="s">
        <v>268</v>
      </c>
      <c r="HBY5" s="13" t="s">
        <v>268</v>
      </c>
      <c r="HCA5" s="13" t="s">
        <v>268</v>
      </c>
      <c r="HCC5" s="13" t="s">
        <v>268</v>
      </c>
      <c r="HCE5" s="13" t="s">
        <v>268</v>
      </c>
      <c r="HCG5" s="13" t="s">
        <v>268</v>
      </c>
      <c r="HCI5" s="13" t="s">
        <v>268</v>
      </c>
      <c r="HCK5" s="13" t="s">
        <v>268</v>
      </c>
      <c r="HCM5" s="13" t="s">
        <v>268</v>
      </c>
      <c r="HCO5" s="13" t="s">
        <v>268</v>
      </c>
      <c r="HCQ5" s="13" t="s">
        <v>268</v>
      </c>
      <c r="HCS5" s="13" t="s">
        <v>268</v>
      </c>
      <c r="HCU5" s="13" t="s">
        <v>268</v>
      </c>
      <c r="HCW5" s="13" t="s">
        <v>268</v>
      </c>
      <c r="HCY5" s="13" t="s">
        <v>268</v>
      </c>
      <c r="HDA5" s="13" t="s">
        <v>268</v>
      </c>
      <c r="HDC5" s="13" t="s">
        <v>268</v>
      </c>
      <c r="HDE5" s="13" t="s">
        <v>268</v>
      </c>
      <c r="HDG5" s="13" t="s">
        <v>268</v>
      </c>
      <c r="HDI5" s="13" t="s">
        <v>268</v>
      </c>
      <c r="HDK5" s="13" t="s">
        <v>268</v>
      </c>
      <c r="HDM5" s="13" t="s">
        <v>268</v>
      </c>
      <c r="HDO5" s="13" t="s">
        <v>268</v>
      </c>
      <c r="HDQ5" s="13" t="s">
        <v>268</v>
      </c>
      <c r="HDS5" s="13" t="s">
        <v>268</v>
      </c>
      <c r="HDU5" s="13" t="s">
        <v>268</v>
      </c>
      <c r="HDW5" s="13" t="s">
        <v>268</v>
      </c>
      <c r="HDY5" s="13" t="s">
        <v>268</v>
      </c>
      <c r="HEA5" s="13" t="s">
        <v>268</v>
      </c>
      <c r="HEC5" s="13" t="s">
        <v>268</v>
      </c>
      <c r="HEE5" s="13" t="s">
        <v>268</v>
      </c>
      <c r="HEG5" s="13" t="s">
        <v>268</v>
      </c>
      <c r="HEI5" s="13" t="s">
        <v>268</v>
      </c>
      <c r="HEK5" s="13" t="s">
        <v>268</v>
      </c>
      <c r="HEM5" s="13" t="s">
        <v>268</v>
      </c>
      <c r="HEO5" s="13" t="s">
        <v>268</v>
      </c>
      <c r="HEQ5" s="13" t="s">
        <v>268</v>
      </c>
      <c r="HES5" s="13" t="s">
        <v>268</v>
      </c>
      <c r="HEU5" s="13" t="s">
        <v>268</v>
      </c>
      <c r="HEW5" s="13" t="s">
        <v>268</v>
      </c>
      <c r="HEY5" s="13" t="s">
        <v>268</v>
      </c>
      <c r="HFA5" s="13" t="s">
        <v>268</v>
      </c>
      <c r="HFC5" s="13" t="s">
        <v>268</v>
      </c>
      <c r="HFE5" s="13" t="s">
        <v>268</v>
      </c>
      <c r="HFG5" s="13" t="s">
        <v>268</v>
      </c>
      <c r="HFI5" s="13" t="s">
        <v>268</v>
      </c>
      <c r="HFK5" s="13" t="s">
        <v>268</v>
      </c>
      <c r="HFM5" s="13" t="s">
        <v>268</v>
      </c>
      <c r="HFO5" s="13" t="s">
        <v>268</v>
      </c>
      <c r="HFQ5" s="13" t="s">
        <v>268</v>
      </c>
      <c r="HFS5" s="13" t="s">
        <v>268</v>
      </c>
      <c r="HFU5" s="13" t="s">
        <v>268</v>
      </c>
      <c r="HFW5" s="13" t="s">
        <v>268</v>
      </c>
      <c r="HFY5" s="13" t="s">
        <v>268</v>
      </c>
      <c r="HGA5" s="13" t="s">
        <v>268</v>
      </c>
      <c r="HGC5" s="13" t="s">
        <v>268</v>
      </c>
      <c r="HGE5" s="13" t="s">
        <v>268</v>
      </c>
      <c r="HGG5" s="13" t="s">
        <v>268</v>
      </c>
      <c r="HGI5" s="13" t="s">
        <v>268</v>
      </c>
      <c r="HGK5" s="13" t="s">
        <v>268</v>
      </c>
      <c r="HGM5" s="13" t="s">
        <v>268</v>
      </c>
      <c r="HGO5" s="13" t="s">
        <v>268</v>
      </c>
      <c r="HGQ5" s="13" t="s">
        <v>268</v>
      </c>
      <c r="HGS5" s="13" t="s">
        <v>268</v>
      </c>
      <c r="HGU5" s="13" t="s">
        <v>268</v>
      </c>
      <c r="HGW5" s="13" t="s">
        <v>268</v>
      </c>
      <c r="HGY5" s="13" t="s">
        <v>268</v>
      </c>
      <c r="HHA5" s="13" t="s">
        <v>268</v>
      </c>
      <c r="HHC5" s="13" t="s">
        <v>268</v>
      </c>
      <c r="HHE5" s="13" t="s">
        <v>268</v>
      </c>
      <c r="HHG5" s="13" t="s">
        <v>268</v>
      </c>
      <c r="HHI5" s="13" t="s">
        <v>268</v>
      </c>
      <c r="HHK5" s="13" t="s">
        <v>268</v>
      </c>
      <c r="HHM5" s="13" t="s">
        <v>268</v>
      </c>
      <c r="HHO5" s="13" t="s">
        <v>268</v>
      </c>
      <c r="HHQ5" s="13" t="s">
        <v>268</v>
      </c>
      <c r="HHS5" s="13" t="s">
        <v>268</v>
      </c>
      <c r="HHU5" s="13" t="s">
        <v>268</v>
      </c>
      <c r="HHW5" s="13" t="s">
        <v>268</v>
      </c>
      <c r="HHY5" s="13" t="s">
        <v>268</v>
      </c>
      <c r="HIA5" s="13" t="s">
        <v>268</v>
      </c>
      <c r="HIC5" s="13" t="s">
        <v>268</v>
      </c>
      <c r="HIE5" s="13" t="s">
        <v>268</v>
      </c>
      <c r="HIG5" s="13" t="s">
        <v>268</v>
      </c>
      <c r="HII5" s="13" t="s">
        <v>268</v>
      </c>
      <c r="HIK5" s="13" t="s">
        <v>268</v>
      </c>
      <c r="HIM5" s="13" t="s">
        <v>268</v>
      </c>
      <c r="HIO5" s="13" t="s">
        <v>268</v>
      </c>
      <c r="HIQ5" s="13" t="s">
        <v>268</v>
      </c>
      <c r="HIS5" s="13" t="s">
        <v>268</v>
      </c>
      <c r="HIU5" s="13" t="s">
        <v>268</v>
      </c>
      <c r="HIW5" s="13" t="s">
        <v>268</v>
      </c>
      <c r="HIY5" s="13" t="s">
        <v>268</v>
      </c>
      <c r="HJA5" s="13" t="s">
        <v>268</v>
      </c>
      <c r="HJC5" s="13" t="s">
        <v>268</v>
      </c>
      <c r="HJE5" s="13" t="s">
        <v>268</v>
      </c>
      <c r="HJG5" s="13" t="s">
        <v>268</v>
      </c>
      <c r="HJI5" s="13" t="s">
        <v>268</v>
      </c>
      <c r="HJK5" s="13" t="s">
        <v>268</v>
      </c>
      <c r="HJM5" s="13" t="s">
        <v>268</v>
      </c>
      <c r="HJO5" s="13" t="s">
        <v>268</v>
      </c>
      <c r="HJQ5" s="13" t="s">
        <v>268</v>
      </c>
      <c r="HJS5" s="13" t="s">
        <v>268</v>
      </c>
      <c r="HJU5" s="13" t="s">
        <v>268</v>
      </c>
      <c r="HJW5" s="13" t="s">
        <v>268</v>
      </c>
      <c r="HJY5" s="13" t="s">
        <v>268</v>
      </c>
      <c r="HKA5" s="13" t="s">
        <v>268</v>
      </c>
      <c r="HKC5" s="13" t="s">
        <v>268</v>
      </c>
      <c r="HKE5" s="13" t="s">
        <v>268</v>
      </c>
      <c r="HKG5" s="13" t="s">
        <v>268</v>
      </c>
      <c r="HKI5" s="13" t="s">
        <v>268</v>
      </c>
      <c r="HKK5" s="13" t="s">
        <v>268</v>
      </c>
      <c r="HKM5" s="13" t="s">
        <v>268</v>
      </c>
      <c r="HKO5" s="13" t="s">
        <v>268</v>
      </c>
      <c r="HKQ5" s="13" t="s">
        <v>268</v>
      </c>
      <c r="HKS5" s="13" t="s">
        <v>268</v>
      </c>
      <c r="HKU5" s="13" t="s">
        <v>268</v>
      </c>
      <c r="HKW5" s="13" t="s">
        <v>268</v>
      </c>
      <c r="HKY5" s="13" t="s">
        <v>268</v>
      </c>
      <c r="HLA5" s="13" t="s">
        <v>268</v>
      </c>
      <c r="HLC5" s="13" t="s">
        <v>268</v>
      </c>
      <c r="HLE5" s="13" t="s">
        <v>268</v>
      </c>
      <c r="HLG5" s="13" t="s">
        <v>268</v>
      </c>
      <c r="HLI5" s="13" t="s">
        <v>268</v>
      </c>
      <c r="HLK5" s="13" t="s">
        <v>268</v>
      </c>
      <c r="HLM5" s="13" t="s">
        <v>268</v>
      </c>
      <c r="HLO5" s="13" t="s">
        <v>268</v>
      </c>
      <c r="HLQ5" s="13" t="s">
        <v>268</v>
      </c>
      <c r="HLS5" s="13" t="s">
        <v>268</v>
      </c>
      <c r="HLU5" s="13" t="s">
        <v>268</v>
      </c>
      <c r="HLW5" s="13" t="s">
        <v>268</v>
      </c>
      <c r="HLY5" s="13" t="s">
        <v>268</v>
      </c>
      <c r="HMA5" s="13" t="s">
        <v>268</v>
      </c>
      <c r="HMC5" s="13" t="s">
        <v>268</v>
      </c>
      <c r="HME5" s="13" t="s">
        <v>268</v>
      </c>
      <c r="HMG5" s="13" t="s">
        <v>268</v>
      </c>
      <c r="HMI5" s="13" t="s">
        <v>268</v>
      </c>
      <c r="HMK5" s="13" t="s">
        <v>268</v>
      </c>
      <c r="HMM5" s="13" t="s">
        <v>268</v>
      </c>
      <c r="HMO5" s="13" t="s">
        <v>268</v>
      </c>
      <c r="HMQ5" s="13" t="s">
        <v>268</v>
      </c>
      <c r="HMS5" s="13" t="s">
        <v>268</v>
      </c>
      <c r="HMU5" s="13" t="s">
        <v>268</v>
      </c>
      <c r="HMW5" s="13" t="s">
        <v>268</v>
      </c>
      <c r="HMY5" s="13" t="s">
        <v>268</v>
      </c>
      <c r="HNA5" s="13" t="s">
        <v>268</v>
      </c>
      <c r="HNC5" s="13" t="s">
        <v>268</v>
      </c>
      <c r="HNE5" s="13" t="s">
        <v>268</v>
      </c>
      <c r="HNG5" s="13" t="s">
        <v>268</v>
      </c>
      <c r="HNI5" s="13" t="s">
        <v>268</v>
      </c>
      <c r="HNK5" s="13" t="s">
        <v>268</v>
      </c>
      <c r="HNM5" s="13" t="s">
        <v>268</v>
      </c>
      <c r="HNO5" s="13" t="s">
        <v>268</v>
      </c>
      <c r="HNQ5" s="13" t="s">
        <v>268</v>
      </c>
      <c r="HNS5" s="13" t="s">
        <v>268</v>
      </c>
      <c r="HNU5" s="13" t="s">
        <v>268</v>
      </c>
      <c r="HNW5" s="13" t="s">
        <v>268</v>
      </c>
      <c r="HNY5" s="13" t="s">
        <v>268</v>
      </c>
      <c r="HOA5" s="13" t="s">
        <v>268</v>
      </c>
      <c r="HOC5" s="13" t="s">
        <v>268</v>
      </c>
      <c r="HOE5" s="13" t="s">
        <v>268</v>
      </c>
      <c r="HOG5" s="13" t="s">
        <v>268</v>
      </c>
      <c r="HOI5" s="13" t="s">
        <v>268</v>
      </c>
      <c r="HOK5" s="13" t="s">
        <v>268</v>
      </c>
      <c r="HOM5" s="13" t="s">
        <v>268</v>
      </c>
      <c r="HOO5" s="13" t="s">
        <v>268</v>
      </c>
      <c r="HOQ5" s="13" t="s">
        <v>268</v>
      </c>
      <c r="HOS5" s="13" t="s">
        <v>268</v>
      </c>
      <c r="HOU5" s="13" t="s">
        <v>268</v>
      </c>
      <c r="HOW5" s="13" t="s">
        <v>268</v>
      </c>
      <c r="HOY5" s="13" t="s">
        <v>268</v>
      </c>
      <c r="HPA5" s="13" t="s">
        <v>268</v>
      </c>
      <c r="HPC5" s="13" t="s">
        <v>268</v>
      </c>
      <c r="HPE5" s="13" t="s">
        <v>268</v>
      </c>
      <c r="HPG5" s="13" t="s">
        <v>268</v>
      </c>
      <c r="HPI5" s="13" t="s">
        <v>268</v>
      </c>
      <c r="HPK5" s="13" t="s">
        <v>268</v>
      </c>
      <c r="HPM5" s="13" t="s">
        <v>268</v>
      </c>
      <c r="HPO5" s="13" t="s">
        <v>268</v>
      </c>
      <c r="HPQ5" s="13" t="s">
        <v>268</v>
      </c>
      <c r="HPS5" s="13" t="s">
        <v>268</v>
      </c>
      <c r="HPU5" s="13" t="s">
        <v>268</v>
      </c>
      <c r="HPW5" s="13" t="s">
        <v>268</v>
      </c>
      <c r="HPY5" s="13" t="s">
        <v>268</v>
      </c>
      <c r="HQA5" s="13" t="s">
        <v>268</v>
      </c>
      <c r="HQC5" s="13" t="s">
        <v>268</v>
      </c>
      <c r="HQE5" s="13" t="s">
        <v>268</v>
      </c>
      <c r="HQG5" s="13" t="s">
        <v>268</v>
      </c>
      <c r="HQI5" s="13" t="s">
        <v>268</v>
      </c>
      <c r="HQK5" s="13" t="s">
        <v>268</v>
      </c>
      <c r="HQM5" s="13" t="s">
        <v>268</v>
      </c>
      <c r="HQO5" s="13" t="s">
        <v>268</v>
      </c>
      <c r="HQQ5" s="13" t="s">
        <v>268</v>
      </c>
      <c r="HQS5" s="13" t="s">
        <v>268</v>
      </c>
      <c r="HQU5" s="13" t="s">
        <v>268</v>
      </c>
      <c r="HQW5" s="13" t="s">
        <v>268</v>
      </c>
      <c r="HQY5" s="13" t="s">
        <v>268</v>
      </c>
      <c r="HRA5" s="13" t="s">
        <v>268</v>
      </c>
      <c r="HRC5" s="13" t="s">
        <v>268</v>
      </c>
      <c r="HRE5" s="13" t="s">
        <v>268</v>
      </c>
      <c r="HRG5" s="13" t="s">
        <v>268</v>
      </c>
      <c r="HRI5" s="13" t="s">
        <v>268</v>
      </c>
      <c r="HRK5" s="13" t="s">
        <v>268</v>
      </c>
      <c r="HRM5" s="13" t="s">
        <v>268</v>
      </c>
      <c r="HRO5" s="13" t="s">
        <v>268</v>
      </c>
      <c r="HRQ5" s="13" t="s">
        <v>268</v>
      </c>
      <c r="HRS5" s="13" t="s">
        <v>268</v>
      </c>
      <c r="HRU5" s="13" t="s">
        <v>268</v>
      </c>
      <c r="HRW5" s="13" t="s">
        <v>268</v>
      </c>
      <c r="HRY5" s="13" t="s">
        <v>268</v>
      </c>
      <c r="HSA5" s="13" t="s">
        <v>268</v>
      </c>
      <c r="HSC5" s="13" t="s">
        <v>268</v>
      </c>
      <c r="HSE5" s="13" t="s">
        <v>268</v>
      </c>
      <c r="HSG5" s="13" t="s">
        <v>268</v>
      </c>
      <c r="HSI5" s="13" t="s">
        <v>268</v>
      </c>
      <c r="HSK5" s="13" t="s">
        <v>268</v>
      </c>
      <c r="HSM5" s="13" t="s">
        <v>268</v>
      </c>
      <c r="HSO5" s="13" t="s">
        <v>268</v>
      </c>
      <c r="HSQ5" s="13" t="s">
        <v>268</v>
      </c>
      <c r="HSS5" s="13" t="s">
        <v>268</v>
      </c>
      <c r="HSU5" s="13" t="s">
        <v>268</v>
      </c>
      <c r="HSW5" s="13" t="s">
        <v>268</v>
      </c>
      <c r="HSY5" s="13" t="s">
        <v>268</v>
      </c>
      <c r="HTA5" s="13" t="s">
        <v>268</v>
      </c>
      <c r="HTC5" s="13" t="s">
        <v>268</v>
      </c>
      <c r="HTE5" s="13" t="s">
        <v>268</v>
      </c>
      <c r="HTG5" s="13" t="s">
        <v>268</v>
      </c>
      <c r="HTI5" s="13" t="s">
        <v>268</v>
      </c>
      <c r="HTK5" s="13" t="s">
        <v>268</v>
      </c>
      <c r="HTM5" s="13" t="s">
        <v>268</v>
      </c>
      <c r="HTO5" s="13" t="s">
        <v>268</v>
      </c>
      <c r="HTQ5" s="13" t="s">
        <v>268</v>
      </c>
      <c r="HTS5" s="13" t="s">
        <v>268</v>
      </c>
      <c r="HTU5" s="13" t="s">
        <v>268</v>
      </c>
      <c r="HTW5" s="13" t="s">
        <v>268</v>
      </c>
      <c r="HTY5" s="13" t="s">
        <v>268</v>
      </c>
      <c r="HUA5" s="13" t="s">
        <v>268</v>
      </c>
      <c r="HUC5" s="13" t="s">
        <v>268</v>
      </c>
      <c r="HUE5" s="13" t="s">
        <v>268</v>
      </c>
      <c r="HUG5" s="13" t="s">
        <v>268</v>
      </c>
      <c r="HUI5" s="13" t="s">
        <v>268</v>
      </c>
      <c r="HUK5" s="13" t="s">
        <v>268</v>
      </c>
      <c r="HUM5" s="13" t="s">
        <v>268</v>
      </c>
      <c r="HUO5" s="13" t="s">
        <v>268</v>
      </c>
      <c r="HUQ5" s="13" t="s">
        <v>268</v>
      </c>
      <c r="HUS5" s="13" t="s">
        <v>268</v>
      </c>
      <c r="HUU5" s="13" t="s">
        <v>268</v>
      </c>
      <c r="HUW5" s="13" t="s">
        <v>268</v>
      </c>
      <c r="HUY5" s="13" t="s">
        <v>268</v>
      </c>
      <c r="HVA5" s="13" t="s">
        <v>268</v>
      </c>
      <c r="HVC5" s="13" t="s">
        <v>268</v>
      </c>
      <c r="HVE5" s="13" t="s">
        <v>268</v>
      </c>
      <c r="HVG5" s="13" t="s">
        <v>268</v>
      </c>
      <c r="HVI5" s="13" t="s">
        <v>268</v>
      </c>
      <c r="HVK5" s="13" t="s">
        <v>268</v>
      </c>
      <c r="HVM5" s="13" t="s">
        <v>268</v>
      </c>
      <c r="HVO5" s="13" t="s">
        <v>268</v>
      </c>
      <c r="HVQ5" s="13" t="s">
        <v>268</v>
      </c>
      <c r="HVS5" s="13" t="s">
        <v>268</v>
      </c>
      <c r="HVU5" s="13" t="s">
        <v>268</v>
      </c>
      <c r="HVW5" s="13" t="s">
        <v>268</v>
      </c>
      <c r="HVY5" s="13" t="s">
        <v>268</v>
      </c>
      <c r="HWA5" s="13" t="s">
        <v>268</v>
      </c>
      <c r="HWC5" s="13" t="s">
        <v>268</v>
      </c>
      <c r="HWE5" s="13" t="s">
        <v>268</v>
      </c>
      <c r="HWG5" s="13" t="s">
        <v>268</v>
      </c>
      <c r="HWI5" s="13" t="s">
        <v>268</v>
      </c>
      <c r="HWK5" s="13" t="s">
        <v>268</v>
      </c>
      <c r="HWM5" s="13" t="s">
        <v>268</v>
      </c>
      <c r="HWO5" s="13" t="s">
        <v>268</v>
      </c>
      <c r="HWQ5" s="13" t="s">
        <v>268</v>
      </c>
      <c r="HWS5" s="13" t="s">
        <v>268</v>
      </c>
      <c r="HWU5" s="13" t="s">
        <v>268</v>
      </c>
      <c r="HWW5" s="13" t="s">
        <v>268</v>
      </c>
      <c r="HWY5" s="13" t="s">
        <v>268</v>
      </c>
      <c r="HXA5" s="13" t="s">
        <v>268</v>
      </c>
      <c r="HXC5" s="13" t="s">
        <v>268</v>
      </c>
      <c r="HXE5" s="13" t="s">
        <v>268</v>
      </c>
      <c r="HXG5" s="13" t="s">
        <v>268</v>
      </c>
      <c r="HXI5" s="13" t="s">
        <v>268</v>
      </c>
      <c r="HXK5" s="13" t="s">
        <v>268</v>
      </c>
      <c r="HXM5" s="13" t="s">
        <v>268</v>
      </c>
      <c r="HXO5" s="13" t="s">
        <v>268</v>
      </c>
      <c r="HXQ5" s="13" t="s">
        <v>268</v>
      </c>
      <c r="HXS5" s="13" t="s">
        <v>268</v>
      </c>
      <c r="HXU5" s="13" t="s">
        <v>268</v>
      </c>
      <c r="HXW5" s="13" t="s">
        <v>268</v>
      </c>
      <c r="HXY5" s="13" t="s">
        <v>268</v>
      </c>
      <c r="HYA5" s="13" t="s">
        <v>268</v>
      </c>
      <c r="HYC5" s="13" t="s">
        <v>268</v>
      </c>
      <c r="HYE5" s="13" t="s">
        <v>268</v>
      </c>
      <c r="HYG5" s="13" t="s">
        <v>268</v>
      </c>
      <c r="HYI5" s="13" t="s">
        <v>268</v>
      </c>
      <c r="HYK5" s="13" t="s">
        <v>268</v>
      </c>
      <c r="HYM5" s="13" t="s">
        <v>268</v>
      </c>
      <c r="HYO5" s="13" t="s">
        <v>268</v>
      </c>
      <c r="HYQ5" s="13" t="s">
        <v>268</v>
      </c>
      <c r="HYS5" s="13" t="s">
        <v>268</v>
      </c>
      <c r="HYU5" s="13" t="s">
        <v>268</v>
      </c>
      <c r="HYW5" s="13" t="s">
        <v>268</v>
      </c>
      <c r="HYY5" s="13" t="s">
        <v>268</v>
      </c>
      <c r="HZA5" s="13" t="s">
        <v>268</v>
      </c>
      <c r="HZC5" s="13" t="s">
        <v>268</v>
      </c>
      <c r="HZE5" s="13" t="s">
        <v>268</v>
      </c>
      <c r="HZG5" s="13" t="s">
        <v>268</v>
      </c>
      <c r="HZI5" s="13" t="s">
        <v>268</v>
      </c>
      <c r="HZK5" s="13" t="s">
        <v>268</v>
      </c>
      <c r="HZM5" s="13" t="s">
        <v>268</v>
      </c>
      <c r="HZO5" s="13" t="s">
        <v>268</v>
      </c>
      <c r="HZQ5" s="13" t="s">
        <v>268</v>
      </c>
      <c r="HZS5" s="13" t="s">
        <v>268</v>
      </c>
      <c r="HZU5" s="13" t="s">
        <v>268</v>
      </c>
      <c r="HZW5" s="13" t="s">
        <v>268</v>
      </c>
      <c r="HZY5" s="13" t="s">
        <v>268</v>
      </c>
      <c r="IAA5" s="13" t="s">
        <v>268</v>
      </c>
      <c r="IAC5" s="13" t="s">
        <v>268</v>
      </c>
      <c r="IAE5" s="13" t="s">
        <v>268</v>
      </c>
      <c r="IAG5" s="13" t="s">
        <v>268</v>
      </c>
      <c r="IAI5" s="13" t="s">
        <v>268</v>
      </c>
      <c r="IAK5" s="13" t="s">
        <v>268</v>
      </c>
      <c r="IAM5" s="13" t="s">
        <v>268</v>
      </c>
      <c r="IAO5" s="13" t="s">
        <v>268</v>
      </c>
      <c r="IAQ5" s="13" t="s">
        <v>268</v>
      </c>
      <c r="IAS5" s="13" t="s">
        <v>268</v>
      </c>
      <c r="IAU5" s="13" t="s">
        <v>268</v>
      </c>
      <c r="IAW5" s="13" t="s">
        <v>268</v>
      </c>
      <c r="IAY5" s="13" t="s">
        <v>268</v>
      </c>
      <c r="IBA5" s="13" t="s">
        <v>268</v>
      </c>
      <c r="IBC5" s="13" t="s">
        <v>268</v>
      </c>
      <c r="IBE5" s="13" t="s">
        <v>268</v>
      </c>
      <c r="IBG5" s="13" t="s">
        <v>268</v>
      </c>
      <c r="IBI5" s="13" t="s">
        <v>268</v>
      </c>
      <c r="IBK5" s="13" t="s">
        <v>268</v>
      </c>
      <c r="IBM5" s="13" t="s">
        <v>268</v>
      </c>
      <c r="IBO5" s="13" t="s">
        <v>268</v>
      </c>
      <c r="IBQ5" s="13" t="s">
        <v>268</v>
      </c>
      <c r="IBS5" s="13" t="s">
        <v>268</v>
      </c>
      <c r="IBU5" s="13" t="s">
        <v>268</v>
      </c>
      <c r="IBW5" s="13" t="s">
        <v>268</v>
      </c>
      <c r="IBY5" s="13" t="s">
        <v>268</v>
      </c>
      <c r="ICA5" s="13" t="s">
        <v>268</v>
      </c>
      <c r="ICC5" s="13" t="s">
        <v>268</v>
      </c>
      <c r="ICE5" s="13" t="s">
        <v>268</v>
      </c>
      <c r="ICG5" s="13" t="s">
        <v>268</v>
      </c>
      <c r="ICI5" s="13" t="s">
        <v>268</v>
      </c>
      <c r="ICK5" s="13" t="s">
        <v>268</v>
      </c>
      <c r="ICM5" s="13" t="s">
        <v>268</v>
      </c>
      <c r="ICO5" s="13" t="s">
        <v>268</v>
      </c>
      <c r="ICQ5" s="13" t="s">
        <v>268</v>
      </c>
      <c r="ICS5" s="13" t="s">
        <v>268</v>
      </c>
      <c r="ICU5" s="13" t="s">
        <v>268</v>
      </c>
      <c r="ICW5" s="13" t="s">
        <v>268</v>
      </c>
      <c r="ICY5" s="13" t="s">
        <v>268</v>
      </c>
      <c r="IDA5" s="13" t="s">
        <v>268</v>
      </c>
      <c r="IDC5" s="13" t="s">
        <v>268</v>
      </c>
      <c r="IDE5" s="13" t="s">
        <v>268</v>
      </c>
      <c r="IDG5" s="13" t="s">
        <v>268</v>
      </c>
      <c r="IDI5" s="13" t="s">
        <v>268</v>
      </c>
      <c r="IDK5" s="13" t="s">
        <v>268</v>
      </c>
      <c r="IDM5" s="13" t="s">
        <v>268</v>
      </c>
      <c r="IDO5" s="13" t="s">
        <v>268</v>
      </c>
      <c r="IDQ5" s="13" t="s">
        <v>268</v>
      </c>
      <c r="IDS5" s="13" t="s">
        <v>268</v>
      </c>
      <c r="IDU5" s="13" t="s">
        <v>268</v>
      </c>
      <c r="IDW5" s="13" t="s">
        <v>268</v>
      </c>
      <c r="IDY5" s="13" t="s">
        <v>268</v>
      </c>
      <c r="IEA5" s="13" t="s">
        <v>268</v>
      </c>
      <c r="IEC5" s="13" t="s">
        <v>268</v>
      </c>
      <c r="IEE5" s="13" t="s">
        <v>268</v>
      </c>
      <c r="IEG5" s="13" t="s">
        <v>268</v>
      </c>
      <c r="IEI5" s="13" t="s">
        <v>268</v>
      </c>
      <c r="IEK5" s="13" t="s">
        <v>268</v>
      </c>
      <c r="IEM5" s="13" t="s">
        <v>268</v>
      </c>
      <c r="IEO5" s="13" t="s">
        <v>268</v>
      </c>
      <c r="IEQ5" s="13" t="s">
        <v>268</v>
      </c>
      <c r="IES5" s="13" t="s">
        <v>268</v>
      </c>
      <c r="IEU5" s="13" t="s">
        <v>268</v>
      </c>
      <c r="IEW5" s="13" t="s">
        <v>268</v>
      </c>
      <c r="IEY5" s="13" t="s">
        <v>268</v>
      </c>
      <c r="IFA5" s="13" t="s">
        <v>268</v>
      </c>
      <c r="IFC5" s="13" t="s">
        <v>268</v>
      </c>
      <c r="IFE5" s="13" t="s">
        <v>268</v>
      </c>
      <c r="IFG5" s="13" t="s">
        <v>268</v>
      </c>
      <c r="IFI5" s="13" t="s">
        <v>268</v>
      </c>
      <c r="IFK5" s="13" t="s">
        <v>268</v>
      </c>
      <c r="IFM5" s="13" t="s">
        <v>268</v>
      </c>
      <c r="IFO5" s="13" t="s">
        <v>268</v>
      </c>
      <c r="IFQ5" s="13" t="s">
        <v>268</v>
      </c>
      <c r="IFS5" s="13" t="s">
        <v>268</v>
      </c>
      <c r="IFU5" s="13" t="s">
        <v>268</v>
      </c>
      <c r="IFW5" s="13" t="s">
        <v>268</v>
      </c>
      <c r="IFY5" s="13" t="s">
        <v>268</v>
      </c>
      <c r="IGA5" s="13" t="s">
        <v>268</v>
      </c>
      <c r="IGC5" s="13" t="s">
        <v>268</v>
      </c>
      <c r="IGE5" s="13" t="s">
        <v>268</v>
      </c>
      <c r="IGG5" s="13" t="s">
        <v>268</v>
      </c>
      <c r="IGI5" s="13" t="s">
        <v>268</v>
      </c>
      <c r="IGK5" s="13" t="s">
        <v>268</v>
      </c>
      <c r="IGM5" s="13" t="s">
        <v>268</v>
      </c>
      <c r="IGO5" s="13" t="s">
        <v>268</v>
      </c>
      <c r="IGQ5" s="13" t="s">
        <v>268</v>
      </c>
      <c r="IGS5" s="13" t="s">
        <v>268</v>
      </c>
      <c r="IGU5" s="13" t="s">
        <v>268</v>
      </c>
      <c r="IGW5" s="13" t="s">
        <v>268</v>
      </c>
      <c r="IGY5" s="13" t="s">
        <v>268</v>
      </c>
      <c r="IHA5" s="13" t="s">
        <v>268</v>
      </c>
      <c r="IHC5" s="13" t="s">
        <v>268</v>
      </c>
      <c r="IHE5" s="13" t="s">
        <v>268</v>
      </c>
      <c r="IHG5" s="13" t="s">
        <v>268</v>
      </c>
      <c r="IHI5" s="13" t="s">
        <v>268</v>
      </c>
      <c r="IHK5" s="13" t="s">
        <v>268</v>
      </c>
      <c r="IHM5" s="13" t="s">
        <v>268</v>
      </c>
      <c r="IHO5" s="13" t="s">
        <v>268</v>
      </c>
      <c r="IHQ5" s="13" t="s">
        <v>268</v>
      </c>
      <c r="IHS5" s="13" t="s">
        <v>268</v>
      </c>
      <c r="IHU5" s="13" t="s">
        <v>268</v>
      </c>
      <c r="IHW5" s="13" t="s">
        <v>268</v>
      </c>
      <c r="IHY5" s="13" t="s">
        <v>268</v>
      </c>
      <c r="IIA5" s="13" t="s">
        <v>268</v>
      </c>
      <c r="IIC5" s="13" t="s">
        <v>268</v>
      </c>
      <c r="IIE5" s="13" t="s">
        <v>268</v>
      </c>
      <c r="IIG5" s="13" t="s">
        <v>268</v>
      </c>
      <c r="III5" s="13" t="s">
        <v>268</v>
      </c>
      <c r="IIK5" s="13" t="s">
        <v>268</v>
      </c>
      <c r="IIM5" s="13" t="s">
        <v>268</v>
      </c>
      <c r="IIO5" s="13" t="s">
        <v>268</v>
      </c>
      <c r="IIQ5" s="13" t="s">
        <v>268</v>
      </c>
      <c r="IIS5" s="13" t="s">
        <v>268</v>
      </c>
      <c r="IIU5" s="13" t="s">
        <v>268</v>
      </c>
      <c r="IIW5" s="13" t="s">
        <v>268</v>
      </c>
      <c r="IIY5" s="13" t="s">
        <v>268</v>
      </c>
      <c r="IJA5" s="13" t="s">
        <v>268</v>
      </c>
      <c r="IJC5" s="13" t="s">
        <v>268</v>
      </c>
      <c r="IJE5" s="13" t="s">
        <v>268</v>
      </c>
      <c r="IJG5" s="13" t="s">
        <v>268</v>
      </c>
      <c r="IJI5" s="13" t="s">
        <v>268</v>
      </c>
      <c r="IJK5" s="13" t="s">
        <v>268</v>
      </c>
      <c r="IJM5" s="13" t="s">
        <v>268</v>
      </c>
      <c r="IJO5" s="13" t="s">
        <v>268</v>
      </c>
      <c r="IJQ5" s="13" t="s">
        <v>268</v>
      </c>
      <c r="IJS5" s="13" t="s">
        <v>268</v>
      </c>
      <c r="IJU5" s="13" t="s">
        <v>268</v>
      </c>
      <c r="IJW5" s="13" t="s">
        <v>268</v>
      </c>
      <c r="IJY5" s="13" t="s">
        <v>268</v>
      </c>
      <c r="IKA5" s="13" t="s">
        <v>268</v>
      </c>
      <c r="IKC5" s="13" t="s">
        <v>268</v>
      </c>
      <c r="IKE5" s="13" t="s">
        <v>268</v>
      </c>
      <c r="IKG5" s="13" t="s">
        <v>268</v>
      </c>
      <c r="IKI5" s="13" t="s">
        <v>268</v>
      </c>
      <c r="IKK5" s="13" t="s">
        <v>268</v>
      </c>
      <c r="IKM5" s="13" t="s">
        <v>268</v>
      </c>
      <c r="IKO5" s="13" t="s">
        <v>268</v>
      </c>
      <c r="IKQ5" s="13" t="s">
        <v>268</v>
      </c>
      <c r="IKS5" s="13" t="s">
        <v>268</v>
      </c>
      <c r="IKU5" s="13" t="s">
        <v>268</v>
      </c>
      <c r="IKW5" s="13" t="s">
        <v>268</v>
      </c>
      <c r="IKY5" s="13" t="s">
        <v>268</v>
      </c>
      <c r="ILA5" s="13" t="s">
        <v>268</v>
      </c>
      <c r="ILC5" s="13" t="s">
        <v>268</v>
      </c>
      <c r="ILE5" s="13" t="s">
        <v>268</v>
      </c>
      <c r="ILG5" s="13" t="s">
        <v>268</v>
      </c>
      <c r="ILI5" s="13" t="s">
        <v>268</v>
      </c>
      <c r="ILK5" s="13" t="s">
        <v>268</v>
      </c>
      <c r="ILM5" s="13" t="s">
        <v>268</v>
      </c>
      <c r="ILO5" s="13" t="s">
        <v>268</v>
      </c>
      <c r="ILQ5" s="13" t="s">
        <v>268</v>
      </c>
      <c r="ILS5" s="13" t="s">
        <v>268</v>
      </c>
      <c r="ILU5" s="13" t="s">
        <v>268</v>
      </c>
      <c r="ILW5" s="13" t="s">
        <v>268</v>
      </c>
      <c r="ILY5" s="13" t="s">
        <v>268</v>
      </c>
      <c r="IMA5" s="13" t="s">
        <v>268</v>
      </c>
      <c r="IMC5" s="13" t="s">
        <v>268</v>
      </c>
      <c r="IME5" s="13" t="s">
        <v>268</v>
      </c>
      <c r="IMG5" s="13" t="s">
        <v>268</v>
      </c>
      <c r="IMI5" s="13" t="s">
        <v>268</v>
      </c>
      <c r="IMK5" s="13" t="s">
        <v>268</v>
      </c>
      <c r="IMM5" s="13" t="s">
        <v>268</v>
      </c>
      <c r="IMO5" s="13" t="s">
        <v>268</v>
      </c>
      <c r="IMQ5" s="13" t="s">
        <v>268</v>
      </c>
      <c r="IMS5" s="13" t="s">
        <v>268</v>
      </c>
      <c r="IMU5" s="13" t="s">
        <v>268</v>
      </c>
      <c r="IMW5" s="13" t="s">
        <v>268</v>
      </c>
      <c r="IMY5" s="13" t="s">
        <v>268</v>
      </c>
      <c r="INA5" s="13" t="s">
        <v>268</v>
      </c>
      <c r="INC5" s="13" t="s">
        <v>268</v>
      </c>
      <c r="INE5" s="13" t="s">
        <v>268</v>
      </c>
      <c r="ING5" s="13" t="s">
        <v>268</v>
      </c>
      <c r="INI5" s="13" t="s">
        <v>268</v>
      </c>
      <c r="INK5" s="13" t="s">
        <v>268</v>
      </c>
      <c r="INM5" s="13" t="s">
        <v>268</v>
      </c>
      <c r="INO5" s="13" t="s">
        <v>268</v>
      </c>
      <c r="INQ5" s="13" t="s">
        <v>268</v>
      </c>
      <c r="INS5" s="13" t="s">
        <v>268</v>
      </c>
      <c r="INU5" s="13" t="s">
        <v>268</v>
      </c>
      <c r="INW5" s="13" t="s">
        <v>268</v>
      </c>
      <c r="INY5" s="13" t="s">
        <v>268</v>
      </c>
      <c r="IOA5" s="13" t="s">
        <v>268</v>
      </c>
      <c r="IOC5" s="13" t="s">
        <v>268</v>
      </c>
      <c r="IOE5" s="13" t="s">
        <v>268</v>
      </c>
      <c r="IOG5" s="13" t="s">
        <v>268</v>
      </c>
      <c r="IOI5" s="13" t="s">
        <v>268</v>
      </c>
      <c r="IOK5" s="13" t="s">
        <v>268</v>
      </c>
      <c r="IOM5" s="13" t="s">
        <v>268</v>
      </c>
      <c r="IOO5" s="13" t="s">
        <v>268</v>
      </c>
      <c r="IOQ5" s="13" t="s">
        <v>268</v>
      </c>
      <c r="IOS5" s="13" t="s">
        <v>268</v>
      </c>
      <c r="IOU5" s="13" t="s">
        <v>268</v>
      </c>
      <c r="IOW5" s="13" t="s">
        <v>268</v>
      </c>
      <c r="IOY5" s="13" t="s">
        <v>268</v>
      </c>
      <c r="IPA5" s="13" t="s">
        <v>268</v>
      </c>
      <c r="IPC5" s="13" t="s">
        <v>268</v>
      </c>
      <c r="IPE5" s="13" t="s">
        <v>268</v>
      </c>
      <c r="IPG5" s="13" t="s">
        <v>268</v>
      </c>
      <c r="IPI5" s="13" t="s">
        <v>268</v>
      </c>
      <c r="IPK5" s="13" t="s">
        <v>268</v>
      </c>
      <c r="IPM5" s="13" t="s">
        <v>268</v>
      </c>
      <c r="IPO5" s="13" t="s">
        <v>268</v>
      </c>
      <c r="IPQ5" s="13" t="s">
        <v>268</v>
      </c>
      <c r="IPS5" s="13" t="s">
        <v>268</v>
      </c>
      <c r="IPU5" s="13" t="s">
        <v>268</v>
      </c>
      <c r="IPW5" s="13" t="s">
        <v>268</v>
      </c>
      <c r="IPY5" s="13" t="s">
        <v>268</v>
      </c>
      <c r="IQA5" s="13" t="s">
        <v>268</v>
      </c>
      <c r="IQC5" s="13" t="s">
        <v>268</v>
      </c>
      <c r="IQE5" s="13" t="s">
        <v>268</v>
      </c>
      <c r="IQG5" s="13" t="s">
        <v>268</v>
      </c>
      <c r="IQI5" s="13" t="s">
        <v>268</v>
      </c>
      <c r="IQK5" s="13" t="s">
        <v>268</v>
      </c>
      <c r="IQM5" s="13" t="s">
        <v>268</v>
      </c>
      <c r="IQO5" s="13" t="s">
        <v>268</v>
      </c>
      <c r="IQQ5" s="13" t="s">
        <v>268</v>
      </c>
      <c r="IQS5" s="13" t="s">
        <v>268</v>
      </c>
      <c r="IQU5" s="13" t="s">
        <v>268</v>
      </c>
      <c r="IQW5" s="13" t="s">
        <v>268</v>
      </c>
      <c r="IQY5" s="13" t="s">
        <v>268</v>
      </c>
      <c r="IRA5" s="13" t="s">
        <v>268</v>
      </c>
      <c r="IRC5" s="13" t="s">
        <v>268</v>
      </c>
      <c r="IRE5" s="13" t="s">
        <v>268</v>
      </c>
      <c r="IRG5" s="13" t="s">
        <v>268</v>
      </c>
      <c r="IRI5" s="13" t="s">
        <v>268</v>
      </c>
      <c r="IRK5" s="13" t="s">
        <v>268</v>
      </c>
      <c r="IRM5" s="13" t="s">
        <v>268</v>
      </c>
      <c r="IRO5" s="13" t="s">
        <v>268</v>
      </c>
      <c r="IRQ5" s="13" t="s">
        <v>268</v>
      </c>
      <c r="IRS5" s="13" t="s">
        <v>268</v>
      </c>
      <c r="IRU5" s="13" t="s">
        <v>268</v>
      </c>
      <c r="IRW5" s="13" t="s">
        <v>268</v>
      </c>
      <c r="IRY5" s="13" t="s">
        <v>268</v>
      </c>
      <c r="ISA5" s="13" t="s">
        <v>268</v>
      </c>
      <c r="ISC5" s="13" t="s">
        <v>268</v>
      </c>
      <c r="ISE5" s="13" t="s">
        <v>268</v>
      </c>
      <c r="ISG5" s="13" t="s">
        <v>268</v>
      </c>
      <c r="ISI5" s="13" t="s">
        <v>268</v>
      </c>
      <c r="ISK5" s="13" t="s">
        <v>268</v>
      </c>
      <c r="ISM5" s="13" t="s">
        <v>268</v>
      </c>
      <c r="ISO5" s="13" t="s">
        <v>268</v>
      </c>
      <c r="ISQ5" s="13" t="s">
        <v>268</v>
      </c>
      <c r="ISS5" s="13" t="s">
        <v>268</v>
      </c>
      <c r="ISU5" s="13" t="s">
        <v>268</v>
      </c>
      <c r="ISW5" s="13" t="s">
        <v>268</v>
      </c>
      <c r="ISY5" s="13" t="s">
        <v>268</v>
      </c>
      <c r="ITA5" s="13" t="s">
        <v>268</v>
      </c>
      <c r="ITC5" s="13" t="s">
        <v>268</v>
      </c>
      <c r="ITE5" s="13" t="s">
        <v>268</v>
      </c>
      <c r="ITG5" s="13" t="s">
        <v>268</v>
      </c>
      <c r="ITI5" s="13" t="s">
        <v>268</v>
      </c>
      <c r="ITK5" s="13" t="s">
        <v>268</v>
      </c>
      <c r="ITM5" s="13" t="s">
        <v>268</v>
      </c>
      <c r="ITO5" s="13" t="s">
        <v>268</v>
      </c>
      <c r="ITQ5" s="13" t="s">
        <v>268</v>
      </c>
      <c r="ITS5" s="13" t="s">
        <v>268</v>
      </c>
      <c r="ITU5" s="13" t="s">
        <v>268</v>
      </c>
      <c r="ITW5" s="13" t="s">
        <v>268</v>
      </c>
      <c r="ITY5" s="13" t="s">
        <v>268</v>
      </c>
      <c r="IUA5" s="13" t="s">
        <v>268</v>
      </c>
      <c r="IUC5" s="13" t="s">
        <v>268</v>
      </c>
      <c r="IUE5" s="13" t="s">
        <v>268</v>
      </c>
      <c r="IUG5" s="13" t="s">
        <v>268</v>
      </c>
      <c r="IUI5" s="13" t="s">
        <v>268</v>
      </c>
      <c r="IUK5" s="13" t="s">
        <v>268</v>
      </c>
      <c r="IUM5" s="13" t="s">
        <v>268</v>
      </c>
      <c r="IUO5" s="13" t="s">
        <v>268</v>
      </c>
      <c r="IUQ5" s="13" t="s">
        <v>268</v>
      </c>
      <c r="IUS5" s="13" t="s">
        <v>268</v>
      </c>
      <c r="IUU5" s="13" t="s">
        <v>268</v>
      </c>
      <c r="IUW5" s="13" t="s">
        <v>268</v>
      </c>
      <c r="IUY5" s="13" t="s">
        <v>268</v>
      </c>
      <c r="IVA5" s="13" t="s">
        <v>268</v>
      </c>
      <c r="IVC5" s="13" t="s">
        <v>268</v>
      </c>
      <c r="IVE5" s="13" t="s">
        <v>268</v>
      </c>
      <c r="IVG5" s="13" t="s">
        <v>268</v>
      </c>
      <c r="IVI5" s="13" t="s">
        <v>268</v>
      </c>
      <c r="IVK5" s="13" t="s">
        <v>268</v>
      </c>
      <c r="IVM5" s="13" t="s">
        <v>268</v>
      </c>
      <c r="IVO5" s="13" t="s">
        <v>268</v>
      </c>
      <c r="IVQ5" s="13" t="s">
        <v>268</v>
      </c>
      <c r="IVS5" s="13" t="s">
        <v>268</v>
      </c>
      <c r="IVU5" s="13" t="s">
        <v>268</v>
      </c>
      <c r="IVW5" s="13" t="s">
        <v>268</v>
      </c>
      <c r="IVY5" s="13" t="s">
        <v>268</v>
      </c>
      <c r="IWA5" s="13" t="s">
        <v>268</v>
      </c>
      <c r="IWC5" s="13" t="s">
        <v>268</v>
      </c>
      <c r="IWE5" s="13" t="s">
        <v>268</v>
      </c>
      <c r="IWG5" s="13" t="s">
        <v>268</v>
      </c>
      <c r="IWI5" s="13" t="s">
        <v>268</v>
      </c>
      <c r="IWK5" s="13" t="s">
        <v>268</v>
      </c>
      <c r="IWM5" s="13" t="s">
        <v>268</v>
      </c>
      <c r="IWO5" s="13" t="s">
        <v>268</v>
      </c>
      <c r="IWQ5" s="13" t="s">
        <v>268</v>
      </c>
      <c r="IWS5" s="13" t="s">
        <v>268</v>
      </c>
      <c r="IWU5" s="13" t="s">
        <v>268</v>
      </c>
      <c r="IWW5" s="13" t="s">
        <v>268</v>
      </c>
      <c r="IWY5" s="13" t="s">
        <v>268</v>
      </c>
      <c r="IXA5" s="13" t="s">
        <v>268</v>
      </c>
      <c r="IXC5" s="13" t="s">
        <v>268</v>
      </c>
      <c r="IXE5" s="13" t="s">
        <v>268</v>
      </c>
      <c r="IXG5" s="13" t="s">
        <v>268</v>
      </c>
      <c r="IXI5" s="13" t="s">
        <v>268</v>
      </c>
      <c r="IXK5" s="13" t="s">
        <v>268</v>
      </c>
      <c r="IXM5" s="13" t="s">
        <v>268</v>
      </c>
      <c r="IXO5" s="13" t="s">
        <v>268</v>
      </c>
      <c r="IXQ5" s="13" t="s">
        <v>268</v>
      </c>
      <c r="IXS5" s="13" t="s">
        <v>268</v>
      </c>
      <c r="IXU5" s="13" t="s">
        <v>268</v>
      </c>
      <c r="IXW5" s="13" t="s">
        <v>268</v>
      </c>
      <c r="IXY5" s="13" t="s">
        <v>268</v>
      </c>
      <c r="IYA5" s="13" t="s">
        <v>268</v>
      </c>
      <c r="IYC5" s="13" t="s">
        <v>268</v>
      </c>
      <c r="IYE5" s="13" t="s">
        <v>268</v>
      </c>
      <c r="IYG5" s="13" t="s">
        <v>268</v>
      </c>
      <c r="IYI5" s="13" t="s">
        <v>268</v>
      </c>
      <c r="IYK5" s="13" t="s">
        <v>268</v>
      </c>
      <c r="IYM5" s="13" t="s">
        <v>268</v>
      </c>
      <c r="IYO5" s="13" t="s">
        <v>268</v>
      </c>
      <c r="IYQ5" s="13" t="s">
        <v>268</v>
      </c>
      <c r="IYS5" s="13" t="s">
        <v>268</v>
      </c>
      <c r="IYU5" s="13" t="s">
        <v>268</v>
      </c>
      <c r="IYW5" s="13" t="s">
        <v>268</v>
      </c>
      <c r="IYY5" s="13" t="s">
        <v>268</v>
      </c>
      <c r="IZA5" s="13" t="s">
        <v>268</v>
      </c>
      <c r="IZC5" s="13" t="s">
        <v>268</v>
      </c>
      <c r="IZE5" s="13" t="s">
        <v>268</v>
      </c>
      <c r="IZG5" s="13" t="s">
        <v>268</v>
      </c>
      <c r="IZI5" s="13" t="s">
        <v>268</v>
      </c>
      <c r="IZK5" s="13" t="s">
        <v>268</v>
      </c>
      <c r="IZM5" s="13" t="s">
        <v>268</v>
      </c>
      <c r="IZO5" s="13" t="s">
        <v>268</v>
      </c>
      <c r="IZQ5" s="13" t="s">
        <v>268</v>
      </c>
      <c r="IZS5" s="13" t="s">
        <v>268</v>
      </c>
      <c r="IZU5" s="13" t="s">
        <v>268</v>
      </c>
      <c r="IZW5" s="13" t="s">
        <v>268</v>
      </c>
      <c r="IZY5" s="13" t="s">
        <v>268</v>
      </c>
      <c r="JAA5" s="13" t="s">
        <v>268</v>
      </c>
      <c r="JAC5" s="13" t="s">
        <v>268</v>
      </c>
      <c r="JAE5" s="13" t="s">
        <v>268</v>
      </c>
      <c r="JAG5" s="13" t="s">
        <v>268</v>
      </c>
      <c r="JAI5" s="13" t="s">
        <v>268</v>
      </c>
      <c r="JAK5" s="13" t="s">
        <v>268</v>
      </c>
      <c r="JAM5" s="13" t="s">
        <v>268</v>
      </c>
      <c r="JAO5" s="13" t="s">
        <v>268</v>
      </c>
      <c r="JAQ5" s="13" t="s">
        <v>268</v>
      </c>
      <c r="JAS5" s="13" t="s">
        <v>268</v>
      </c>
      <c r="JAU5" s="13" t="s">
        <v>268</v>
      </c>
      <c r="JAW5" s="13" t="s">
        <v>268</v>
      </c>
      <c r="JAY5" s="13" t="s">
        <v>268</v>
      </c>
      <c r="JBA5" s="13" t="s">
        <v>268</v>
      </c>
      <c r="JBC5" s="13" t="s">
        <v>268</v>
      </c>
      <c r="JBE5" s="13" t="s">
        <v>268</v>
      </c>
      <c r="JBG5" s="13" t="s">
        <v>268</v>
      </c>
      <c r="JBI5" s="13" t="s">
        <v>268</v>
      </c>
      <c r="JBK5" s="13" t="s">
        <v>268</v>
      </c>
      <c r="JBM5" s="13" t="s">
        <v>268</v>
      </c>
      <c r="JBO5" s="13" t="s">
        <v>268</v>
      </c>
      <c r="JBQ5" s="13" t="s">
        <v>268</v>
      </c>
      <c r="JBS5" s="13" t="s">
        <v>268</v>
      </c>
      <c r="JBU5" s="13" t="s">
        <v>268</v>
      </c>
      <c r="JBW5" s="13" t="s">
        <v>268</v>
      </c>
      <c r="JBY5" s="13" t="s">
        <v>268</v>
      </c>
      <c r="JCA5" s="13" t="s">
        <v>268</v>
      </c>
      <c r="JCC5" s="13" t="s">
        <v>268</v>
      </c>
      <c r="JCE5" s="13" t="s">
        <v>268</v>
      </c>
      <c r="JCG5" s="13" t="s">
        <v>268</v>
      </c>
      <c r="JCI5" s="13" t="s">
        <v>268</v>
      </c>
      <c r="JCK5" s="13" t="s">
        <v>268</v>
      </c>
      <c r="JCM5" s="13" t="s">
        <v>268</v>
      </c>
      <c r="JCO5" s="13" t="s">
        <v>268</v>
      </c>
      <c r="JCQ5" s="13" t="s">
        <v>268</v>
      </c>
      <c r="JCS5" s="13" t="s">
        <v>268</v>
      </c>
      <c r="JCU5" s="13" t="s">
        <v>268</v>
      </c>
      <c r="JCW5" s="13" t="s">
        <v>268</v>
      </c>
      <c r="JCY5" s="13" t="s">
        <v>268</v>
      </c>
      <c r="JDA5" s="13" t="s">
        <v>268</v>
      </c>
      <c r="JDC5" s="13" t="s">
        <v>268</v>
      </c>
      <c r="JDE5" s="13" t="s">
        <v>268</v>
      </c>
      <c r="JDG5" s="13" t="s">
        <v>268</v>
      </c>
      <c r="JDI5" s="13" t="s">
        <v>268</v>
      </c>
      <c r="JDK5" s="13" t="s">
        <v>268</v>
      </c>
      <c r="JDM5" s="13" t="s">
        <v>268</v>
      </c>
      <c r="JDO5" s="13" t="s">
        <v>268</v>
      </c>
      <c r="JDQ5" s="13" t="s">
        <v>268</v>
      </c>
      <c r="JDS5" s="13" t="s">
        <v>268</v>
      </c>
      <c r="JDU5" s="13" t="s">
        <v>268</v>
      </c>
      <c r="JDW5" s="13" t="s">
        <v>268</v>
      </c>
      <c r="JDY5" s="13" t="s">
        <v>268</v>
      </c>
      <c r="JEA5" s="13" t="s">
        <v>268</v>
      </c>
      <c r="JEC5" s="13" t="s">
        <v>268</v>
      </c>
      <c r="JEE5" s="13" t="s">
        <v>268</v>
      </c>
      <c r="JEG5" s="13" t="s">
        <v>268</v>
      </c>
      <c r="JEI5" s="13" t="s">
        <v>268</v>
      </c>
      <c r="JEK5" s="13" t="s">
        <v>268</v>
      </c>
      <c r="JEM5" s="13" t="s">
        <v>268</v>
      </c>
      <c r="JEO5" s="13" t="s">
        <v>268</v>
      </c>
      <c r="JEQ5" s="13" t="s">
        <v>268</v>
      </c>
      <c r="JES5" s="13" t="s">
        <v>268</v>
      </c>
      <c r="JEU5" s="13" t="s">
        <v>268</v>
      </c>
      <c r="JEW5" s="13" t="s">
        <v>268</v>
      </c>
      <c r="JEY5" s="13" t="s">
        <v>268</v>
      </c>
      <c r="JFA5" s="13" t="s">
        <v>268</v>
      </c>
      <c r="JFC5" s="13" t="s">
        <v>268</v>
      </c>
      <c r="JFE5" s="13" t="s">
        <v>268</v>
      </c>
      <c r="JFG5" s="13" t="s">
        <v>268</v>
      </c>
      <c r="JFI5" s="13" t="s">
        <v>268</v>
      </c>
      <c r="JFK5" s="13" t="s">
        <v>268</v>
      </c>
      <c r="JFM5" s="13" t="s">
        <v>268</v>
      </c>
      <c r="JFO5" s="13" t="s">
        <v>268</v>
      </c>
      <c r="JFQ5" s="13" t="s">
        <v>268</v>
      </c>
      <c r="JFS5" s="13" t="s">
        <v>268</v>
      </c>
      <c r="JFU5" s="13" t="s">
        <v>268</v>
      </c>
      <c r="JFW5" s="13" t="s">
        <v>268</v>
      </c>
      <c r="JFY5" s="13" t="s">
        <v>268</v>
      </c>
      <c r="JGA5" s="13" t="s">
        <v>268</v>
      </c>
      <c r="JGC5" s="13" t="s">
        <v>268</v>
      </c>
      <c r="JGE5" s="13" t="s">
        <v>268</v>
      </c>
      <c r="JGG5" s="13" t="s">
        <v>268</v>
      </c>
      <c r="JGI5" s="13" t="s">
        <v>268</v>
      </c>
      <c r="JGK5" s="13" t="s">
        <v>268</v>
      </c>
      <c r="JGM5" s="13" t="s">
        <v>268</v>
      </c>
      <c r="JGO5" s="13" t="s">
        <v>268</v>
      </c>
      <c r="JGQ5" s="13" t="s">
        <v>268</v>
      </c>
      <c r="JGS5" s="13" t="s">
        <v>268</v>
      </c>
      <c r="JGU5" s="13" t="s">
        <v>268</v>
      </c>
      <c r="JGW5" s="13" t="s">
        <v>268</v>
      </c>
      <c r="JGY5" s="13" t="s">
        <v>268</v>
      </c>
      <c r="JHA5" s="13" t="s">
        <v>268</v>
      </c>
      <c r="JHC5" s="13" t="s">
        <v>268</v>
      </c>
      <c r="JHE5" s="13" t="s">
        <v>268</v>
      </c>
      <c r="JHG5" s="13" t="s">
        <v>268</v>
      </c>
      <c r="JHI5" s="13" t="s">
        <v>268</v>
      </c>
      <c r="JHK5" s="13" t="s">
        <v>268</v>
      </c>
      <c r="JHM5" s="13" t="s">
        <v>268</v>
      </c>
      <c r="JHO5" s="13" t="s">
        <v>268</v>
      </c>
      <c r="JHQ5" s="13" t="s">
        <v>268</v>
      </c>
      <c r="JHS5" s="13" t="s">
        <v>268</v>
      </c>
      <c r="JHU5" s="13" t="s">
        <v>268</v>
      </c>
      <c r="JHW5" s="13" t="s">
        <v>268</v>
      </c>
      <c r="JHY5" s="13" t="s">
        <v>268</v>
      </c>
      <c r="JIA5" s="13" t="s">
        <v>268</v>
      </c>
      <c r="JIC5" s="13" t="s">
        <v>268</v>
      </c>
      <c r="JIE5" s="13" t="s">
        <v>268</v>
      </c>
      <c r="JIG5" s="13" t="s">
        <v>268</v>
      </c>
      <c r="JII5" s="13" t="s">
        <v>268</v>
      </c>
      <c r="JIK5" s="13" t="s">
        <v>268</v>
      </c>
      <c r="JIM5" s="13" t="s">
        <v>268</v>
      </c>
      <c r="JIO5" s="13" t="s">
        <v>268</v>
      </c>
      <c r="JIQ5" s="13" t="s">
        <v>268</v>
      </c>
      <c r="JIS5" s="13" t="s">
        <v>268</v>
      </c>
      <c r="JIU5" s="13" t="s">
        <v>268</v>
      </c>
      <c r="JIW5" s="13" t="s">
        <v>268</v>
      </c>
      <c r="JIY5" s="13" t="s">
        <v>268</v>
      </c>
      <c r="JJA5" s="13" t="s">
        <v>268</v>
      </c>
      <c r="JJC5" s="13" t="s">
        <v>268</v>
      </c>
      <c r="JJE5" s="13" t="s">
        <v>268</v>
      </c>
      <c r="JJG5" s="13" t="s">
        <v>268</v>
      </c>
      <c r="JJI5" s="13" t="s">
        <v>268</v>
      </c>
      <c r="JJK5" s="13" t="s">
        <v>268</v>
      </c>
      <c r="JJM5" s="13" t="s">
        <v>268</v>
      </c>
      <c r="JJO5" s="13" t="s">
        <v>268</v>
      </c>
      <c r="JJQ5" s="13" t="s">
        <v>268</v>
      </c>
      <c r="JJS5" s="13" t="s">
        <v>268</v>
      </c>
      <c r="JJU5" s="13" t="s">
        <v>268</v>
      </c>
      <c r="JJW5" s="13" t="s">
        <v>268</v>
      </c>
      <c r="JJY5" s="13" t="s">
        <v>268</v>
      </c>
      <c r="JKA5" s="13" t="s">
        <v>268</v>
      </c>
      <c r="JKC5" s="13" t="s">
        <v>268</v>
      </c>
      <c r="JKE5" s="13" t="s">
        <v>268</v>
      </c>
      <c r="JKG5" s="13" t="s">
        <v>268</v>
      </c>
      <c r="JKI5" s="13" t="s">
        <v>268</v>
      </c>
      <c r="JKK5" s="13" t="s">
        <v>268</v>
      </c>
      <c r="JKM5" s="13" t="s">
        <v>268</v>
      </c>
      <c r="JKO5" s="13" t="s">
        <v>268</v>
      </c>
      <c r="JKQ5" s="13" t="s">
        <v>268</v>
      </c>
      <c r="JKS5" s="13" t="s">
        <v>268</v>
      </c>
      <c r="JKU5" s="13" t="s">
        <v>268</v>
      </c>
      <c r="JKW5" s="13" t="s">
        <v>268</v>
      </c>
      <c r="JKY5" s="13" t="s">
        <v>268</v>
      </c>
      <c r="JLA5" s="13" t="s">
        <v>268</v>
      </c>
      <c r="JLC5" s="13" t="s">
        <v>268</v>
      </c>
      <c r="JLE5" s="13" t="s">
        <v>268</v>
      </c>
      <c r="JLG5" s="13" t="s">
        <v>268</v>
      </c>
      <c r="JLI5" s="13" t="s">
        <v>268</v>
      </c>
      <c r="JLK5" s="13" t="s">
        <v>268</v>
      </c>
      <c r="JLM5" s="13" t="s">
        <v>268</v>
      </c>
      <c r="JLO5" s="13" t="s">
        <v>268</v>
      </c>
      <c r="JLQ5" s="13" t="s">
        <v>268</v>
      </c>
      <c r="JLS5" s="13" t="s">
        <v>268</v>
      </c>
      <c r="JLU5" s="13" t="s">
        <v>268</v>
      </c>
      <c r="JLW5" s="13" t="s">
        <v>268</v>
      </c>
      <c r="JLY5" s="13" t="s">
        <v>268</v>
      </c>
      <c r="JMA5" s="13" t="s">
        <v>268</v>
      </c>
      <c r="JMC5" s="13" t="s">
        <v>268</v>
      </c>
      <c r="JME5" s="13" t="s">
        <v>268</v>
      </c>
      <c r="JMG5" s="13" t="s">
        <v>268</v>
      </c>
      <c r="JMI5" s="13" t="s">
        <v>268</v>
      </c>
      <c r="JMK5" s="13" t="s">
        <v>268</v>
      </c>
      <c r="JMM5" s="13" t="s">
        <v>268</v>
      </c>
      <c r="JMO5" s="13" t="s">
        <v>268</v>
      </c>
      <c r="JMQ5" s="13" t="s">
        <v>268</v>
      </c>
      <c r="JMS5" s="13" t="s">
        <v>268</v>
      </c>
      <c r="JMU5" s="13" t="s">
        <v>268</v>
      </c>
      <c r="JMW5" s="13" t="s">
        <v>268</v>
      </c>
      <c r="JMY5" s="13" t="s">
        <v>268</v>
      </c>
      <c r="JNA5" s="13" t="s">
        <v>268</v>
      </c>
      <c r="JNC5" s="13" t="s">
        <v>268</v>
      </c>
      <c r="JNE5" s="13" t="s">
        <v>268</v>
      </c>
      <c r="JNG5" s="13" t="s">
        <v>268</v>
      </c>
      <c r="JNI5" s="13" t="s">
        <v>268</v>
      </c>
      <c r="JNK5" s="13" t="s">
        <v>268</v>
      </c>
      <c r="JNM5" s="13" t="s">
        <v>268</v>
      </c>
      <c r="JNO5" s="13" t="s">
        <v>268</v>
      </c>
      <c r="JNQ5" s="13" t="s">
        <v>268</v>
      </c>
      <c r="JNS5" s="13" t="s">
        <v>268</v>
      </c>
      <c r="JNU5" s="13" t="s">
        <v>268</v>
      </c>
      <c r="JNW5" s="13" t="s">
        <v>268</v>
      </c>
      <c r="JNY5" s="13" t="s">
        <v>268</v>
      </c>
      <c r="JOA5" s="13" t="s">
        <v>268</v>
      </c>
      <c r="JOC5" s="13" t="s">
        <v>268</v>
      </c>
      <c r="JOE5" s="13" t="s">
        <v>268</v>
      </c>
      <c r="JOG5" s="13" t="s">
        <v>268</v>
      </c>
      <c r="JOI5" s="13" t="s">
        <v>268</v>
      </c>
      <c r="JOK5" s="13" t="s">
        <v>268</v>
      </c>
      <c r="JOM5" s="13" t="s">
        <v>268</v>
      </c>
      <c r="JOO5" s="13" t="s">
        <v>268</v>
      </c>
      <c r="JOQ5" s="13" t="s">
        <v>268</v>
      </c>
      <c r="JOS5" s="13" t="s">
        <v>268</v>
      </c>
      <c r="JOU5" s="13" t="s">
        <v>268</v>
      </c>
      <c r="JOW5" s="13" t="s">
        <v>268</v>
      </c>
      <c r="JOY5" s="13" t="s">
        <v>268</v>
      </c>
      <c r="JPA5" s="13" t="s">
        <v>268</v>
      </c>
      <c r="JPC5" s="13" t="s">
        <v>268</v>
      </c>
      <c r="JPE5" s="13" t="s">
        <v>268</v>
      </c>
      <c r="JPG5" s="13" t="s">
        <v>268</v>
      </c>
      <c r="JPI5" s="13" t="s">
        <v>268</v>
      </c>
      <c r="JPK5" s="13" t="s">
        <v>268</v>
      </c>
      <c r="JPM5" s="13" t="s">
        <v>268</v>
      </c>
      <c r="JPO5" s="13" t="s">
        <v>268</v>
      </c>
      <c r="JPQ5" s="13" t="s">
        <v>268</v>
      </c>
      <c r="JPS5" s="13" t="s">
        <v>268</v>
      </c>
      <c r="JPU5" s="13" t="s">
        <v>268</v>
      </c>
      <c r="JPW5" s="13" t="s">
        <v>268</v>
      </c>
      <c r="JPY5" s="13" t="s">
        <v>268</v>
      </c>
      <c r="JQA5" s="13" t="s">
        <v>268</v>
      </c>
      <c r="JQC5" s="13" t="s">
        <v>268</v>
      </c>
      <c r="JQE5" s="13" t="s">
        <v>268</v>
      </c>
      <c r="JQG5" s="13" t="s">
        <v>268</v>
      </c>
      <c r="JQI5" s="13" t="s">
        <v>268</v>
      </c>
      <c r="JQK5" s="13" t="s">
        <v>268</v>
      </c>
      <c r="JQM5" s="13" t="s">
        <v>268</v>
      </c>
      <c r="JQO5" s="13" t="s">
        <v>268</v>
      </c>
      <c r="JQQ5" s="13" t="s">
        <v>268</v>
      </c>
      <c r="JQS5" s="13" t="s">
        <v>268</v>
      </c>
      <c r="JQU5" s="13" t="s">
        <v>268</v>
      </c>
      <c r="JQW5" s="13" t="s">
        <v>268</v>
      </c>
      <c r="JQY5" s="13" t="s">
        <v>268</v>
      </c>
      <c r="JRA5" s="13" t="s">
        <v>268</v>
      </c>
      <c r="JRC5" s="13" t="s">
        <v>268</v>
      </c>
      <c r="JRE5" s="13" t="s">
        <v>268</v>
      </c>
      <c r="JRG5" s="13" t="s">
        <v>268</v>
      </c>
      <c r="JRI5" s="13" t="s">
        <v>268</v>
      </c>
      <c r="JRK5" s="13" t="s">
        <v>268</v>
      </c>
      <c r="JRM5" s="13" t="s">
        <v>268</v>
      </c>
      <c r="JRO5" s="13" t="s">
        <v>268</v>
      </c>
      <c r="JRQ5" s="13" t="s">
        <v>268</v>
      </c>
      <c r="JRS5" s="13" t="s">
        <v>268</v>
      </c>
      <c r="JRU5" s="13" t="s">
        <v>268</v>
      </c>
      <c r="JRW5" s="13" t="s">
        <v>268</v>
      </c>
      <c r="JRY5" s="13" t="s">
        <v>268</v>
      </c>
      <c r="JSA5" s="13" t="s">
        <v>268</v>
      </c>
      <c r="JSC5" s="13" t="s">
        <v>268</v>
      </c>
      <c r="JSE5" s="13" t="s">
        <v>268</v>
      </c>
      <c r="JSG5" s="13" t="s">
        <v>268</v>
      </c>
      <c r="JSI5" s="13" t="s">
        <v>268</v>
      </c>
      <c r="JSK5" s="13" t="s">
        <v>268</v>
      </c>
      <c r="JSM5" s="13" t="s">
        <v>268</v>
      </c>
      <c r="JSO5" s="13" t="s">
        <v>268</v>
      </c>
      <c r="JSQ5" s="13" t="s">
        <v>268</v>
      </c>
      <c r="JSS5" s="13" t="s">
        <v>268</v>
      </c>
      <c r="JSU5" s="13" t="s">
        <v>268</v>
      </c>
      <c r="JSW5" s="13" t="s">
        <v>268</v>
      </c>
      <c r="JSY5" s="13" t="s">
        <v>268</v>
      </c>
      <c r="JTA5" s="13" t="s">
        <v>268</v>
      </c>
      <c r="JTC5" s="13" t="s">
        <v>268</v>
      </c>
      <c r="JTE5" s="13" t="s">
        <v>268</v>
      </c>
      <c r="JTG5" s="13" t="s">
        <v>268</v>
      </c>
      <c r="JTI5" s="13" t="s">
        <v>268</v>
      </c>
      <c r="JTK5" s="13" t="s">
        <v>268</v>
      </c>
      <c r="JTM5" s="13" t="s">
        <v>268</v>
      </c>
      <c r="JTO5" s="13" t="s">
        <v>268</v>
      </c>
      <c r="JTQ5" s="13" t="s">
        <v>268</v>
      </c>
      <c r="JTS5" s="13" t="s">
        <v>268</v>
      </c>
      <c r="JTU5" s="13" t="s">
        <v>268</v>
      </c>
      <c r="JTW5" s="13" t="s">
        <v>268</v>
      </c>
      <c r="JTY5" s="13" t="s">
        <v>268</v>
      </c>
      <c r="JUA5" s="13" t="s">
        <v>268</v>
      </c>
      <c r="JUC5" s="13" t="s">
        <v>268</v>
      </c>
      <c r="JUE5" s="13" t="s">
        <v>268</v>
      </c>
      <c r="JUG5" s="13" t="s">
        <v>268</v>
      </c>
      <c r="JUI5" s="13" t="s">
        <v>268</v>
      </c>
      <c r="JUK5" s="13" t="s">
        <v>268</v>
      </c>
      <c r="JUM5" s="13" t="s">
        <v>268</v>
      </c>
      <c r="JUO5" s="13" t="s">
        <v>268</v>
      </c>
      <c r="JUQ5" s="13" t="s">
        <v>268</v>
      </c>
      <c r="JUS5" s="13" t="s">
        <v>268</v>
      </c>
      <c r="JUU5" s="13" t="s">
        <v>268</v>
      </c>
      <c r="JUW5" s="13" t="s">
        <v>268</v>
      </c>
      <c r="JUY5" s="13" t="s">
        <v>268</v>
      </c>
      <c r="JVA5" s="13" t="s">
        <v>268</v>
      </c>
      <c r="JVC5" s="13" t="s">
        <v>268</v>
      </c>
      <c r="JVE5" s="13" t="s">
        <v>268</v>
      </c>
      <c r="JVG5" s="13" t="s">
        <v>268</v>
      </c>
      <c r="JVI5" s="13" t="s">
        <v>268</v>
      </c>
      <c r="JVK5" s="13" t="s">
        <v>268</v>
      </c>
      <c r="JVM5" s="13" t="s">
        <v>268</v>
      </c>
      <c r="JVO5" s="13" t="s">
        <v>268</v>
      </c>
      <c r="JVQ5" s="13" t="s">
        <v>268</v>
      </c>
      <c r="JVS5" s="13" t="s">
        <v>268</v>
      </c>
      <c r="JVU5" s="13" t="s">
        <v>268</v>
      </c>
      <c r="JVW5" s="13" t="s">
        <v>268</v>
      </c>
      <c r="JVY5" s="13" t="s">
        <v>268</v>
      </c>
      <c r="JWA5" s="13" t="s">
        <v>268</v>
      </c>
      <c r="JWC5" s="13" t="s">
        <v>268</v>
      </c>
      <c r="JWE5" s="13" t="s">
        <v>268</v>
      </c>
      <c r="JWG5" s="13" t="s">
        <v>268</v>
      </c>
      <c r="JWI5" s="13" t="s">
        <v>268</v>
      </c>
      <c r="JWK5" s="13" t="s">
        <v>268</v>
      </c>
      <c r="JWM5" s="13" t="s">
        <v>268</v>
      </c>
      <c r="JWO5" s="13" t="s">
        <v>268</v>
      </c>
      <c r="JWQ5" s="13" t="s">
        <v>268</v>
      </c>
      <c r="JWS5" s="13" t="s">
        <v>268</v>
      </c>
      <c r="JWU5" s="13" t="s">
        <v>268</v>
      </c>
      <c r="JWW5" s="13" t="s">
        <v>268</v>
      </c>
      <c r="JWY5" s="13" t="s">
        <v>268</v>
      </c>
      <c r="JXA5" s="13" t="s">
        <v>268</v>
      </c>
      <c r="JXC5" s="13" t="s">
        <v>268</v>
      </c>
      <c r="JXE5" s="13" t="s">
        <v>268</v>
      </c>
      <c r="JXG5" s="13" t="s">
        <v>268</v>
      </c>
      <c r="JXI5" s="13" t="s">
        <v>268</v>
      </c>
      <c r="JXK5" s="13" t="s">
        <v>268</v>
      </c>
      <c r="JXM5" s="13" t="s">
        <v>268</v>
      </c>
      <c r="JXO5" s="13" t="s">
        <v>268</v>
      </c>
      <c r="JXQ5" s="13" t="s">
        <v>268</v>
      </c>
      <c r="JXS5" s="13" t="s">
        <v>268</v>
      </c>
      <c r="JXU5" s="13" t="s">
        <v>268</v>
      </c>
      <c r="JXW5" s="13" t="s">
        <v>268</v>
      </c>
      <c r="JXY5" s="13" t="s">
        <v>268</v>
      </c>
      <c r="JYA5" s="13" t="s">
        <v>268</v>
      </c>
      <c r="JYC5" s="13" t="s">
        <v>268</v>
      </c>
      <c r="JYE5" s="13" t="s">
        <v>268</v>
      </c>
      <c r="JYG5" s="13" t="s">
        <v>268</v>
      </c>
      <c r="JYI5" s="13" t="s">
        <v>268</v>
      </c>
      <c r="JYK5" s="13" t="s">
        <v>268</v>
      </c>
      <c r="JYM5" s="13" t="s">
        <v>268</v>
      </c>
      <c r="JYO5" s="13" t="s">
        <v>268</v>
      </c>
      <c r="JYQ5" s="13" t="s">
        <v>268</v>
      </c>
      <c r="JYS5" s="13" t="s">
        <v>268</v>
      </c>
      <c r="JYU5" s="13" t="s">
        <v>268</v>
      </c>
      <c r="JYW5" s="13" t="s">
        <v>268</v>
      </c>
      <c r="JYY5" s="13" t="s">
        <v>268</v>
      </c>
      <c r="JZA5" s="13" t="s">
        <v>268</v>
      </c>
      <c r="JZC5" s="13" t="s">
        <v>268</v>
      </c>
      <c r="JZE5" s="13" t="s">
        <v>268</v>
      </c>
      <c r="JZG5" s="13" t="s">
        <v>268</v>
      </c>
      <c r="JZI5" s="13" t="s">
        <v>268</v>
      </c>
      <c r="JZK5" s="13" t="s">
        <v>268</v>
      </c>
      <c r="JZM5" s="13" t="s">
        <v>268</v>
      </c>
      <c r="JZO5" s="13" t="s">
        <v>268</v>
      </c>
      <c r="JZQ5" s="13" t="s">
        <v>268</v>
      </c>
      <c r="JZS5" s="13" t="s">
        <v>268</v>
      </c>
      <c r="JZU5" s="13" t="s">
        <v>268</v>
      </c>
      <c r="JZW5" s="13" t="s">
        <v>268</v>
      </c>
      <c r="JZY5" s="13" t="s">
        <v>268</v>
      </c>
      <c r="KAA5" s="13" t="s">
        <v>268</v>
      </c>
      <c r="KAC5" s="13" t="s">
        <v>268</v>
      </c>
      <c r="KAE5" s="13" t="s">
        <v>268</v>
      </c>
      <c r="KAG5" s="13" t="s">
        <v>268</v>
      </c>
      <c r="KAI5" s="13" t="s">
        <v>268</v>
      </c>
      <c r="KAK5" s="13" t="s">
        <v>268</v>
      </c>
      <c r="KAM5" s="13" t="s">
        <v>268</v>
      </c>
      <c r="KAO5" s="13" t="s">
        <v>268</v>
      </c>
      <c r="KAQ5" s="13" t="s">
        <v>268</v>
      </c>
      <c r="KAS5" s="13" t="s">
        <v>268</v>
      </c>
      <c r="KAU5" s="13" t="s">
        <v>268</v>
      </c>
      <c r="KAW5" s="13" t="s">
        <v>268</v>
      </c>
      <c r="KAY5" s="13" t="s">
        <v>268</v>
      </c>
      <c r="KBA5" s="13" t="s">
        <v>268</v>
      </c>
      <c r="KBC5" s="13" t="s">
        <v>268</v>
      </c>
      <c r="KBE5" s="13" t="s">
        <v>268</v>
      </c>
      <c r="KBG5" s="13" t="s">
        <v>268</v>
      </c>
      <c r="KBI5" s="13" t="s">
        <v>268</v>
      </c>
      <c r="KBK5" s="13" t="s">
        <v>268</v>
      </c>
      <c r="KBM5" s="13" t="s">
        <v>268</v>
      </c>
      <c r="KBO5" s="13" t="s">
        <v>268</v>
      </c>
      <c r="KBQ5" s="13" t="s">
        <v>268</v>
      </c>
      <c r="KBS5" s="13" t="s">
        <v>268</v>
      </c>
      <c r="KBU5" s="13" t="s">
        <v>268</v>
      </c>
      <c r="KBW5" s="13" t="s">
        <v>268</v>
      </c>
      <c r="KBY5" s="13" t="s">
        <v>268</v>
      </c>
      <c r="KCA5" s="13" t="s">
        <v>268</v>
      </c>
      <c r="KCC5" s="13" t="s">
        <v>268</v>
      </c>
      <c r="KCE5" s="13" t="s">
        <v>268</v>
      </c>
      <c r="KCG5" s="13" t="s">
        <v>268</v>
      </c>
      <c r="KCI5" s="13" t="s">
        <v>268</v>
      </c>
      <c r="KCK5" s="13" t="s">
        <v>268</v>
      </c>
      <c r="KCM5" s="13" t="s">
        <v>268</v>
      </c>
      <c r="KCO5" s="13" t="s">
        <v>268</v>
      </c>
      <c r="KCQ5" s="13" t="s">
        <v>268</v>
      </c>
      <c r="KCS5" s="13" t="s">
        <v>268</v>
      </c>
      <c r="KCU5" s="13" t="s">
        <v>268</v>
      </c>
      <c r="KCW5" s="13" t="s">
        <v>268</v>
      </c>
      <c r="KCY5" s="13" t="s">
        <v>268</v>
      </c>
      <c r="KDA5" s="13" t="s">
        <v>268</v>
      </c>
      <c r="KDC5" s="13" t="s">
        <v>268</v>
      </c>
      <c r="KDE5" s="13" t="s">
        <v>268</v>
      </c>
      <c r="KDG5" s="13" t="s">
        <v>268</v>
      </c>
      <c r="KDI5" s="13" t="s">
        <v>268</v>
      </c>
      <c r="KDK5" s="13" t="s">
        <v>268</v>
      </c>
      <c r="KDM5" s="13" t="s">
        <v>268</v>
      </c>
      <c r="KDO5" s="13" t="s">
        <v>268</v>
      </c>
      <c r="KDQ5" s="13" t="s">
        <v>268</v>
      </c>
      <c r="KDS5" s="13" t="s">
        <v>268</v>
      </c>
      <c r="KDU5" s="13" t="s">
        <v>268</v>
      </c>
      <c r="KDW5" s="13" t="s">
        <v>268</v>
      </c>
      <c r="KDY5" s="13" t="s">
        <v>268</v>
      </c>
      <c r="KEA5" s="13" t="s">
        <v>268</v>
      </c>
      <c r="KEC5" s="13" t="s">
        <v>268</v>
      </c>
      <c r="KEE5" s="13" t="s">
        <v>268</v>
      </c>
      <c r="KEG5" s="13" t="s">
        <v>268</v>
      </c>
      <c r="KEI5" s="13" t="s">
        <v>268</v>
      </c>
      <c r="KEK5" s="13" t="s">
        <v>268</v>
      </c>
      <c r="KEM5" s="13" t="s">
        <v>268</v>
      </c>
      <c r="KEO5" s="13" t="s">
        <v>268</v>
      </c>
      <c r="KEQ5" s="13" t="s">
        <v>268</v>
      </c>
      <c r="KES5" s="13" t="s">
        <v>268</v>
      </c>
      <c r="KEU5" s="13" t="s">
        <v>268</v>
      </c>
      <c r="KEW5" s="13" t="s">
        <v>268</v>
      </c>
      <c r="KEY5" s="13" t="s">
        <v>268</v>
      </c>
      <c r="KFA5" s="13" t="s">
        <v>268</v>
      </c>
      <c r="KFC5" s="13" t="s">
        <v>268</v>
      </c>
      <c r="KFE5" s="13" t="s">
        <v>268</v>
      </c>
      <c r="KFG5" s="13" t="s">
        <v>268</v>
      </c>
      <c r="KFI5" s="13" t="s">
        <v>268</v>
      </c>
      <c r="KFK5" s="13" t="s">
        <v>268</v>
      </c>
      <c r="KFM5" s="13" t="s">
        <v>268</v>
      </c>
      <c r="KFO5" s="13" t="s">
        <v>268</v>
      </c>
      <c r="KFQ5" s="13" t="s">
        <v>268</v>
      </c>
      <c r="KFS5" s="13" t="s">
        <v>268</v>
      </c>
      <c r="KFU5" s="13" t="s">
        <v>268</v>
      </c>
      <c r="KFW5" s="13" t="s">
        <v>268</v>
      </c>
      <c r="KFY5" s="13" t="s">
        <v>268</v>
      </c>
      <c r="KGA5" s="13" t="s">
        <v>268</v>
      </c>
      <c r="KGC5" s="13" t="s">
        <v>268</v>
      </c>
      <c r="KGE5" s="13" t="s">
        <v>268</v>
      </c>
      <c r="KGG5" s="13" t="s">
        <v>268</v>
      </c>
      <c r="KGI5" s="13" t="s">
        <v>268</v>
      </c>
      <c r="KGK5" s="13" t="s">
        <v>268</v>
      </c>
      <c r="KGM5" s="13" t="s">
        <v>268</v>
      </c>
      <c r="KGO5" s="13" t="s">
        <v>268</v>
      </c>
      <c r="KGQ5" s="13" t="s">
        <v>268</v>
      </c>
      <c r="KGS5" s="13" t="s">
        <v>268</v>
      </c>
      <c r="KGU5" s="13" t="s">
        <v>268</v>
      </c>
      <c r="KGW5" s="13" t="s">
        <v>268</v>
      </c>
      <c r="KGY5" s="13" t="s">
        <v>268</v>
      </c>
      <c r="KHA5" s="13" t="s">
        <v>268</v>
      </c>
      <c r="KHC5" s="13" t="s">
        <v>268</v>
      </c>
      <c r="KHE5" s="13" t="s">
        <v>268</v>
      </c>
      <c r="KHG5" s="13" t="s">
        <v>268</v>
      </c>
      <c r="KHI5" s="13" t="s">
        <v>268</v>
      </c>
      <c r="KHK5" s="13" t="s">
        <v>268</v>
      </c>
      <c r="KHM5" s="13" t="s">
        <v>268</v>
      </c>
      <c r="KHO5" s="13" t="s">
        <v>268</v>
      </c>
      <c r="KHQ5" s="13" t="s">
        <v>268</v>
      </c>
      <c r="KHS5" s="13" t="s">
        <v>268</v>
      </c>
      <c r="KHU5" s="13" t="s">
        <v>268</v>
      </c>
      <c r="KHW5" s="13" t="s">
        <v>268</v>
      </c>
      <c r="KHY5" s="13" t="s">
        <v>268</v>
      </c>
      <c r="KIA5" s="13" t="s">
        <v>268</v>
      </c>
      <c r="KIC5" s="13" t="s">
        <v>268</v>
      </c>
      <c r="KIE5" s="13" t="s">
        <v>268</v>
      </c>
      <c r="KIG5" s="13" t="s">
        <v>268</v>
      </c>
      <c r="KII5" s="13" t="s">
        <v>268</v>
      </c>
      <c r="KIK5" s="13" t="s">
        <v>268</v>
      </c>
      <c r="KIM5" s="13" t="s">
        <v>268</v>
      </c>
      <c r="KIO5" s="13" t="s">
        <v>268</v>
      </c>
      <c r="KIQ5" s="13" t="s">
        <v>268</v>
      </c>
      <c r="KIS5" s="13" t="s">
        <v>268</v>
      </c>
      <c r="KIU5" s="13" t="s">
        <v>268</v>
      </c>
      <c r="KIW5" s="13" t="s">
        <v>268</v>
      </c>
      <c r="KIY5" s="13" t="s">
        <v>268</v>
      </c>
      <c r="KJA5" s="13" t="s">
        <v>268</v>
      </c>
      <c r="KJC5" s="13" t="s">
        <v>268</v>
      </c>
      <c r="KJE5" s="13" t="s">
        <v>268</v>
      </c>
      <c r="KJG5" s="13" t="s">
        <v>268</v>
      </c>
      <c r="KJI5" s="13" t="s">
        <v>268</v>
      </c>
      <c r="KJK5" s="13" t="s">
        <v>268</v>
      </c>
      <c r="KJM5" s="13" t="s">
        <v>268</v>
      </c>
      <c r="KJO5" s="13" t="s">
        <v>268</v>
      </c>
      <c r="KJQ5" s="13" t="s">
        <v>268</v>
      </c>
      <c r="KJS5" s="13" t="s">
        <v>268</v>
      </c>
      <c r="KJU5" s="13" t="s">
        <v>268</v>
      </c>
      <c r="KJW5" s="13" t="s">
        <v>268</v>
      </c>
      <c r="KJY5" s="13" t="s">
        <v>268</v>
      </c>
      <c r="KKA5" s="13" t="s">
        <v>268</v>
      </c>
      <c r="KKC5" s="13" t="s">
        <v>268</v>
      </c>
      <c r="KKE5" s="13" t="s">
        <v>268</v>
      </c>
      <c r="KKG5" s="13" t="s">
        <v>268</v>
      </c>
      <c r="KKI5" s="13" t="s">
        <v>268</v>
      </c>
      <c r="KKK5" s="13" t="s">
        <v>268</v>
      </c>
      <c r="KKM5" s="13" t="s">
        <v>268</v>
      </c>
      <c r="KKO5" s="13" t="s">
        <v>268</v>
      </c>
      <c r="KKQ5" s="13" t="s">
        <v>268</v>
      </c>
      <c r="KKS5" s="13" t="s">
        <v>268</v>
      </c>
      <c r="KKU5" s="13" t="s">
        <v>268</v>
      </c>
      <c r="KKW5" s="13" t="s">
        <v>268</v>
      </c>
      <c r="KKY5" s="13" t="s">
        <v>268</v>
      </c>
      <c r="KLA5" s="13" t="s">
        <v>268</v>
      </c>
      <c r="KLC5" s="13" t="s">
        <v>268</v>
      </c>
      <c r="KLE5" s="13" t="s">
        <v>268</v>
      </c>
      <c r="KLG5" s="13" t="s">
        <v>268</v>
      </c>
      <c r="KLI5" s="13" t="s">
        <v>268</v>
      </c>
      <c r="KLK5" s="13" t="s">
        <v>268</v>
      </c>
      <c r="KLM5" s="13" t="s">
        <v>268</v>
      </c>
      <c r="KLO5" s="13" t="s">
        <v>268</v>
      </c>
      <c r="KLQ5" s="13" t="s">
        <v>268</v>
      </c>
      <c r="KLS5" s="13" t="s">
        <v>268</v>
      </c>
      <c r="KLU5" s="13" t="s">
        <v>268</v>
      </c>
      <c r="KLW5" s="13" t="s">
        <v>268</v>
      </c>
      <c r="KLY5" s="13" t="s">
        <v>268</v>
      </c>
      <c r="KMA5" s="13" t="s">
        <v>268</v>
      </c>
      <c r="KMC5" s="13" t="s">
        <v>268</v>
      </c>
      <c r="KME5" s="13" t="s">
        <v>268</v>
      </c>
      <c r="KMG5" s="13" t="s">
        <v>268</v>
      </c>
      <c r="KMI5" s="13" t="s">
        <v>268</v>
      </c>
      <c r="KMK5" s="13" t="s">
        <v>268</v>
      </c>
      <c r="KMM5" s="13" t="s">
        <v>268</v>
      </c>
      <c r="KMO5" s="13" t="s">
        <v>268</v>
      </c>
      <c r="KMQ5" s="13" t="s">
        <v>268</v>
      </c>
      <c r="KMS5" s="13" t="s">
        <v>268</v>
      </c>
      <c r="KMU5" s="13" t="s">
        <v>268</v>
      </c>
      <c r="KMW5" s="13" t="s">
        <v>268</v>
      </c>
      <c r="KMY5" s="13" t="s">
        <v>268</v>
      </c>
      <c r="KNA5" s="13" t="s">
        <v>268</v>
      </c>
      <c r="KNC5" s="13" t="s">
        <v>268</v>
      </c>
      <c r="KNE5" s="13" t="s">
        <v>268</v>
      </c>
      <c r="KNG5" s="13" t="s">
        <v>268</v>
      </c>
      <c r="KNI5" s="13" t="s">
        <v>268</v>
      </c>
      <c r="KNK5" s="13" t="s">
        <v>268</v>
      </c>
      <c r="KNM5" s="13" t="s">
        <v>268</v>
      </c>
      <c r="KNO5" s="13" t="s">
        <v>268</v>
      </c>
      <c r="KNQ5" s="13" t="s">
        <v>268</v>
      </c>
      <c r="KNS5" s="13" t="s">
        <v>268</v>
      </c>
      <c r="KNU5" s="13" t="s">
        <v>268</v>
      </c>
      <c r="KNW5" s="13" t="s">
        <v>268</v>
      </c>
      <c r="KNY5" s="13" t="s">
        <v>268</v>
      </c>
      <c r="KOA5" s="13" t="s">
        <v>268</v>
      </c>
      <c r="KOC5" s="13" t="s">
        <v>268</v>
      </c>
      <c r="KOE5" s="13" t="s">
        <v>268</v>
      </c>
      <c r="KOG5" s="13" t="s">
        <v>268</v>
      </c>
      <c r="KOI5" s="13" t="s">
        <v>268</v>
      </c>
      <c r="KOK5" s="13" t="s">
        <v>268</v>
      </c>
      <c r="KOM5" s="13" t="s">
        <v>268</v>
      </c>
      <c r="KOO5" s="13" t="s">
        <v>268</v>
      </c>
      <c r="KOQ5" s="13" t="s">
        <v>268</v>
      </c>
      <c r="KOS5" s="13" t="s">
        <v>268</v>
      </c>
      <c r="KOU5" s="13" t="s">
        <v>268</v>
      </c>
      <c r="KOW5" s="13" t="s">
        <v>268</v>
      </c>
      <c r="KOY5" s="13" t="s">
        <v>268</v>
      </c>
      <c r="KPA5" s="13" t="s">
        <v>268</v>
      </c>
      <c r="KPC5" s="13" t="s">
        <v>268</v>
      </c>
      <c r="KPE5" s="13" t="s">
        <v>268</v>
      </c>
      <c r="KPG5" s="13" t="s">
        <v>268</v>
      </c>
      <c r="KPI5" s="13" t="s">
        <v>268</v>
      </c>
      <c r="KPK5" s="13" t="s">
        <v>268</v>
      </c>
      <c r="KPM5" s="13" t="s">
        <v>268</v>
      </c>
      <c r="KPO5" s="13" t="s">
        <v>268</v>
      </c>
      <c r="KPQ5" s="13" t="s">
        <v>268</v>
      </c>
      <c r="KPS5" s="13" t="s">
        <v>268</v>
      </c>
      <c r="KPU5" s="13" t="s">
        <v>268</v>
      </c>
      <c r="KPW5" s="13" t="s">
        <v>268</v>
      </c>
      <c r="KPY5" s="13" t="s">
        <v>268</v>
      </c>
      <c r="KQA5" s="13" t="s">
        <v>268</v>
      </c>
      <c r="KQC5" s="13" t="s">
        <v>268</v>
      </c>
      <c r="KQE5" s="13" t="s">
        <v>268</v>
      </c>
      <c r="KQG5" s="13" t="s">
        <v>268</v>
      </c>
      <c r="KQI5" s="13" t="s">
        <v>268</v>
      </c>
      <c r="KQK5" s="13" t="s">
        <v>268</v>
      </c>
      <c r="KQM5" s="13" t="s">
        <v>268</v>
      </c>
      <c r="KQO5" s="13" t="s">
        <v>268</v>
      </c>
      <c r="KQQ5" s="13" t="s">
        <v>268</v>
      </c>
      <c r="KQS5" s="13" t="s">
        <v>268</v>
      </c>
      <c r="KQU5" s="13" t="s">
        <v>268</v>
      </c>
      <c r="KQW5" s="13" t="s">
        <v>268</v>
      </c>
      <c r="KQY5" s="13" t="s">
        <v>268</v>
      </c>
      <c r="KRA5" s="13" t="s">
        <v>268</v>
      </c>
      <c r="KRC5" s="13" t="s">
        <v>268</v>
      </c>
      <c r="KRE5" s="13" t="s">
        <v>268</v>
      </c>
      <c r="KRG5" s="13" t="s">
        <v>268</v>
      </c>
      <c r="KRI5" s="13" t="s">
        <v>268</v>
      </c>
      <c r="KRK5" s="13" t="s">
        <v>268</v>
      </c>
      <c r="KRM5" s="13" t="s">
        <v>268</v>
      </c>
      <c r="KRO5" s="13" t="s">
        <v>268</v>
      </c>
      <c r="KRQ5" s="13" t="s">
        <v>268</v>
      </c>
      <c r="KRS5" s="13" t="s">
        <v>268</v>
      </c>
      <c r="KRU5" s="13" t="s">
        <v>268</v>
      </c>
      <c r="KRW5" s="13" t="s">
        <v>268</v>
      </c>
      <c r="KRY5" s="13" t="s">
        <v>268</v>
      </c>
      <c r="KSA5" s="13" t="s">
        <v>268</v>
      </c>
      <c r="KSC5" s="13" t="s">
        <v>268</v>
      </c>
      <c r="KSE5" s="13" t="s">
        <v>268</v>
      </c>
      <c r="KSG5" s="13" t="s">
        <v>268</v>
      </c>
      <c r="KSI5" s="13" t="s">
        <v>268</v>
      </c>
      <c r="KSK5" s="13" t="s">
        <v>268</v>
      </c>
      <c r="KSM5" s="13" t="s">
        <v>268</v>
      </c>
      <c r="KSO5" s="13" t="s">
        <v>268</v>
      </c>
      <c r="KSQ5" s="13" t="s">
        <v>268</v>
      </c>
      <c r="KSS5" s="13" t="s">
        <v>268</v>
      </c>
      <c r="KSU5" s="13" t="s">
        <v>268</v>
      </c>
      <c r="KSW5" s="13" t="s">
        <v>268</v>
      </c>
      <c r="KSY5" s="13" t="s">
        <v>268</v>
      </c>
      <c r="KTA5" s="13" t="s">
        <v>268</v>
      </c>
      <c r="KTC5" s="13" t="s">
        <v>268</v>
      </c>
      <c r="KTE5" s="13" t="s">
        <v>268</v>
      </c>
      <c r="KTG5" s="13" t="s">
        <v>268</v>
      </c>
      <c r="KTI5" s="13" t="s">
        <v>268</v>
      </c>
      <c r="KTK5" s="13" t="s">
        <v>268</v>
      </c>
      <c r="KTM5" s="13" t="s">
        <v>268</v>
      </c>
      <c r="KTO5" s="13" t="s">
        <v>268</v>
      </c>
      <c r="KTQ5" s="13" t="s">
        <v>268</v>
      </c>
      <c r="KTS5" s="13" t="s">
        <v>268</v>
      </c>
      <c r="KTU5" s="13" t="s">
        <v>268</v>
      </c>
      <c r="KTW5" s="13" t="s">
        <v>268</v>
      </c>
      <c r="KTY5" s="13" t="s">
        <v>268</v>
      </c>
      <c r="KUA5" s="13" t="s">
        <v>268</v>
      </c>
      <c r="KUC5" s="13" t="s">
        <v>268</v>
      </c>
      <c r="KUE5" s="13" t="s">
        <v>268</v>
      </c>
      <c r="KUG5" s="13" t="s">
        <v>268</v>
      </c>
      <c r="KUI5" s="13" t="s">
        <v>268</v>
      </c>
      <c r="KUK5" s="13" t="s">
        <v>268</v>
      </c>
      <c r="KUM5" s="13" t="s">
        <v>268</v>
      </c>
      <c r="KUO5" s="13" t="s">
        <v>268</v>
      </c>
      <c r="KUQ5" s="13" t="s">
        <v>268</v>
      </c>
      <c r="KUS5" s="13" t="s">
        <v>268</v>
      </c>
      <c r="KUU5" s="13" t="s">
        <v>268</v>
      </c>
      <c r="KUW5" s="13" t="s">
        <v>268</v>
      </c>
      <c r="KUY5" s="13" t="s">
        <v>268</v>
      </c>
      <c r="KVA5" s="13" t="s">
        <v>268</v>
      </c>
      <c r="KVC5" s="13" t="s">
        <v>268</v>
      </c>
      <c r="KVE5" s="13" t="s">
        <v>268</v>
      </c>
      <c r="KVG5" s="13" t="s">
        <v>268</v>
      </c>
      <c r="KVI5" s="13" t="s">
        <v>268</v>
      </c>
      <c r="KVK5" s="13" t="s">
        <v>268</v>
      </c>
      <c r="KVM5" s="13" t="s">
        <v>268</v>
      </c>
      <c r="KVO5" s="13" t="s">
        <v>268</v>
      </c>
      <c r="KVQ5" s="13" t="s">
        <v>268</v>
      </c>
      <c r="KVS5" s="13" t="s">
        <v>268</v>
      </c>
      <c r="KVU5" s="13" t="s">
        <v>268</v>
      </c>
      <c r="KVW5" s="13" t="s">
        <v>268</v>
      </c>
      <c r="KVY5" s="13" t="s">
        <v>268</v>
      </c>
      <c r="KWA5" s="13" t="s">
        <v>268</v>
      </c>
      <c r="KWC5" s="13" t="s">
        <v>268</v>
      </c>
      <c r="KWE5" s="13" t="s">
        <v>268</v>
      </c>
      <c r="KWG5" s="13" t="s">
        <v>268</v>
      </c>
      <c r="KWI5" s="13" t="s">
        <v>268</v>
      </c>
      <c r="KWK5" s="13" t="s">
        <v>268</v>
      </c>
      <c r="KWM5" s="13" t="s">
        <v>268</v>
      </c>
      <c r="KWO5" s="13" t="s">
        <v>268</v>
      </c>
      <c r="KWQ5" s="13" t="s">
        <v>268</v>
      </c>
      <c r="KWS5" s="13" t="s">
        <v>268</v>
      </c>
      <c r="KWU5" s="13" t="s">
        <v>268</v>
      </c>
      <c r="KWW5" s="13" t="s">
        <v>268</v>
      </c>
      <c r="KWY5" s="13" t="s">
        <v>268</v>
      </c>
      <c r="KXA5" s="13" t="s">
        <v>268</v>
      </c>
      <c r="KXC5" s="13" t="s">
        <v>268</v>
      </c>
      <c r="KXE5" s="13" t="s">
        <v>268</v>
      </c>
      <c r="KXG5" s="13" t="s">
        <v>268</v>
      </c>
      <c r="KXI5" s="13" t="s">
        <v>268</v>
      </c>
      <c r="KXK5" s="13" t="s">
        <v>268</v>
      </c>
      <c r="KXM5" s="13" t="s">
        <v>268</v>
      </c>
      <c r="KXO5" s="13" t="s">
        <v>268</v>
      </c>
      <c r="KXQ5" s="13" t="s">
        <v>268</v>
      </c>
      <c r="KXS5" s="13" t="s">
        <v>268</v>
      </c>
      <c r="KXU5" s="13" t="s">
        <v>268</v>
      </c>
      <c r="KXW5" s="13" t="s">
        <v>268</v>
      </c>
      <c r="KXY5" s="13" t="s">
        <v>268</v>
      </c>
      <c r="KYA5" s="13" t="s">
        <v>268</v>
      </c>
      <c r="KYC5" s="13" t="s">
        <v>268</v>
      </c>
      <c r="KYE5" s="13" t="s">
        <v>268</v>
      </c>
      <c r="KYG5" s="13" t="s">
        <v>268</v>
      </c>
      <c r="KYI5" s="13" t="s">
        <v>268</v>
      </c>
      <c r="KYK5" s="13" t="s">
        <v>268</v>
      </c>
      <c r="KYM5" s="13" t="s">
        <v>268</v>
      </c>
      <c r="KYO5" s="13" t="s">
        <v>268</v>
      </c>
      <c r="KYQ5" s="13" t="s">
        <v>268</v>
      </c>
      <c r="KYS5" s="13" t="s">
        <v>268</v>
      </c>
      <c r="KYU5" s="13" t="s">
        <v>268</v>
      </c>
      <c r="KYW5" s="13" t="s">
        <v>268</v>
      </c>
      <c r="KYY5" s="13" t="s">
        <v>268</v>
      </c>
      <c r="KZA5" s="13" t="s">
        <v>268</v>
      </c>
      <c r="KZC5" s="13" t="s">
        <v>268</v>
      </c>
      <c r="KZE5" s="13" t="s">
        <v>268</v>
      </c>
      <c r="KZG5" s="13" t="s">
        <v>268</v>
      </c>
      <c r="KZI5" s="13" t="s">
        <v>268</v>
      </c>
      <c r="KZK5" s="13" t="s">
        <v>268</v>
      </c>
      <c r="KZM5" s="13" t="s">
        <v>268</v>
      </c>
      <c r="KZO5" s="13" t="s">
        <v>268</v>
      </c>
      <c r="KZQ5" s="13" t="s">
        <v>268</v>
      </c>
      <c r="KZS5" s="13" t="s">
        <v>268</v>
      </c>
      <c r="KZU5" s="13" t="s">
        <v>268</v>
      </c>
      <c r="KZW5" s="13" t="s">
        <v>268</v>
      </c>
      <c r="KZY5" s="13" t="s">
        <v>268</v>
      </c>
      <c r="LAA5" s="13" t="s">
        <v>268</v>
      </c>
      <c r="LAC5" s="13" t="s">
        <v>268</v>
      </c>
      <c r="LAE5" s="13" t="s">
        <v>268</v>
      </c>
      <c r="LAG5" s="13" t="s">
        <v>268</v>
      </c>
      <c r="LAI5" s="13" t="s">
        <v>268</v>
      </c>
      <c r="LAK5" s="13" t="s">
        <v>268</v>
      </c>
      <c r="LAM5" s="13" t="s">
        <v>268</v>
      </c>
      <c r="LAO5" s="13" t="s">
        <v>268</v>
      </c>
      <c r="LAQ5" s="13" t="s">
        <v>268</v>
      </c>
      <c r="LAS5" s="13" t="s">
        <v>268</v>
      </c>
      <c r="LAU5" s="13" t="s">
        <v>268</v>
      </c>
      <c r="LAW5" s="13" t="s">
        <v>268</v>
      </c>
      <c r="LAY5" s="13" t="s">
        <v>268</v>
      </c>
      <c r="LBA5" s="13" t="s">
        <v>268</v>
      </c>
      <c r="LBC5" s="13" t="s">
        <v>268</v>
      </c>
      <c r="LBE5" s="13" t="s">
        <v>268</v>
      </c>
      <c r="LBG5" s="13" t="s">
        <v>268</v>
      </c>
      <c r="LBI5" s="13" t="s">
        <v>268</v>
      </c>
      <c r="LBK5" s="13" t="s">
        <v>268</v>
      </c>
      <c r="LBM5" s="13" t="s">
        <v>268</v>
      </c>
      <c r="LBO5" s="13" t="s">
        <v>268</v>
      </c>
      <c r="LBQ5" s="13" t="s">
        <v>268</v>
      </c>
      <c r="LBS5" s="13" t="s">
        <v>268</v>
      </c>
      <c r="LBU5" s="13" t="s">
        <v>268</v>
      </c>
      <c r="LBW5" s="13" t="s">
        <v>268</v>
      </c>
      <c r="LBY5" s="13" t="s">
        <v>268</v>
      </c>
      <c r="LCA5" s="13" t="s">
        <v>268</v>
      </c>
      <c r="LCC5" s="13" t="s">
        <v>268</v>
      </c>
      <c r="LCE5" s="13" t="s">
        <v>268</v>
      </c>
      <c r="LCG5" s="13" t="s">
        <v>268</v>
      </c>
      <c r="LCI5" s="13" t="s">
        <v>268</v>
      </c>
      <c r="LCK5" s="13" t="s">
        <v>268</v>
      </c>
      <c r="LCM5" s="13" t="s">
        <v>268</v>
      </c>
      <c r="LCO5" s="13" t="s">
        <v>268</v>
      </c>
      <c r="LCQ5" s="13" t="s">
        <v>268</v>
      </c>
      <c r="LCS5" s="13" t="s">
        <v>268</v>
      </c>
      <c r="LCU5" s="13" t="s">
        <v>268</v>
      </c>
      <c r="LCW5" s="13" t="s">
        <v>268</v>
      </c>
      <c r="LCY5" s="13" t="s">
        <v>268</v>
      </c>
      <c r="LDA5" s="13" t="s">
        <v>268</v>
      </c>
      <c r="LDC5" s="13" t="s">
        <v>268</v>
      </c>
      <c r="LDE5" s="13" t="s">
        <v>268</v>
      </c>
      <c r="LDG5" s="13" t="s">
        <v>268</v>
      </c>
      <c r="LDI5" s="13" t="s">
        <v>268</v>
      </c>
      <c r="LDK5" s="13" t="s">
        <v>268</v>
      </c>
      <c r="LDM5" s="13" t="s">
        <v>268</v>
      </c>
      <c r="LDO5" s="13" t="s">
        <v>268</v>
      </c>
      <c r="LDQ5" s="13" t="s">
        <v>268</v>
      </c>
      <c r="LDS5" s="13" t="s">
        <v>268</v>
      </c>
      <c r="LDU5" s="13" t="s">
        <v>268</v>
      </c>
      <c r="LDW5" s="13" t="s">
        <v>268</v>
      </c>
      <c r="LDY5" s="13" t="s">
        <v>268</v>
      </c>
      <c r="LEA5" s="13" t="s">
        <v>268</v>
      </c>
      <c r="LEC5" s="13" t="s">
        <v>268</v>
      </c>
      <c r="LEE5" s="13" t="s">
        <v>268</v>
      </c>
      <c r="LEG5" s="13" t="s">
        <v>268</v>
      </c>
      <c r="LEI5" s="13" t="s">
        <v>268</v>
      </c>
      <c r="LEK5" s="13" t="s">
        <v>268</v>
      </c>
      <c r="LEM5" s="13" t="s">
        <v>268</v>
      </c>
      <c r="LEO5" s="13" t="s">
        <v>268</v>
      </c>
      <c r="LEQ5" s="13" t="s">
        <v>268</v>
      </c>
      <c r="LES5" s="13" t="s">
        <v>268</v>
      </c>
      <c r="LEU5" s="13" t="s">
        <v>268</v>
      </c>
      <c r="LEW5" s="13" t="s">
        <v>268</v>
      </c>
      <c r="LEY5" s="13" t="s">
        <v>268</v>
      </c>
      <c r="LFA5" s="13" t="s">
        <v>268</v>
      </c>
      <c r="LFC5" s="13" t="s">
        <v>268</v>
      </c>
      <c r="LFE5" s="13" t="s">
        <v>268</v>
      </c>
      <c r="LFG5" s="13" t="s">
        <v>268</v>
      </c>
      <c r="LFI5" s="13" t="s">
        <v>268</v>
      </c>
      <c r="LFK5" s="13" t="s">
        <v>268</v>
      </c>
      <c r="LFM5" s="13" t="s">
        <v>268</v>
      </c>
      <c r="LFO5" s="13" t="s">
        <v>268</v>
      </c>
      <c r="LFQ5" s="13" t="s">
        <v>268</v>
      </c>
      <c r="LFS5" s="13" t="s">
        <v>268</v>
      </c>
      <c r="LFU5" s="13" t="s">
        <v>268</v>
      </c>
      <c r="LFW5" s="13" t="s">
        <v>268</v>
      </c>
      <c r="LFY5" s="13" t="s">
        <v>268</v>
      </c>
      <c r="LGA5" s="13" t="s">
        <v>268</v>
      </c>
      <c r="LGC5" s="13" t="s">
        <v>268</v>
      </c>
      <c r="LGE5" s="13" t="s">
        <v>268</v>
      </c>
      <c r="LGG5" s="13" t="s">
        <v>268</v>
      </c>
      <c r="LGI5" s="13" t="s">
        <v>268</v>
      </c>
      <c r="LGK5" s="13" t="s">
        <v>268</v>
      </c>
      <c r="LGM5" s="13" t="s">
        <v>268</v>
      </c>
      <c r="LGO5" s="13" t="s">
        <v>268</v>
      </c>
      <c r="LGQ5" s="13" t="s">
        <v>268</v>
      </c>
      <c r="LGS5" s="13" t="s">
        <v>268</v>
      </c>
      <c r="LGU5" s="13" t="s">
        <v>268</v>
      </c>
      <c r="LGW5" s="13" t="s">
        <v>268</v>
      </c>
      <c r="LGY5" s="13" t="s">
        <v>268</v>
      </c>
      <c r="LHA5" s="13" t="s">
        <v>268</v>
      </c>
      <c r="LHC5" s="13" t="s">
        <v>268</v>
      </c>
      <c r="LHE5" s="13" t="s">
        <v>268</v>
      </c>
      <c r="LHG5" s="13" t="s">
        <v>268</v>
      </c>
      <c r="LHI5" s="13" t="s">
        <v>268</v>
      </c>
      <c r="LHK5" s="13" t="s">
        <v>268</v>
      </c>
      <c r="LHM5" s="13" t="s">
        <v>268</v>
      </c>
      <c r="LHO5" s="13" t="s">
        <v>268</v>
      </c>
      <c r="LHQ5" s="13" t="s">
        <v>268</v>
      </c>
      <c r="LHS5" s="13" t="s">
        <v>268</v>
      </c>
      <c r="LHU5" s="13" t="s">
        <v>268</v>
      </c>
      <c r="LHW5" s="13" t="s">
        <v>268</v>
      </c>
      <c r="LHY5" s="13" t="s">
        <v>268</v>
      </c>
      <c r="LIA5" s="13" t="s">
        <v>268</v>
      </c>
      <c r="LIC5" s="13" t="s">
        <v>268</v>
      </c>
      <c r="LIE5" s="13" t="s">
        <v>268</v>
      </c>
      <c r="LIG5" s="13" t="s">
        <v>268</v>
      </c>
      <c r="LII5" s="13" t="s">
        <v>268</v>
      </c>
      <c r="LIK5" s="13" t="s">
        <v>268</v>
      </c>
      <c r="LIM5" s="13" t="s">
        <v>268</v>
      </c>
      <c r="LIO5" s="13" t="s">
        <v>268</v>
      </c>
      <c r="LIQ5" s="13" t="s">
        <v>268</v>
      </c>
      <c r="LIS5" s="13" t="s">
        <v>268</v>
      </c>
      <c r="LIU5" s="13" t="s">
        <v>268</v>
      </c>
      <c r="LIW5" s="13" t="s">
        <v>268</v>
      </c>
      <c r="LIY5" s="13" t="s">
        <v>268</v>
      </c>
      <c r="LJA5" s="13" t="s">
        <v>268</v>
      </c>
      <c r="LJC5" s="13" t="s">
        <v>268</v>
      </c>
      <c r="LJE5" s="13" t="s">
        <v>268</v>
      </c>
      <c r="LJG5" s="13" t="s">
        <v>268</v>
      </c>
      <c r="LJI5" s="13" t="s">
        <v>268</v>
      </c>
      <c r="LJK5" s="13" t="s">
        <v>268</v>
      </c>
      <c r="LJM5" s="13" t="s">
        <v>268</v>
      </c>
      <c r="LJO5" s="13" t="s">
        <v>268</v>
      </c>
      <c r="LJQ5" s="13" t="s">
        <v>268</v>
      </c>
      <c r="LJS5" s="13" t="s">
        <v>268</v>
      </c>
      <c r="LJU5" s="13" t="s">
        <v>268</v>
      </c>
      <c r="LJW5" s="13" t="s">
        <v>268</v>
      </c>
      <c r="LJY5" s="13" t="s">
        <v>268</v>
      </c>
      <c r="LKA5" s="13" t="s">
        <v>268</v>
      </c>
      <c r="LKC5" s="13" t="s">
        <v>268</v>
      </c>
      <c r="LKE5" s="13" t="s">
        <v>268</v>
      </c>
      <c r="LKG5" s="13" t="s">
        <v>268</v>
      </c>
      <c r="LKI5" s="13" t="s">
        <v>268</v>
      </c>
      <c r="LKK5" s="13" t="s">
        <v>268</v>
      </c>
      <c r="LKM5" s="13" t="s">
        <v>268</v>
      </c>
      <c r="LKO5" s="13" t="s">
        <v>268</v>
      </c>
      <c r="LKQ5" s="13" t="s">
        <v>268</v>
      </c>
      <c r="LKS5" s="13" t="s">
        <v>268</v>
      </c>
      <c r="LKU5" s="13" t="s">
        <v>268</v>
      </c>
      <c r="LKW5" s="13" t="s">
        <v>268</v>
      </c>
      <c r="LKY5" s="13" t="s">
        <v>268</v>
      </c>
      <c r="LLA5" s="13" t="s">
        <v>268</v>
      </c>
      <c r="LLC5" s="13" t="s">
        <v>268</v>
      </c>
      <c r="LLE5" s="13" t="s">
        <v>268</v>
      </c>
      <c r="LLG5" s="13" t="s">
        <v>268</v>
      </c>
      <c r="LLI5" s="13" t="s">
        <v>268</v>
      </c>
      <c r="LLK5" s="13" t="s">
        <v>268</v>
      </c>
      <c r="LLM5" s="13" t="s">
        <v>268</v>
      </c>
      <c r="LLO5" s="13" t="s">
        <v>268</v>
      </c>
      <c r="LLQ5" s="13" t="s">
        <v>268</v>
      </c>
      <c r="LLS5" s="13" t="s">
        <v>268</v>
      </c>
      <c r="LLU5" s="13" t="s">
        <v>268</v>
      </c>
      <c r="LLW5" s="13" t="s">
        <v>268</v>
      </c>
      <c r="LLY5" s="13" t="s">
        <v>268</v>
      </c>
      <c r="LMA5" s="13" t="s">
        <v>268</v>
      </c>
      <c r="LMC5" s="13" t="s">
        <v>268</v>
      </c>
      <c r="LME5" s="13" t="s">
        <v>268</v>
      </c>
      <c r="LMG5" s="13" t="s">
        <v>268</v>
      </c>
      <c r="LMI5" s="13" t="s">
        <v>268</v>
      </c>
      <c r="LMK5" s="13" t="s">
        <v>268</v>
      </c>
      <c r="LMM5" s="13" t="s">
        <v>268</v>
      </c>
      <c r="LMO5" s="13" t="s">
        <v>268</v>
      </c>
      <c r="LMQ5" s="13" t="s">
        <v>268</v>
      </c>
      <c r="LMS5" s="13" t="s">
        <v>268</v>
      </c>
      <c r="LMU5" s="13" t="s">
        <v>268</v>
      </c>
      <c r="LMW5" s="13" t="s">
        <v>268</v>
      </c>
      <c r="LMY5" s="13" t="s">
        <v>268</v>
      </c>
      <c r="LNA5" s="13" t="s">
        <v>268</v>
      </c>
      <c r="LNC5" s="13" t="s">
        <v>268</v>
      </c>
      <c r="LNE5" s="13" t="s">
        <v>268</v>
      </c>
      <c r="LNG5" s="13" t="s">
        <v>268</v>
      </c>
      <c r="LNI5" s="13" t="s">
        <v>268</v>
      </c>
      <c r="LNK5" s="13" t="s">
        <v>268</v>
      </c>
      <c r="LNM5" s="13" t="s">
        <v>268</v>
      </c>
      <c r="LNO5" s="13" t="s">
        <v>268</v>
      </c>
      <c r="LNQ5" s="13" t="s">
        <v>268</v>
      </c>
      <c r="LNS5" s="13" t="s">
        <v>268</v>
      </c>
      <c r="LNU5" s="13" t="s">
        <v>268</v>
      </c>
      <c r="LNW5" s="13" t="s">
        <v>268</v>
      </c>
      <c r="LNY5" s="13" t="s">
        <v>268</v>
      </c>
      <c r="LOA5" s="13" t="s">
        <v>268</v>
      </c>
      <c r="LOC5" s="13" t="s">
        <v>268</v>
      </c>
      <c r="LOE5" s="13" t="s">
        <v>268</v>
      </c>
      <c r="LOG5" s="13" t="s">
        <v>268</v>
      </c>
      <c r="LOI5" s="13" t="s">
        <v>268</v>
      </c>
      <c r="LOK5" s="13" t="s">
        <v>268</v>
      </c>
      <c r="LOM5" s="13" t="s">
        <v>268</v>
      </c>
      <c r="LOO5" s="13" t="s">
        <v>268</v>
      </c>
      <c r="LOQ5" s="13" t="s">
        <v>268</v>
      </c>
      <c r="LOS5" s="13" t="s">
        <v>268</v>
      </c>
      <c r="LOU5" s="13" t="s">
        <v>268</v>
      </c>
      <c r="LOW5" s="13" t="s">
        <v>268</v>
      </c>
      <c r="LOY5" s="13" t="s">
        <v>268</v>
      </c>
      <c r="LPA5" s="13" t="s">
        <v>268</v>
      </c>
      <c r="LPC5" s="13" t="s">
        <v>268</v>
      </c>
      <c r="LPE5" s="13" t="s">
        <v>268</v>
      </c>
      <c r="LPG5" s="13" t="s">
        <v>268</v>
      </c>
      <c r="LPI5" s="13" t="s">
        <v>268</v>
      </c>
      <c r="LPK5" s="13" t="s">
        <v>268</v>
      </c>
      <c r="LPM5" s="13" t="s">
        <v>268</v>
      </c>
      <c r="LPO5" s="13" t="s">
        <v>268</v>
      </c>
      <c r="LPQ5" s="13" t="s">
        <v>268</v>
      </c>
      <c r="LPS5" s="13" t="s">
        <v>268</v>
      </c>
      <c r="LPU5" s="13" t="s">
        <v>268</v>
      </c>
      <c r="LPW5" s="13" t="s">
        <v>268</v>
      </c>
      <c r="LPY5" s="13" t="s">
        <v>268</v>
      </c>
      <c r="LQA5" s="13" t="s">
        <v>268</v>
      </c>
      <c r="LQC5" s="13" t="s">
        <v>268</v>
      </c>
      <c r="LQE5" s="13" t="s">
        <v>268</v>
      </c>
      <c r="LQG5" s="13" t="s">
        <v>268</v>
      </c>
      <c r="LQI5" s="13" t="s">
        <v>268</v>
      </c>
      <c r="LQK5" s="13" t="s">
        <v>268</v>
      </c>
      <c r="LQM5" s="13" t="s">
        <v>268</v>
      </c>
      <c r="LQO5" s="13" t="s">
        <v>268</v>
      </c>
      <c r="LQQ5" s="13" t="s">
        <v>268</v>
      </c>
      <c r="LQS5" s="13" t="s">
        <v>268</v>
      </c>
      <c r="LQU5" s="13" t="s">
        <v>268</v>
      </c>
      <c r="LQW5" s="13" t="s">
        <v>268</v>
      </c>
      <c r="LQY5" s="13" t="s">
        <v>268</v>
      </c>
      <c r="LRA5" s="13" t="s">
        <v>268</v>
      </c>
      <c r="LRC5" s="13" t="s">
        <v>268</v>
      </c>
      <c r="LRE5" s="13" t="s">
        <v>268</v>
      </c>
      <c r="LRG5" s="13" t="s">
        <v>268</v>
      </c>
      <c r="LRI5" s="13" t="s">
        <v>268</v>
      </c>
      <c r="LRK5" s="13" t="s">
        <v>268</v>
      </c>
      <c r="LRM5" s="13" t="s">
        <v>268</v>
      </c>
      <c r="LRO5" s="13" t="s">
        <v>268</v>
      </c>
      <c r="LRQ5" s="13" t="s">
        <v>268</v>
      </c>
      <c r="LRS5" s="13" t="s">
        <v>268</v>
      </c>
      <c r="LRU5" s="13" t="s">
        <v>268</v>
      </c>
      <c r="LRW5" s="13" t="s">
        <v>268</v>
      </c>
      <c r="LRY5" s="13" t="s">
        <v>268</v>
      </c>
      <c r="LSA5" s="13" t="s">
        <v>268</v>
      </c>
      <c r="LSC5" s="13" t="s">
        <v>268</v>
      </c>
      <c r="LSE5" s="13" t="s">
        <v>268</v>
      </c>
      <c r="LSG5" s="13" t="s">
        <v>268</v>
      </c>
      <c r="LSI5" s="13" t="s">
        <v>268</v>
      </c>
      <c r="LSK5" s="13" t="s">
        <v>268</v>
      </c>
      <c r="LSM5" s="13" t="s">
        <v>268</v>
      </c>
      <c r="LSO5" s="13" t="s">
        <v>268</v>
      </c>
      <c r="LSQ5" s="13" t="s">
        <v>268</v>
      </c>
      <c r="LSS5" s="13" t="s">
        <v>268</v>
      </c>
      <c r="LSU5" s="13" t="s">
        <v>268</v>
      </c>
      <c r="LSW5" s="13" t="s">
        <v>268</v>
      </c>
      <c r="LSY5" s="13" t="s">
        <v>268</v>
      </c>
      <c r="LTA5" s="13" t="s">
        <v>268</v>
      </c>
      <c r="LTC5" s="13" t="s">
        <v>268</v>
      </c>
      <c r="LTE5" s="13" t="s">
        <v>268</v>
      </c>
      <c r="LTG5" s="13" t="s">
        <v>268</v>
      </c>
      <c r="LTI5" s="13" t="s">
        <v>268</v>
      </c>
      <c r="LTK5" s="13" t="s">
        <v>268</v>
      </c>
      <c r="LTM5" s="13" t="s">
        <v>268</v>
      </c>
      <c r="LTO5" s="13" t="s">
        <v>268</v>
      </c>
      <c r="LTQ5" s="13" t="s">
        <v>268</v>
      </c>
      <c r="LTS5" s="13" t="s">
        <v>268</v>
      </c>
      <c r="LTU5" s="13" t="s">
        <v>268</v>
      </c>
      <c r="LTW5" s="13" t="s">
        <v>268</v>
      </c>
      <c r="LTY5" s="13" t="s">
        <v>268</v>
      </c>
      <c r="LUA5" s="13" t="s">
        <v>268</v>
      </c>
      <c r="LUC5" s="13" t="s">
        <v>268</v>
      </c>
      <c r="LUE5" s="13" t="s">
        <v>268</v>
      </c>
      <c r="LUG5" s="13" t="s">
        <v>268</v>
      </c>
      <c r="LUI5" s="13" t="s">
        <v>268</v>
      </c>
      <c r="LUK5" s="13" t="s">
        <v>268</v>
      </c>
      <c r="LUM5" s="13" t="s">
        <v>268</v>
      </c>
      <c r="LUO5" s="13" t="s">
        <v>268</v>
      </c>
      <c r="LUQ5" s="13" t="s">
        <v>268</v>
      </c>
      <c r="LUS5" s="13" t="s">
        <v>268</v>
      </c>
      <c r="LUU5" s="13" t="s">
        <v>268</v>
      </c>
      <c r="LUW5" s="13" t="s">
        <v>268</v>
      </c>
      <c r="LUY5" s="13" t="s">
        <v>268</v>
      </c>
      <c r="LVA5" s="13" t="s">
        <v>268</v>
      </c>
      <c r="LVC5" s="13" t="s">
        <v>268</v>
      </c>
      <c r="LVE5" s="13" t="s">
        <v>268</v>
      </c>
      <c r="LVG5" s="13" t="s">
        <v>268</v>
      </c>
      <c r="LVI5" s="13" t="s">
        <v>268</v>
      </c>
      <c r="LVK5" s="13" t="s">
        <v>268</v>
      </c>
      <c r="LVM5" s="13" t="s">
        <v>268</v>
      </c>
      <c r="LVO5" s="13" t="s">
        <v>268</v>
      </c>
      <c r="LVQ5" s="13" t="s">
        <v>268</v>
      </c>
      <c r="LVS5" s="13" t="s">
        <v>268</v>
      </c>
      <c r="LVU5" s="13" t="s">
        <v>268</v>
      </c>
      <c r="LVW5" s="13" t="s">
        <v>268</v>
      </c>
      <c r="LVY5" s="13" t="s">
        <v>268</v>
      </c>
      <c r="LWA5" s="13" t="s">
        <v>268</v>
      </c>
      <c r="LWC5" s="13" t="s">
        <v>268</v>
      </c>
      <c r="LWE5" s="13" t="s">
        <v>268</v>
      </c>
      <c r="LWG5" s="13" t="s">
        <v>268</v>
      </c>
      <c r="LWI5" s="13" t="s">
        <v>268</v>
      </c>
      <c r="LWK5" s="13" t="s">
        <v>268</v>
      </c>
      <c r="LWM5" s="13" t="s">
        <v>268</v>
      </c>
      <c r="LWO5" s="13" t="s">
        <v>268</v>
      </c>
      <c r="LWQ5" s="13" t="s">
        <v>268</v>
      </c>
      <c r="LWS5" s="13" t="s">
        <v>268</v>
      </c>
      <c r="LWU5" s="13" t="s">
        <v>268</v>
      </c>
      <c r="LWW5" s="13" t="s">
        <v>268</v>
      </c>
      <c r="LWY5" s="13" t="s">
        <v>268</v>
      </c>
      <c r="LXA5" s="13" t="s">
        <v>268</v>
      </c>
      <c r="LXC5" s="13" t="s">
        <v>268</v>
      </c>
      <c r="LXE5" s="13" t="s">
        <v>268</v>
      </c>
      <c r="LXG5" s="13" t="s">
        <v>268</v>
      </c>
      <c r="LXI5" s="13" t="s">
        <v>268</v>
      </c>
      <c r="LXK5" s="13" t="s">
        <v>268</v>
      </c>
      <c r="LXM5" s="13" t="s">
        <v>268</v>
      </c>
      <c r="LXO5" s="13" t="s">
        <v>268</v>
      </c>
      <c r="LXQ5" s="13" t="s">
        <v>268</v>
      </c>
      <c r="LXS5" s="13" t="s">
        <v>268</v>
      </c>
      <c r="LXU5" s="13" t="s">
        <v>268</v>
      </c>
      <c r="LXW5" s="13" t="s">
        <v>268</v>
      </c>
      <c r="LXY5" s="13" t="s">
        <v>268</v>
      </c>
      <c r="LYA5" s="13" t="s">
        <v>268</v>
      </c>
      <c r="LYC5" s="13" t="s">
        <v>268</v>
      </c>
      <c r="LYE5" s="13" t="s">
        <v>268</v>
      </c>
      <c r="LYG5" s="13" t="s">
        <v>268</v>
      </c>
      <c r="LYI5" s="13" t="s">
        <v>268</v>
      </c>
      <c r="LYK5" s="13" t="s">
        <v>268</v>
      </c>
      <c r="LYM5" s="13" t="s">
        <v>268</v>
      </c>
      <c r="LYO5" s="13" t="s">
        <v>268</v>
      </c>
      <c r="LYQ5" s="13" t="s">
        <v>268</v>
      </c>
      <c r="LYS5" s="13" t="s">
        <v>268</v>
      </c>
      <c r="LYU5" s="13" t="s">
        <v>268</v>
      </c>
      <c r="LYW5" s="13" t="s">
        <v>268</v>
      </c>
      <c r="LYY5" s="13" t="s">
        <v>268</v>
      </c>
      <c r="LZA5" s="13" t="s">
        <v>268</v>
      </c>
      <c r="LZC5" s="13" t="s">
        <v>268</v>
      </c>
      <c r="LZE5" s="13" t="s">
        <v>268</v>
      </c>
      <c r="LZG5" s="13" t="s">
        <v>268</v>
      </c>
      <c r="LZI5" s="13" t="s">
        <v>268</v>
      </c>
      <c r="LZK5" s="13" t="s">
        <v>268</v>
      </c>
      <c r="LZM5" s="13" t="s">
        <v>268</v>
      </c>
      <c r="LZO5" s="13" t="s">
        <v>268</v>
      </c>
      <c r="LZQ5" s="13" t="s">
        <v>268</v>
      </c>
      <c r="LZS5" s="13" t="s">
        <v>268</v>
      </c>
      <c r="LZU5" s="13" t="s">
        <v>268</v>
      </c>
      <c r="LZW5" s="13" t="s">
        <v>268</v>
      </c>
      <c r="LZY5" s="13" t="s">
        <v>268</v>
      </c>
      <c r="MAA5" s="13" t="s">
        <v>268</v>
      </c>
      <c r="MAC5" s="13" t="s">
        <v>268</v>
      </c>
      <c r="MAE5" s="13" t="s">
        <v>268</v>
      </c>
      <c r="MAG5" s="13" t="s">
        <v>268</v>
      </c>
      <c r="MAI5" s="13" t="s">
        <v>268</v>
      </c>
      <c r="MAK5" s="13" t="s">
        <v>268</v>
      </c>
      <c r="MAM5" s="13" t="s">
        <v>268</v>
      </c>
      <c r="MAO5" s="13" t="s">
        <v>268</v>
      </c>
      <c r="MAQ5" s="13" t="s">
        <v>268</v>
      </c>
      <c r="MAS5" s="13" t="s">
        <v>268</v>
      </c>
      <c r="MAU5" s="13" t="s">
        <v>268</v>
      </c>
      <c r="MAW5" s="13" t="s">
        <v>268</v>
      </c>
      <c r="MAY5" s="13" t="s">
        <v>268</v>
      </c>
      <c r="MBA5" s="13" t="s">
        <v>268</v>
      </c>
      <c r="MBC5" s="13" t="s">
        <v>268</v>
      </c>
      <c r="MBE5" s="13" t="s">
        <v>268</v>
      </c>
      <c r="MBG5" s="13" t="s">
        <v>268</v>
      </c>
      <c r="MBI5" s="13" t="s">
        <v>268</v>
      </c>
      <c r="MBK5" s="13" t="s">
        <v>268</v>
      </c>
      <c r="MBM5" s="13" t="s">
        <v>268</v>
      </c>
      <c r="MBO5" s="13" t="s">
        <v>268</v>
      </c>
      <c r="MBQ5" s="13" t="s">
        <v>268</v>
      </c>
      <c r="MBS5" s="13" t="s">
        <v>268</v>
      </c>
      <c r="MBU5" s="13" t="s">
        <v>268</v>
      </c>
      <c r="MBW5" s="13" t="s">
        <v>268</v>
      </c>
      <c r="MBY5" s="13" t="s">
        <v>268</v>
      </c>
      <c r="MCA5" s="13" t="s">
        <v>268</v>
      </c>
      <c r="MCC5" s="13" t="s">
        <v>268</v>
      </c>
      <c r="MCE5" s="13" t="s">
        <v>268</v>
      </c>
      <c r="MCG5" s="13" t="s">
        <v>268</v>
      </c>
      <c r="MCI5" s="13" t="s">
        <v>268</v>
      </c>
      <c r="MCK5" s="13" t="s">
        <v>268</v>
      </c>
      <c r="MCM5" s="13" t="s">
        <v>268</v>
      </c>
      <c r="MCO5" s="13" t="s">
        <v>268</v>
      </c>
      <c r="MCQ5" s="13" t="s">
        <v>268</v>
      </c>
      <c r="MCS5" s="13" t="s">
        <v>268</v>
      </c>
      <c r="MCU5" s="13" t="s">
        <v>268</v>
      </c>
      <c r="MCW5" s="13" t="s">
        <v>268</v>
      </c>
      <c r="MCY5" s="13" t="s">
        <v>268</v>
      </c>
      <c r="MDA5" s="13" t="s">
        <v>268</v>
      </c>
      <c r="MDC5" s="13" t="s">
        <v>268</v>
      </c>
      <c r="MDE5" s="13" t="s">
        <v>268</v>
      </c>
      <c r="MDG5" s="13" t="s">
        <v>268</v>
      </c>
      <c r="MDI5" s="13" t="s">
        <v>268</v>
      </c>
      <c r="MDK5" s="13" t="s">
        <v>268</v>
      </c>
      <c r="MDM5" s="13" t="s">
        <v>268</v>
      </c>
      <c r="MDO5" s="13" t="s">
        <v>268</v>
      </c>
      <c r="MDQ5" s="13" t="s">
        <v>268</v>
      </c>
      <c r="MDS5" s="13" t="s">
        <v>268</v>
      </c>
      <c r="MDU5" s="13" t="s">
        <v>268</v>
      </c>
      <c r="MDW5" s="13" t="s">
        <v>268</v>
      </c>
      <c r="MDY5" s="13" t="s">
        <v>268</v>
      </c>
      <c r="MEA5" s="13" t="s">
        <v>268</v>
      </c>
      <c r="MEC5" s="13" t="s">
        <v>268</v>
      </c>
      <c r="MEE5" s="13" t="s">
        <v>268</v>
      </c>
      <c r="MEG5" s="13" t="s">
        <v>268</v>
      </c>
      <c r="MEI5" s="13" t="s">
        <v>268</v>
      </c>
      <c r="MEK5" s="13" t="s">
        <v>268</v>
      </c>
      <c r="MEM5" s="13" t="s">
        <v>268</v>
      </c>
      <c r="MEO5" s="13" t="s">
        <v>268</v>
      </c>
      <c r="MEQ5" s="13" t="s">
        <v>268</v>
      </c>
      <c r="MES5" s="13" t="s">
        <v>268</v>
      </c>
      <c r="MEU5" s="13" t="s">
        <v>268</v>
      </c>
      <c r="MEW5" s="13" t="s">
        <v>268</v>
      </c>
      <c r="MEY5" s="13" t="s">
        <v>268</v>
      </c>
      <c r="MFA5" s="13" t="s">
        <v>268</v>
      </c>
      <c r="MFC5" s="13" t="s">
        <v>268</v>
      </c>
      <c r="MFE5" s="13" t="s">
        <v>268</v>
      </c>
      <c r="MFG5" s="13" t="s">
        <v>268</v>
      </c>
      <c r="MFI5" s="13" t="s">
        <v>268</v>
      </c>
      <c r="MFK5" s="13" t="s">
        <v>268</v>
      </c>
      <c r="MFM5" s="13" t="s">
        <v>268</v>
      </c>
      <c r="MFO5" s="13" t="s">
        <v>268</v>
      </c>
      <c r="MFQ5" s="13" t="s">
        <v>268</v>
      </c>
      <c r="MFS5" s="13" t="s">
        <v>268</v>
      </c>
      <c r="MFU5" s="13" t="s">
        <v>268</v>
      </c>
      <c r="MFW5" s="13" t="s">
        <v>268</v>
      </c>
      <c r="MFY5" s="13" t="s">
        <v>268</v>
      </c>
      <c r="MGA5" s="13" t="s">
        <v>268</v>
      </c>
      <c r="MGC5" s="13" t="s">
        <v>268</v>
      </c>
      <c r="MGE5" s="13" t="s">
        <v>268</v>
      </c>
      <c r="MGG5" s="13" t="s">
        <v>268</v>
      </c>
      <c r="MGI5" s="13" t="s">
        <v>268</v>
      </c>
      <c r="MGK5" s="13" t="s">
        <v>268</v>
      </c>
      <c r="MGM5" s="13" t="s">
        <v>268</v>
      </c>
      <c r="MGO5" s="13" t="s">
        <v>268</v>
      </c>
      <c r="MGQ5" s="13" t="s">
        <v>268</v>
      </c>
      <c r="MGS5" s="13" t="s">
        <v>268</v>
      </c>
      <c r="MGU5" s="13" t="s">
        <v>268</v>
      </c>
      <c r="MGW5" s="13" t="s">
        <v>268</v>
      </c>
      <c r="MGY5" s="13" t="s">
        <v>268</v>
      </c>
      <c r="MHA5" s="13" t="s">
        <v>268</v>
      </c>
      <c r="MHC5" s="13" t="s">
        <v>268</v>
      </c>
      <c r="MHE5" s="13" t="s">
        <v>268</v>
      </c>
      <c r="MHG5" s="13" t="s">
        <v>268</v>
      </c>
      <c r="MHI5" s="13" t="s">
        <v>268</v>
      </c>
      <c r="MHK5" s="13" t="s">
        <v>268</v>
      </c>
      <c r="MHM5" s="13" t="s">
        <v>268</v>
      </c>
      <c r="MHO5" s="13" t="s">
        <v>268</v>
      </c>
      <c r="MHQ5" s="13" t="s">
        <v>268</v>
      </c>
      <c r="MHS5" s="13" t="s">
        <v>268</v>
      </c>
      <c r="MHU5" s="13" t="s">
        <v>268</v>
      </c>
      <c r="MHW5" s="13" t="s">
        <v>268</v>
      </c>
      <c r="MHY5" s="13" t="s">
        <v>268</v>
      </c>
      <c r="MIA5" s="13" t="s">
        <v>268</v>
      </c>
      <c r="MIC5" s="13" t="s">
        <v>268</v>
      </c>
      <c r="MIE5" s="13" t="s">
        <v>268</v>
      </c>
      <c r="MIG5" s="13" t="s">
        <v>268</v>
      </c>
      <c r="MII5" s="13" t="s">
        <v>268</v>
      </c>
      <c r="MIK5" s="13" t="s">
        <v>268</v>
      </c>
      <c r="MIM5" s="13" t="s">
        <v>268</v>
      </c>
      <c r="MIO5" s="13" t="s">
        <v>268</v>
      </c>
      <c r="MIQ5" s="13" t="s">
        <v>268</v>
      </c>
      <c r="MIS5" s="13" t="s">
        <v>268</v>
      </c>
      <c r="MIU5" s="13" t="s">
        <v>268</v>
      </c>
      <c r="MIW5" s="13" t="s">
        <v>268</v>
      </c>
      <c r="MIY5" s="13" t="s">
        <v>268</v>
      </c>
      <c r="MJA5" s="13" t="s">
        <v>268</v>
      </c>
      <c r="MJC5" s="13" t="s">
        <v>268</v>
      </c>
      <c r="MJE5" s="13" t="s">
        <v>268</v>
      </c>
      <c r="MJG5" s="13" t="s">
        <v>268</v>
      </c>
      <c r="MJI5" s="13" t="s">
        <v>268</v>
      </c>
      <c r="MJK5" s="13" t="s">
        <v>268</v>
      </c>
      <c r="MJM5" s="13" t="s">
        <v>268</v>
      </c>
      <c r="MJO5" s="13" t="s">
        <v>268</v>
      </c>
      <c r="MJQ5" s="13" t="s">
        <v>268</v>
      </c>
      <c r="MJS5" s="13" t="s">
        <v>268</v>
      </c>
      <c r="MJU5" s="13" t="s">
        <v>268</v>
      </c>
      <c r="MJW5" s="13" t="s">
        <v>268</v>
      </c>
      <c r="MJY5" s="13" t="s">
        <v>268</v>
      </c>
      <c r="MKA5" s="13" t="s">
        <v>268</v>
      </c>
      <c r="MKC5" s="13" t="s">
        <v>268</v>
      </c>
      <c r="MKE5" s="13" t="s">
        <v>268</v>
      </c>
      <c r="MKG5" s="13" t="s">
        <v>268</v>
      </c>
      <c r="MKI5" s="13" t="s">
        <v>268</v>
      </c>
      <c r="MKK5" s="13" t="s">
        <v>268</v>
      </c>
      <c r="MKM5" s="13" t="s">
        <v>268</v>
      </c>
      <c r="MKO5" s="13" t="s">
        <v>268</v>
      </c>
      <c r="MKQ5" s="13" t="s">
        <v>268</v>
      </c>
      <c r="MKS5" s="13" t="s">
        <v>268</v>
      </c>
      <c r="MKU5" s="13" t="s">
        <v>268</v>
      </c>
      <c r="MKW5" s="13" t="s">
        <v>268</v>
      </c>
      <c r="MKY5" s="13" t="s">
        <v>268</v>
      </c>
      <c r="MLA5" s="13" t="s">
        <v>268</v>
      </c>
      <c r="MLC5" s="13" t="s">
        <v>268</v>
      </c>
      <c r="MLE5" s="13" t="s">
        <v>268</v>
      </c>
      <c r="MLG5" s="13" t="s">
        <v>268</v>
      </c>
      <c r="MLI5" s="13" t="s">
        <v>268</v>
      </c>
      <c r="MLK5" s="13" t="s">
        <v>268</v>
      </c>
      <c r="MLM5" s="13" t="s">
        <v>268</v>
      </c>
      <c r="MLO5" s="13" t="s">
        <v>268</v>
      </c>
      <c r="MLQ5" s="13" t="s">
        <v>268</v>
      </c>
      <c r="MLS5" s="13" t="s">
        <v>268</v>
      </c>
      <c r="MLU5" s="13" t="s">
        <v>268</v>
      </c>
      <c r="MLW5" s="13" t="s">
        <v>268</v>
      </c>
      <c r="MLY5" s="13" t="s">
        <v>268</v>
      </c>
      <c r="MMA5" s="13" t="s">
        <v>268</v>
      </c>
      <c r="MMC5" s="13" t="s">
        <v>268</v>
      </c>
      <c r="MME5" s="13" t="s">
        <v>268</v>
      </c>
      <c r="MMG5" s="13" t="s">
        <v>268</v>
      </c>
      <c r="MMI5" s="13" t="s">
        <v>268</v>
      </c>
      <c r="MMK5" s="13" t="s">
        <v>268</v>
      </c>
      <c r="MMM5" s="13" t="s">
        <v>268</v>
      </c>
      <c r="MMO5" s="13" t="s">
        <v>268</v>
      </c>
      <c r="MMQ5" s="13" t="s">
        <v>268</v>
      </c>
      <c r="MMS5" s="13" t="s">
        <v>268</v>
      </c>
      <c r="MMU5" s="13" t="s">
        <v>268</v>
      </c>
      <c r="MMW5" s="13" t="s">
        <v>268</v>
      </c>
      <c r="MMY5" s="13" t="s">
        <v>268</v>
      </c>
      <c r="MNA5" s="13" t="s">
        <v>268</v>
      </c>
      <c r="MNC5" s="13" t="s">
        <v>268</v>
      </c>
      <c r="MNE5" s="13" t="s">
        <v>268</v>
      </c>
      <c r="MNG5" s="13" t="s">
        <v>268</v>
      </c>
      <c r="MNI5" s="13" t="s">
        <v>268</v>
      </c>
      <c r="MNK5" s="13" t="s">
        <v>268</v>
      </c>
      <c r="MNM5" s="13" t="s">
        <v>268</v>
      </c>
      <c r="MNO5" s="13" t="s">
        <v>268</v>
      </c>
      <c r="MNQ5" s="13" t="s">
        <v>268</v>
      </c>
      <c r="MNS5" s="13" t="s">
        <v>268</v>
      </c>
      <c r="MNU5" s="13" t="s">
        <v>268</v>
      </c>
      <c r="MNW5" s="13" t="s">
        <v>268</v>
      </c>
      <c r="MNY5" s="13" t="s">
        <v>268</v>
      </c>
      <c r="MOA5" s="13" t="s">
        <v>268</v>
      </c>
      <c r="MOC5" s="13" t="s">
        <v>268</v>
      </c>
      <c r="MOE5" s="13" t="s">
        <v>268</v>
      </c>
      <c r="MOG5" s="13" t="s">
        <v>268</v>
      </c>
      <c r="MOI5" s="13" t="s">
        <v>268</v>
      </c>
      <c r="MOK5" s="13" t="s">
        <v>268</v>
      </c>
      <c r="MOM5" s="13" t="s">
        <v>268</v>
      </c>
      <c r="MOO5" s="13" t="s">
        <v>268</v>
      </c>
      <c r="MOQ5" s="13" t="s">
        <v>268</v>
      </c>
      <c r="MOS5" s="13" t="s">
        <v>268</v>
      </c>
      <c r="MOU5" s="13" t="s">
        <v>268</v>
      </c>
      <c r="MOW5" s="13" t="s">
        <v>268</v>
      </c>
      <c r="MOY5" s="13" t="s">
        <v>268</v>
      </c>
      <c r="MPA5" s="13" t="s">
        <v>268</v>
      </c>
      <c r="MPC5" s="13" t="s">
        <v>268</v>
      </c>
      <c r="MPE5" s="13" t="s">
        <v>268</v>
      </c>
      <c r="MPG5" s="13" t="s">
        <v>268</v>
      </c>
      <c r="MPI5" s="13" t="s">
        <v>268</v>
      </c>
      <c r="MPK5" s="13" t="s">
        <v>268</v>
      </c>
      <c r="MPM5" s="13" t="s">
        <v>268</v>
      </c>
      <c r="MPO5" s="13" t="s">
        <v>268</v>
      </c>
      <c r="MPQ5" s="13" t="s">
        <v>268</v>
      </c>
      <c r="MPS5" s="13" t="s">
        <v>268</v>
      </c>
      <c r="MPU5" s="13" t="s">
        <v>268</v>
      </c>
      <c r="MPW5" s="13" t="s">
        <v>268</v>
      </c>
      <c r="MPY5" s="13" t="s">
        <v>268</v>
      </c>
      <c r="MQA5" s="13" t="s">
        <v>268</v>
      </c>
      <c r="MQC5" s="13" t="s">
        <v>268</v>
      </c>
      <c r="MQE5" s="13" t="s">
        <v>268</v>
      </c>
      <c r="MQG5" s="13" t="s">
        <v>268</v>
      </c>
      <c r="MQI5" s="13" t="s">
        <v>268</v>
      </c>
      <c r="MQK5" s="13" t="s">
        <v>268</v>
      </c>
      <c r="MQM5" s="13" t="s">
        <v>268</v>
      </c>
      <c r="MQO5" s="13" t="s">
        <v>268</v>
      </c>
      <c r="MQQ5" s="13" t="s">
        <v>268</v>
      </c>
      <c r="MQS5" s="13" t="s">
        <v>268</v>
      </c>
      <c r="MQU5" s="13" t="s">
        <v>268</v>
      </c>
      <c r="MQW5" s="13" t="s">
        <v>268</v>
      </c>
      <c r="MQY5" s="13" t="s">
        <v>268</v>
      </c>
      <c r="MRA5" s="13" t="s">
        <v>268</v>
      </c>
      <c r="MRC5" s="13" t="s">
        <v>268</v>
      </c>
      <c r="MRE5" s="13" t="s">
        <v>268</v>
      </c>
      <c r="MRG5" s="13" t="s">
        <v>268</v>
      </c>
      <c r="MRI5" s="13" t="s">
        <v>268</v>
      </c>
      <c r="MRK5" s="13" t="s">
        <v>268</v>
      </c>
      <c r="MRM5" s="13" t="s">
        <v>268</v>
      </c>
      <c r="MRO5" s="13" t="s">
        <v>268</v>
      </c>
      <c r="MRQ5" s="13" t="s">
        <v>268</v>
      </c>
      <c r="MRS5" s="13" t="s">
        <v>268</v>
      </c>
      <c r="MRU5" s="13" t="s">
        <v>268</v>
      </c>
      <c r="MRW5" s="13" t="s">
        <v>268</v>
      </c>
      <c r="MRY5" s="13" t="s">
        <v>268</v>
      </c>
      <c r="MSA5" s="13" t="s">
        <v>268</v>
      </c>
      <c r="MSC5" s="13" t="s">
        <v>268</v>
      </c>
      <c r="MSE5" s="13" t="s">
        <v>268</v>
      </c>
      <c r="MSG5" s="13" t="s">
        <v>268</v>
      </c>
      <c r="MSI5" s="13" t="s">
        <v>268</v>
      </c>
      <c r="MSK5" s="13" t="s">
        <v>268</v>
      </c>
      <c r="MSM5" s="13" t="s">
        <v>268</v>
      </c>
      <c r="MSO5" s="13" t="s">
        <v>268</v>
      </c>
      <c r="MSQ5" s="13" t="s">
        <v>268</v>
      </c>
      <c r="MSS5" s="13" t="s">
        <v>268</v>
      </c>
      <c r="MSU5" s="13" t="s">
        <v>268</v>
      </c>
      <c r="MSW5" s="13" t="s">
        <v>268</v>
      </c>
      <c r="MSY5" s="13" t="s">
        <v>268</v>
      </c>
      <c r="MTA5" s="13" t="s">
        <v>268</v>
      </c>
      <c r="MTC5" s="13" t="s">
        <v>268</v>
      </c>
      <c r="MTE5" s="13" t="s">
        <v>268</v>
      </c>
      <c r="MTG5" s="13" t="s">
        <v>268</v>
      </c>
      <c r="MTI5" s="13" t="s">
        <v>268</v>
      </c>
      <c r="MTK5" s="13" t="s">
        <v>268</v>
      </c>
      <c r="MTM5" s="13" t="s">
        <v>268</v>
      </c>
      <c r="MTO5" s="13" t="s">
        <v>268</v>
      </c>
      <c r="MTQ5" s="13" t="s">
        <v>268</v>
      </c>
      <c r="MTS5" s="13" t="s">
        <v>268</v>
      </c>
      <c r="MTU5" s="13" t="s">
        <v>268</v>
      </c>
      <c r="MTW5" s="13" t="s">
        <v>268</v>
      </c>
      <c r="MTY5" s="13" t="s">
        <v>268</v>
      </c>
      <c r="MUA5" s="13" t="s">
        <v>268</v>
      </c>
      <c r="MUC5" s="13" t="s">
        <v>268</v>
      </c>
      <c r="MUE5" s="13" t="s">
        <v>268</v>
      </c>
      <c r="MUG5" s="13" t="s">
        <v>268</v>
      </c>
      <c r="MUI5" s="13" t="s">
        <v>268</v>
      </c>
      <c r="MUK5" s="13" t="s">
        <v>268</v>
      </c>
      <c r="MUM5" s="13" t="s">
        <v>268</v>
      </c>
      <c r="MUO5" s="13" t="s">
        <v>268</v>
      </c>
      <c r="MUQ5" s="13" t="s">
        <v>268</v>
      </c>
      <c r="MUS5" s="13" t="s">
        <v>268</v>
      </c>
      <c r="MUU5" s="13" t="s">
        <v>268</v>
      </c>
      <c r="MUW5" s="13" t="s">
        <v>268</v>
      </c>
      <c r="MUY5" s="13" t="s">
        <v>268</v>
      </c>
      <c r="MVA5" s="13" t="s">
        <v>268</v>
      </c>
      <c r="MVC5" s="13" t="s">
        <v>268</v>
      </c>
      <c r="MVE5" s="13" t="s">
        <v>268</v>
      </c>
      <c r="MVG5" s="13" t="s">
        <v>268</v>
      </c>
      <c r="MVI5" s="13" t="s">
        <v>268</v>
      </c>
      <c r="MVK5" s="13" t="s">
        <v>268</v>
      </c>
      <c r="MVM5" s="13" t="s">
        <v>268</v>
      </c>
      <c r="MVO5" s="13" t="s">
        <v>268</v>
      </c>
      <c r="MVQ5" s="13" t="s">
        <v>268</v>
      </c>
      <c r="MVS5" s="13" t="s">
        <v>268</v>
      </c>
      <c r="MVU5" s="13" t="s">
        <v>268</v>
      </c>
      <c r="MVW5" s="13" t="s">
        <v>268</v>
      </c>
      <c r="MVY5" s="13" t="s">
        <v>268</v>
      </c>
      <c r="MWA5" s="13" t="s">
        <v>268</v>
      </c>
      <c r="MWC5" s="13" t="s">
        <v>268</v>
      </c>
      <c r="MWE5" s="13" t="s">
        <v>268</v>
      </c>
      <c r="MWG5" s="13" t="s">
        <v>268</v>
      </c>
      <c r="MWI5" s="13" t="s">
        <v>268</v>
      </c>
      <c r="MWK5" s="13" t="s">
        <v>268</v>
      </c>
      <c r="MWM5" s="13" t="s">
        <v>268</v>
      </c>
      <c r="MWO5" s="13" t="s">
        <v>268</v>
      </c>
      <c r="MWQ5" s="13" t="s">
        <v>268</v>
      </c>
      <c r="MWS5" s="13" t="s">
        <v>268</v>
      </c>
      <c r="MWU5" s="13" t="s">
        <v>268</v>
      </c>
      <c r="MWW5" s="13" t="s">
        <v>268</v>
      </c>
      <c r="MWY5" s="13" t="s">
        <v>268</v>
      </c>
      <c r="MXA5" s="13" t="s">
        <v>268</v>
      </c>
      <c r="MXC5" s="13" t="s">
        <v>268</v>
      </c>
      <c r="MXE5" s="13" t="s">
        <v>268</v>
      </c>
      <c r="MXG5" s="13" t="s">
        <v>268</v>
      </c>
      <c r="MXI5" s="13" t="s">
        <v>268</v>
      </c>
      <c r="MXK5" s="13" t="s">
        <v>268</v>
      </c>
      <c r="MXM5" s="13" t="s">
        <v>268</v>
      </c>
      <c r="MXO5" s="13" t="s">
        <v>268</v>
      </c>
      <c r="MXQ5" s="13" t="s">
        <v>268</v>
      </c>
      <c r="MXS5" s="13" t="s">
        <v>268</v>
      </c>
      <c r="MXU5" s="13" t="s">
        <v>268</v>
      </c>
      <c r="MXW5" s="13" t="s">
        <v>268</v>
      </c>
      <c r="MXY5" s="13" t="s">
        <v>268</v>
      </c>
      <c r="MYA5" s="13" t="s">
        <v>268</v>
      </c>
      <c r="MYC5" s="13" t="s">
        <v>268</v>
      </c>
      <c r="MYE5" s="13" t="s">
        <v>268</v>
      </c>
      <c r="MYG5" s="13" t="s">
        <v>268</v>
      </c>
      <c r="MYI5" s="13" t="s">
        <v>268</v>
      </c>
      <c r="MYK5" s="13" t="s">
        <v>268</v>
      </c>
      <c r="MYM5" s="13" t="s">
        <v>268</v>
      </c>
      <c r="MYO5" s="13" t="s">
        <v>268</v>
      </c>
      <c r="MYQ5" s="13" t="s">
        <v>268</v>
      </c>
      <c r="MYS5" s="13" t="s">
        <v>268</v>
      </c>
      <c r="MYU5" s="13" t="s">
        <v>268</v>
      </c>
      <c r="MYW5" s="13" t="s">
        <v>268</v>
      </c>
      <c r="MYY5" s="13" t="s">
        <v>268</v>
      </c>
      <c r="MZA5" s="13" t="s">
        <v>268</v>
      </c>
      <c r="MZC5" s="13" t="s">
        <v>268</v>
      </c>
      <c r="MZE5" s="13" t="s">
        <v>268</v>
      </c>
      <c r="MZG5" s="13" t="s">
        <v>268</v>
      </c>
      <c r="MZI5" s="13" t="s">
        <v>268</v>
      </c>
      <c r="MZK5" s="13" t="s">
        <v>268</v>
      </c>
      <c r="MZM5" s="13" t="s">
        <v>268</v>
      </c>
      <c r="MZO5" s="13" t="s">
        <v>268</v>
      </c>
      <c r="MZQ5" s="13" t="s">
        <v>268</v>
      </c>
      <c r="MZS5" s="13" t="s">
        <v>268</v>
      </c>
      <c r="MZU5" s="13" t="s">
        <v>268</v>
      </c>
      <c r="MZW5" s="13" t="s">
        <v>268</v>
      </c>
      <c r="MZY5" s="13" t="s">
        <v>268</v>
      </c>
      <c r="NAA5" s="13" t="s">
        <v>268</v>
      </c>
      <c r="NAC5" s="13" t="s">
        <v>268</v>
      </c>
      <c r="NAE5" s="13" t="s">
        <v>268</v>
      </c>
      <c r="NAG5" s="13" t="s">
        <v>268</v>
      </c>
      <c r="NAI5" s="13" t="s">
        <v>268</v>
      </c>
      <c r="NAK5" s="13" t="s">
        <v>268</v>
      </c>
      <c r="NAM5" s="13" t="s">
        <v>268</v>
      </c>
      <c r="NAO5" s="13" t="s">
        <v>268</v>
      </c>
      <c r="NAQ5" s="13" t="s">
        <v>268</v>
      </c>
      <c r="NAS5" s="13" t="s">
        <v>268</v>
      </c>
      <c r="NAU5" s="13" t="s">
        <v>268</v>
      </c>
      <c r="NAW5" s="13" t="s">
        <v>268</v>
      </c>
      <c r="NAY5" s="13" t="s">
        <v>268</v>
      </c>
      <c r="NBA5" s="13" t="s">
        <v>268</v>
      </c>
      <c r="NBC5" s="13" t="s">
        <v>268</v>
      </c>
      <c r="NBE5" s="13" t="s">
        <v>268</v>
      </c>
      <c r="NBG5" s="13" t="s">
        <v>268</v>
      </c>
      <c r="NBI5" s="13" t="s">
        <v>268</v>
      </c>
      <c r="NBK5" s="13" t="s">
        <v>268</v>
      </c>
      <c r="NBM5" s="13" t="s">
        <v>268</v>
      </c>
      <c r="NBO5" s="13" t="s">
        <v>268</v>
      </c>
      <c r="NBQ5" s="13" t="s">
        <v>268</v>
      </c>
      <c r="NBS5" s="13" t="s">
        <v>268</v>
      </c>
      <c r="NBU5" s="13" t="s">
        <v>268</v>
      </c>
      <c r="NBW5" s="13" t="s">
        <v>268</v>
      </c>
      <c r="NBY5" s="13" t="s">
        <v>268</v>
      </c>
      <c r="NCA5" s="13" t="s">
        <v>268</v>
      </c>
      <c r="NCC5" s="13" t="s">
        <v>268</v>
      </c>
      <c r="NCE5" s="13" t="s">
        <v>268</v>
      </c>
      <c r="NCG5" s="13" t="s">
        <v>268</v>
      </c>
      <c r="NCI5" s="13" t="s">
        <v>268</v>
      </c>
      <c r="NCK5" s="13" t="s">
        <v>268</v>
      </c>
      <c r="NCM5" s="13" t="s">
        <v>268</v>
      </c>
      <c r="NCO5" s="13" t="s">
        <v>268</v>
      </c>
      <c r="NCQ5" s="13" t="s">
        <v>268</v>
      </c>
      <c r="NCS5" s="13" t="s">
        <v>268</v>
      </c>
      <c r="NCU5" s="13" t="s">
        <v>268</v>
      </c>
      <c r="NCW5" s="13" t="s">
        <v>268</v>
      </c>
      <c r="NCY5" s="13" t="s">
        <v>268</v>
      </c>
      <c r="NDA5" s="13" t="s">
        <v>268</v>
      </c>
      <c r="NDC5" s="13" t="s">
        <v>268</v>
      </c>
      <c r="NDE5" s="13" t="s">
        <v>268</v>
      </c>
      <c r="NDG5" s="13" t="s">
        <v>268</v>
      </c>
      <c r="NDI5" s="13" t="s">
        <v>268</v>
      </c>
      <c r="NDK5" s="13" t="s">
        <v>268</v>
      </c>
      <c r="NDM5" s="13" t="s">
        <v>268</v>
      </c>
      <c r="NDO5" s="13" t="s">
        <v>268</v>
      </c>
      <c r="NDQ5" s="13" t="s">
        <v>268</v>
      </c>
      <c r="NDS5" s="13" t="s">
        <v>268</v>
      </c>
      <c r="NDU5" s="13" t="s">
        <v>268</v>
      </c>
      <c r="NDW5" s="13" t="s">
        <v>268</v>
      </c>
      <c r="NDY5" s="13" t="s">
        <v>268</v>
      </c>
      <c r="NEA5" s="13" t="s">
        <v>268</v>
      </c>
      <c r="NEC5" s="13" t="s">
        <v>268</v>
      </c>
      <c r="NEE5" s="13" t="s">
        <v>268</v>
      </c>
      <c r="NEG5" s="13" t="s">
        <v>268</v>
      </c>
      <c r="NEI5" s="13" t="s">
        <v>268</v>
      </c>
      <c r="NEK5" s="13" t="s">
        <v>268</v>
      </c>
      <c r="NEM5" s="13" t="s">
        <v>268</v>
      </c>
      <c r="NEO5" s="13" t="s">
        <v>268</v>
      </c>
      <c r="NEQ5" s="13" t="s">
        <v>268</v>
      </c>
      <c r="NES5" s="13" t="s">
        <v>268</v>
      </c>
      <c r="NEU5" s="13" t="s">
        <v>268</v>
      </c>
      <c r="NEW5" s="13" t="s">
        <v>268</v>
      </c>
      <c r="NEY5" s="13" t="s">
        <v>268</v>
      </c>
      <c r="NFA5" s="13" t="s">
        <v>268</v>
      </c>
      <c r="NFC5" s="13" t="s">
        <v>268</v>
      </c>
      <c r="NFE5" s="13" t="s">
        <v>268</v>
      </c>
      <c r="NFG5" s="13" t="s">
        <v>268</v>
      </c>
      <c r="NFI5" s="13" t="s">
        <v>268</v>
      </c>
      <c r="NFK5" s="13" t="s">
        <v>268</v>
      </c>
      <c r="NFM5" s="13" t="s">
        <v>268</v>
      </c>
      <c r="NFO5" s="13" t="s">
        <v>268</v>
      </c>
      <c r="NFQ5" s="13" t="s">
        <v>268</v>
      </c>
      <c r="NFS5" s="13" t="s">
        <v>268</v>
      </c>
      <c r="NFU5" s="13" t="s">
        <v>268</v>
      </c>
      <c r="NFW5" s="13" t="s">
        <v>268</v>
      </c>
      <c r="NFY5" s="13" t="s">
        <v>268</v>
      </c>
      <c r="NGA5" s="13" t="s">
        <v>268</v>
      </c>
      <c r="NGC5" s="13" t="s">
        <v>268</v>
      </c>
      <c r="NGE5" s="13" t="s">
        <v>268</v>
      </c>
      <c r="NGG5" s="13" t="s">
        <v>268</v>
      </c>
      <c r="NGI5" s="13" t="s">
        <v>268</v>
      </c>
      <c r="NGK5" s="13" t="s">
        <v>268</v>
      </c>
      <c r="NGM5" s="13" t="s">
        <v>268</v>
      </c>
      <c r="NGO5" s="13" t="s">
        <v>268</v>
      </c>
      <c r="NGQ5" s="13" t="s">
        <v>268</v>
      </c>
      <c r="NGS5" s="13" t="s">
        <v>268</v>
      </c>
      <c r="NGU5" s="13" t="s">
        <v>268</v>
      </c>
      <c r="NGW5" s="13" t="s">
        <v>268</v>
      </c>
      <c r="NGY5" s="13" t="s">
        <v>268</v>
      </c>
      <c r="NHA5" s="13" t="s">
        <v>268</v>
      </c>
      <c r="NHC5" s="13" t="s">
        <v>268</v>
      </c>
      <c r="NHE5" s="13" t="s">
        <v>268</v>
      </c>
      <c r="NHG5" s="13" t="s">
        <v>268</v>
      </c>
      <c r="NHI5" s="13" t="s">
        <v>268</v>
      </c>
      <c r="NHK5" s="13" t="s">
        <v>268</v>
      </c>
      <c r="NHM5" s="13" t="s">
        <v>268</v>
      </c>
      <c r="NHO5" s="13" t="s">
        <v>268</v>
      </c>
      <c r="NHQ5" s="13" t="s">
        <v>268</v>
      </c>
      <c r="NHS5" s="13" t="s">
        <v>268</v>
      </c>
      <c r="NHU5" s="13" t="s">
        <v>268</v>
      </c>
      <c r="NHW5" s="13" t="s">
        <v>268</v>
      </c>
      <c r="NHY5" s="13" t="s">
        <v>268</v>
      </c>
      <c r="NIA5" s="13" t="s">
        <v>268</v>
      </c>
      <c r="NIC5" s="13" t="s">
        <v>268</v>
      </c>
      <c r="NIE5" s="13" t="s">
        <v>268</v>
      </c>
      <c r="NIG5" s="13" t="s">
        <v>268</v>
      </c>
      <c r="NII5" s="13" t="s">
        <v>268</v>
      </c>
      <c r="NIK5" s="13" t="s">
        <v>268</v>
      </c>
      <c r="NIM5" s="13" t="s">
        <v>268</v>
      </c>
      <c r="NIO5" s="13" t="s">
        <v>268</v>
      </c>
      <c r="NIQ5" s="13" t="s">
        <v>268</v>
      </c>
      <c r="NIS5" s="13" t="s">
        <v>268</v>
      </c>
      <c r="NIU5" s="13" t="s">
        <v>268</v>
      </c>
      <c r="NIW5" s="13" t="s">
        <v>268</v>
      </c>
      <c r="NIY5" s="13" t="s">
        <v>268</v>
      </c>
      <c r="NJA5" s="13" t="s">
        <v>268</v>
      </c>
      <c r="NJC5" s="13" t="s">
        <v>268</v>
      </c>
      <c r="NJE5" s="13" t="s">
        <v>268</v>
      </c>
      <c r="NJG5" s="13" t="s">
        <v>268</v>
      </c>
      <c r="NJI5" s="13" t="s">
        <v>268</v>
      </c>
      <c r="NJK5" s="13" t="s">
        <v>268</v>
      </c>
      <c r="NJM5" s="13" t="s">
        <v>268</v>
      </c>
      <c r="NJO5" s="13" t="s">
        <v>268</v>
      </c>
      <c r="NJQ5" s="13" t="s">
        <v>268</v>
      </c>
      <c r="NJS5" s="13" t="s">
        <v>268</v>
      </c>
      <c r="NJU5" s="13" t="s">
        <v>268</v>
      </c>
      <c r="NJW5" s="13" t="s">
        <v>268</v>
      </c>
      <c r="NJY5" s="13" t="s">
        <v>268</v>
      </c>
      <c r="NKA5" s="13" t="s">
        <v>268</v>
      </c>
      <c r="NKC5" s="13" t="s">
        <v>268</v>
      </c>
      <c r="NKE5" s="13" t="s">
        <v>268</v>
      </c>
      <c r="NKG5" s="13" t="s">
        <v>268</v>
      </c>
      <c r="NKI5" s="13" t="s">
        <v>268</v>
      </c>
      <c r="NKK5" s="13" t="s">
        <v>268</v>
      </c>
      <c r="NKM5" s="13" t="s">
        <v>268</v>
      </c>
      <c r="NKO5" s="13" t="s">
        <v>268</v>
      </c>
      <c r="NKQ5" s="13" t="s">
        <v>268</v>
      </c>
      <c r="NKS5" s="13" t="s">
        <v>268</v>
      </c>
      <c r="NKU5" s="13" t="s">
        <v>268</v>
      </c>
      <c r="NKW5" s="13" t="s">
        <v>268</v>
      </c>
      <c r="NKY5" s="13" t="s">
        <v>268</v>
      </c>
      <c r="NLA5" s="13" t="s">
        <v>268</v>
      </c>
      <c r="NLC5" s="13" t="s">
        <v>268</v>
      </c>
      <c r="NLE5" s="13" t="s">
        <v>268</v>
      </c>
      <c r="NLG5" s="13" t="s">
        <v>268</v>
      </c>
      <c r="NLI5" s="13" t="s">
        <v>268</v>
      </c>
      <c r="NLK5" s="13" t="s">
        <v>268</v>
      </c>
      <c r="NLM5" s="13" t="s">
        <v>268</v>
      </c>
      <c r="NLO5" s="13" t="s">
        <v>268</v>
      </c>
      <c r="NLQ5" s="13" t="s">
        <v>268</v>
      </c>
      <c r="NLS5" s="13" t="s">
        <v>268</v>
      </c>
      <c r="NLU5" s="13" t="s">
        <v>268</v>
      </c>
      <c r="NLW5" s="13" t="s">
        <v>268</v>
      </c>
      <c r="NLY5" s="13" t="s">
        <v>268</v>
      </c>
      <c r="NMA5" s="13" t="s">
        <v>268</v>
      </c>
      <c r="NMC5" s="13" t="s">
        <v>268</v>
      </c>
      <c r="NME5" s="13" t="s">
        <v>268</v>
      </c>
      <c r="NMG5" s="13" t="s">
        <v>268</v>
      </c>
      <c r="NMI5" s="13" t="s">
        <v>268</v>
      </c>
      <c r="NMK5" s="13" t="s">
        <v>268</v>
      </c>
      <c r="NMM5" s="13" t="s">
        <v>268</v>
      </c>
      <c r="NMO5" s="13" t="s">
        <v>268</v>
      </c>
      <c r="NMQ5" s="13" t="s">
        <v>268</v>
      </c>
      <c r="NMS5" s="13" t="s">
        <v>268</v>
      </c>
      <c r="NMU5" s="13" t="s">
        <v>268</v>
      </c>
      <c r="NMW5" s="13" t="s">
        <v>268</v>
      </c>
      <c r="NMY5" s="13" t="s">
        <v>268</v>
      </c>
      <c r="NNA5" s="13" t="s">
        <v>268</v>
      </c>
      <c r="NNC5" s="13" t="s">
        <v>268</v>
      </c>
      <c r="NNE5" s="13" t="s">
        <v>268</v>
      </c>
      <c r="NNG5" s="13" t="s">
        <v>268</v>
      </c>
      <c r="NNI5" s="13" t="s">
        <v>268</v>
      </c>
      <c r="NNK5" s="13" t="s">
        <v>268</v>
      </c>
      <c r="NNM5" s="13" t="s">
        <v>268</v>
      </c>
      <c r="NNO5" s="13" t="s">
        <v>268</v>
      </c>
      <c r="NNQ5" s="13" t="s">
        <v>268</v>
      </c>
      <c r="NNS5" s="13" t="s">
        <v>268</v>
      </c>
      <c r="NNU5" s="13" t="s">
        <v>268</v>
      </c>
      <c r="NNW5" s="13" t="s">
        <v>268</v>
      </c>
      <c r="NNY5" s="13" t="s">
        <v>268</v>
      </c>
      <c r="NOA5" s="13" t="s">
        <v>268</v>
      </c>
      <c r="NOC5" s="13" t="s">
        <v>268</v>
      </c>
      <c r="NOE5" s="13" t="s">
        <v>268</v>
      </c>
      <c r="NOG5" s="13" t="s">
        <v>268</v>
      </c>
      <c r="NOI5" s="13" t="s">
        <v>268</v>
      </c>
      <c r="NOK5" s="13" t="s">
        <v>268</v>
      </c>
      <c r="NOM5" s="13" t="s">
        <v>268</v>
      </c>
      <c r="NOO5" s="13" t="s">
        <v>268</v>
      </c>
      <c r="NOQ5" s="13" t="s">
        <v>268</v>
      </c>
      <c r="NOS5" s="13" t="s">
        <v>268</v>
      </c>
      <c r="NOU5" s="13" t="s">
        <v>268</v>
      </c>
      <c r="NOW5" s="13" t="s">
        <v>268</v>
      </c>
      <c r="NOY5" s="13" t="s">
        <v>268</v>
      </c>
      <c r="NPA5" s="13" t="s">
        <v>268</v>
      </c>
      <c r="NPC5" s="13" t="s">
        <v>268</v>
      </c>
      <c r="NPE5" s="13" t="s">
        <v>268</v>
      </c>
      <c r="NPG5" s="13" t="s">
        <v>268</v>
      </c>
      <c r="NPI5" s="13" t="s">
        <v>268</v>
      </c>
      <c r="NPK5" s="13" t="s">
        <v>268</v>
      </c>
      <c r="NPM5" s="13" t="s">
        <v>268</v>
      </c>
      <c r="NPO5" s="13" t="s">
        <v>268</v>
      </c>
      <c r="NPQ5" s="13" t="s">
        <v>268</v>
      </c>
      <c r="NPS5" s="13" t="s">
        <v>268</v>
      </c>
      <c r="NPU5" s="13" t="s">
        <v>268</v>
      </c>
      <c r="NPW5" s="13" t="s">
        <v>268</v>
      </c>
      <c r="NPY5" s="13" t="s">
        <v>268</v>
      </c>
      <c r="NQA5" s="13" t="s">
        <v>268</v>
      </c>
      <c r="NQC5" s="13" t="s">
        <v>268</v>
      </c>
      <c r="NQE5" s="13" t="s">
        <v>268</v>
      </c>
      <c r="NQG5" s="13" t="s">
        <v>268</v>
      </c>
      <c r="NQI5" s="13" t="s">
        <v>268</v>
      </c>
      <c r="NQK5" s="13" t="s">
        <v>268</v>
      </c>
      <c r="NQM5" s="13" t="s">
        <v>268</v>
      </c>
      <c r="NQO5" s="13" t="s">
        <v>268</v>
      </c>
      <c r="NQQ5" s="13" t="s">
        <v>268</v>
      </c>
      <c r="NQS5" s="13" t="s">
        <v>268</v>
      </c>
      <c r="NQU5" s="13" t="s">
        <v>268</v>
      </c>
      <c r="NQW5" s="13" t="s">
        <v>268</v>
      </c>
      <c r="NQY5" s="13" t="s">
        <v>268</v>
      </c>
      <c r="NRA5" s="13" t="s">
        <v>268</v>
      </c>
      <c r="NRC5" s="13" t="s">
        <v>268</v>
      </c>
      <c r="NRE5" s="13" t="s">
        <v>268</v>
      </c>
      <c r="NRG5" s="13" t="s">
        <v>268</v>
      </c>
      <c r="NRI5" s="13" t="s">
        <v>268</v>
      </c>
      <c r="NRK5" s="13" t="s">
        <v>268</v>
      </c>
      <c r="NRM5" s="13" t="s">
        <v>268</v>
      </c>
      <c r="NRO5" s="13" t="s">
        <v>268</v>
      </c>
      <c r="NRQ5" s="13" t="s">
        <v>268</v>
      </c>
      <c r="NRS5" s="13" t="s">
        <v>268</v>
      </c>
      <c r="NRU5" s="13" t="s">
        <v>268</v>
      </c>
      <c r="NRW5" s="13" t="s">
        <v>268</v>
      </c>
      <c r="NRY5" s="13" t="s">
        <v>268</v>
      </c>
      <c r="NSA5" s="13" t="s">
        <v>268</v>
      </c>
      <c r="NSC5" s="13" t="s">
        <v>268</v>
      </c>
      <c r="NSE5" s="13" t="s">
        <v>268</v>
      </c>
      <c r="NSG5" s="13" t="s">
        <v>268</v>
      </c>
      <c r="NSI5" s="13" t="s">
        <v>268</v>
      </c>
      <c r="NSK5" s="13" t="s">
        <v>268</v>
      </c>
      <c r="NSM5" s="13" t="s">
        <v>268</v>
      </c>
      <c r="NSO5" s="13" t="s">
        <v>268</v>
      </c>
      <c r="NSQ5" s="13" t="s">
        <v>268</v>
      </c>
      <c r="NSS5" s="13" t="s">
        <v>268</v>
      </c>
      <c r="NSU5" s="13" t="s">
        <v>268</v>
      </c>
      <c r="NSW5" s="13" t="s">
        <v>268</v>
      </c>
      <c r="NSY5" s="13" t="s">
        <v>268</v>
      </c>
      <c r="NTA5" s="13" t="s">
        <v>268</v>
      </c>
      <c r="NTC5" s="13" t="s">
        <v>268</v>
      </c>
      <c r="NTE5" s="13" t="s">
        <v>268</v>
      </c>
      <c r="NTG5" s="13" t="s">
        <v>268</v>
      </c>
      <c r="NTI5" s="13" t="s">
        <v>268</v>
      </c>
      <c r="NTK5" s="13" t="s">
        <v>268</v>
      </c>
      <c r="NTM5" s="13" t="s">
        <v>268</v>
      </c>
      <c r="NTO5" s="13" t="s">
        <v>268</v>
      </c>
      <c r="NTQ5" s="13" t="s">
        <v>268</v>
      </c>
      <c r="NTS5" s="13" t="s">
        <v>268</v>
      </c>
      <c r="NTU5" s="13" t="s">
        <v>268</v>
      </c>
      <c r="NTW5" s="13" t="s">
        <v>268</v>
      </c>
      <c r="NTY5" s="13" t="s">
        <v>268</v>
      </c>
      <c r="NUA5" s="13" t="s">
        <v>268</v>
      </c>
      <c r="NUC5" s="13" t="s">
        <v>268</v>
      </c>
      <c r="NUE5" s="13" t="s">
        <v>268</v>
      </c>
      <c r="NUG5" s="13" t="s">
        <v>268</v>
      </c>
      <c r="NUI5" s="13" t="s">
        <v>268</v>
      </c>
      <c r="NUK5" s="13" t="s">
        <v>268</v>
      </c>
      <c r="NUM5" s="13" t="s">
        <v>268</v>
      </c>
      <c r="NUO5" s="13" t="s">
        <v>268</v>
      </c>
      <c r="NUQ5" s="13" t="s">
        <v>268</v>
      </c>
      <c r="NUS5" s="13" t="s">
        <v>268</v>
      </c>
      <c r="NUU5" s="13" t="s">
        <v>268</v>
      </c>
      <c r="NUW5" s="13" t="s">
        <v>268</v>
      </c>
      <c r="NUY5" s="13" t="s">
        <v>268</v>
      </c>
      <c r="NVA5" s="13" t="s">
        <v>268</v>
      </c>
      <c r="NVC5" s="13" t="s">
        <v>268</v>
      </c>
      <c r="NVE5" s="13" t="s">
        <v>268</v>
      </c>
      <c r="NVG5" s="13" t="s">
        <v>268</v>
      </c>
      <c r="NVI5" s="13" t="s">
        <v>268</v>
      </c>
      <c r="NVK5" s="13" t="s">
        <v>268</v>
      </c>
      <c r="NVM5" s="13" t="s">
        <v>268</v>
      </c>
      <c r="NVO5" s="13" t="s">
        <v>268</v>
      </c>
      <c r="NVQ5" s="13" t="s">
        <v>268</v>
      </c>
      <c r="NVS5" s="13" t="s">
        <v>268</v>
      </c>
      <c r="NVU5" s="13" t="s">
        <v>268</v>
      </c>
      <c r="NVW5" s="13" t="s">
        <v>268</v>
      </c>
      <c r="NVY5" s="13" t="s">
        <v>268</v>
      </c>
      <c r="NWA5" s="13" t="s">
        <v>268</v>
      </c>
      <c r="NWC5" s="13" t="s">
        <v>268</v>
      </c>
      <c r="NWE5" s="13" t="s">
        <v>268</v>
      </c>
      <c r="NWG5" s="13" t="s">
        <v>268</v>
      </c>
      <c r="NWI5" s="13" t="s">
        <v>268</v>
      </c>
      <c r="NWK5" s="13" t="s">
        <v>268</v>
      </c>
      <c r="NWM5" s="13" t="s">
        <v>268</v>
      </c>
      <c r="NWO5" s="13" t="s">
        <v>268</v>
      </c>
      <c r="NWQ5" s="13" t="s">
        <v>268</v>
      </c>
      <c r="NWS5" s="13" t="s">
        <v>268</v>
      </c>
      <c r="NWU5" s="13" t="s">
        <v>268</v>
      </c>
      <c r="NWW5" s="13" t="s">
        <v>268</v>
      </c>
      <c r="NWY5" s="13" t="s">
        <v>268</v>
      </c>
      <c r="NXA5" s="13" t="s">
        <v>268</v>
      </c>
      <c r="NXC5" s="13" t="s">
        <v>268</v>
      </c>
      <c r="NXE5" s="13" t="s">
        <v>268</v>
      </c>
      <c r="NXG5" s="13" t="s">
        <v>268</v>
      </c>
      <c r="NXI5" s="13" t="s">
        <v>268</v>
      </c>
      <c r="NXK5" s="13" t="s">
        <v>268</v>
      </c>
      <c r="NXM5" s="13" t="s">
        <v>268</v>
      </c>
      <c r="NXO5" s="13" t="s">
        <v>268</v>
      </c>
      <c r="NXQ5" s="13" t="s">
        <v>268</v>
      </c>
      <c r="NXS5" s="13" t="s">
        <v>268</v>
      </c>
      <c r="NXU5" s="13" t="s">
        <v>268</v>
      </c>
      <c r="NXW5" s="13" t="s">
        <v>268</v>
      </c>
      <c r="NXY5" s="13" t="s">
        <v>268</v>
      </c>
      <c r="NYA5" s="13" t="s">
        <v>268</v>
      </c>
      <c r="NYC5" s="13" t="s">
        <v>268</v>
      </c>
      <c r="NYE5" s="13" t="s">
        <v>268</v>
      </c>
      <c r="NYG5" s="13" t="s">
        <v>268</v>
      </c>
      <c r="NYI5" s="13" t="s">
        <v>268</v>
      </c>
      <c r="NYK5" s="13" t="s">
        <v>268</v>
      </c>
      <c r="NYM5" s="13" t="s">
        <v>268</v>
      </c>
      <c r="NYO5" s="13" t="s">
        <v>268</v>
      </c>
      <c r="NYQ5" s="13" t="s">
        <v>268</v>
      </c>
      <c r="NYS5" s="13" t="s">
        <v>268</v>
      </c>
      <c r="NYU5" s="13" t="s">
        <v>268</v>
      </c>
      <c r="NYW5" s="13" t="s">
        <v>268</v>
      </c>
      <c r="NYY5" s="13" t="s">
        <v>268</v>
      </c>
      <c r="NZA5" s="13" t="s">
        <v>268</v>
      </c>
      <c r="NZC5" s="13" t="s">
        <v>268</v>
      </c>
      <c r="NZE5" s="13" t="s">
        <v>268</v>
      </c>
      <c r="NZG5" s="13" t="s">
        <v>268</v>
      </c>
      <c r="NZI5" s="13" t="s">
        <v>268</v>
      </c>
      <c r="NZK5" s="13" t="s">
        <v>268</v>
      </c>
      <c r="NZM5" s="13" t="s">
        <v>268</v>
      </c>
      <c r="NZO5" s="13" t="s">
        <v>268</v>
      </c>
      <c r="NZQ5" s="13" t="s">
        <v>268</v>
      </c>
      <c r="NZS5" s="13" t="s">
        <v>268</v>
      </c>
      <c r="NZU5" s="13" t="s">
        <v>268</v>
      </c>
      <c r="NZW5" s="13" t="s">
        <v>268</v>
      </c>
      <c r="NZY5" s="13" t="s">
        <v>268</v>
      </c>
      <c r="OAA5" s="13" t="s">
        <v>268</v>
      </c>
      <c r="OAC5" s="13" t="s">
        <v>268</v>
      </c>
      <c r="OAE5" s="13" t="s">
        <v>268</v>
      </c>
      <c r="OAG5" s="13" t="s">
        <v>268</v>
      </c>
      <c r="OAI5" s="13" t="s">
        <v>268</v>
      </c>
      <c r="OAK5" s="13" t="s">
        <v>268</v>
      </c>
      <c r="OAM5" s="13" t="s">
        <v>268</v>
      </c>
      <c r="OAO5" s="13" t="s">
        <v>268</v>
      </c>
      <c r="OAQ5" s="13" t="s">
        <v>268</v>
      </c>
      <c r="OAS5" s="13" t="s">
        <v>268</v>
      </c>
      <c r="OAU5" s="13" t="s">
        <v>268</v>
      </c>
      <c r="OAW5" s="13" t="s">
        <v>268</v>
      </c>
      <c r="OAY5" s="13" t="s">
        <v>268</v>
      </c>
      <c r="OBA5" s="13" t="s">
        <v>268</v>
      </c>
      <c r="OBC5" s="13" t="s">
        <v>268</v>
      </c>
      <c r="OBE5" s="13" t="s">
        <v>268</v>
      </c>
      <c r="OBG5" s="13" t="s">
        <v>268</v>
      </c>
      <c r="OBI5" s="13" t="s">
        <v>268</v>
      </c>
      <c r="OBK5" s="13" t="s">
        <v>268</v>
      </c>
      <c r="OBM5" s="13" t="s">
        <v>268</v>
      </c>
      <c r="OBO5" s="13" t="s">
        <v>268</v>
      </c>
      <c r="OBQ5" s="13" t="s">
        <v>268</v>
      </c>
      <c r="OBS5" s="13" t="s">
        <v>268</v>
      </c>
      <c r="OBU5" s="13" t="s">
        <v>268</v>
      </c>
      <c r="OBW5" s="13" t="s">
        <v>268</v>
      </c>
      <c r="OBY5" s="13" t="s">
        <v>268</v>
      </c>
      <c r="OCA5" s="13" t="s">
        <v>268</v>
      </c>
      <c r="OCC5" s="13" t="s">
        <v>268</v>
      </c>
      <c r="OCE5" s="13" t="s">
        <v>268</v>
      </c>
      <c r="OCG5" s="13" t="s">
        <v>268</v>
      </c>
      <c r="OCI5" s="13" t="s">
        <v>268</v>
      </c>
      <c r="OCK5" s="13" t="s">
        <v>268</v>
      </c>
      <c r="OCM5" s="13" t="s">
        <v>268</v>
      </c>
      <c r="OCO5" s="13" t="s">
        <v>268</v>
      </c>
      <c r="OCQ5" s="13" t="s">
        <v>268</v>
      </c>
      <c r="OCS5" s="13" t="s">
        <v>268</v>
      </c>
      <c r="OCU5" s="13" t="s">
        <v>268</v>
      </c>
      <c r="OCW5" s="13" t="s">
        <v>268</v>
      </c>
      <c r="OCY5" s="13" t="s">
        <v>268</v>
      </c>
      <c r="ODA5" s="13" t="s">
        <v>268</v>
      </c>
      <c r="ODC5" s="13" t="s">
        <v>268</v>
      </c>
      <c r="ODE5" s="13" t="s">
        <v>268</v>
      </c>
      <c r="ODG5" s="13" t="s">
        <v>268</v>
      </c>
      <c r="ODI5" s="13" t="s">
        <v>268</v>
      </c>
      <c r="ODK5" s="13" t="s">
        <v>268</v>
      </c>
      <c r="ODM5" s="13" t="s">
        <v>268</v>
      </c>
      <c r="ODO5" s="13" t="s">
        <v>268</v>
      </c>
      <c r="ODQ5" s="13" t="s">
        <v>268</v>
      </c>
      <c r="ODS5" s="13" t="s">
        <v>268</v>
      </c>
      <c r="ODU5" s="13" t="s">
        <v>268</v>
      </c>
      <c r="ODW5" s="13" t="s">
        <v>268</v>
      </c>
      <c r="ODY5" s="13" t="s">
        <v>268</v>
      </c>
      <c r="OEA5" s="13" t="s">
        <v>268</v>
      </c>
      <c r="OEC5" s="13" t="s">
        <v>268</v>
      </c>
      <c r="OEE5" s="13" t="s">
        <v>268</v>
      </c>
      <c r="OEG5" s="13" t="s">
        <v>268</v>
      </c>
      <c r="OEI5" s="13" t="s">
        <v>268</v>
      </c>
      <c r="OEK5" s="13" t="s">
        <v>268</v>
      </c>
      <c r="OEM5" s="13" t="s">
        <v>268</v>
      </c>
      <c r="OEO5" s="13" t="s">
        <v>268</v>
      </c>
      <c r="OEQ5" s="13" t="s">
        <v>268</v>
      </c>
      <c r="OES5" s="13" t="s">
        <v>268</v>
      </c>
      <c r="OEU5" s="13" t="s">
        <v>268</v>
      </c>
      <c r="OEW5" s="13" t="s">
        <v>268</v>
      </c>
      <c r="OEY5" s="13" t="s">
        <v>268</v>
      </c>
      <c r="OFA5" s="13" t="s">
        <v>268</v>
      </c>
      <c r="OFC5" s="13" t="s">
        <v>268</v>
      </c>
      <c r="OFE5" s="13" t="s">
        <v>268</v>
      </c>
      <c r="OFG5" s="13" t="s">
        <v>268</v>
      </c>
      <c r="OFI5" s="13" t="s">
        <v>268</v>
      </c>
      <c r="OFK5" s="13" t="s">
        <v>268</v>
      </c>
      <c r="OFM5" s="13" t="s">
        <v>268</v>
      </c>
      <c r="OFO5" s="13" t="s">
        <v>268</v>
      </c>
      <c r="OFQ5" s="13" t="s">
        <v>268</v>
      </c>
      <c r="OFS5" s="13" t="s">
        <v>268</v>
      </c>
      <c r="OFU5" s="13" t="s">
        <v>268</v>
      </c>
      <c r="OFW5" s="13" t="s">
        <v>268</v>
      </c>
      <c r="OFY5" s="13" t="s">
        <v>268</v>
      </c>
      <c r="OGA5" s="13" t="s">
        <v>268</v>
      </c>
      <c r="OGC5" s="13" t="s">
        <v>268</v>
      </c>
      <c r="OGE5" s="13" t="s">
        <v>268</v>
      </c>
      <c r="OGG5" s="13" t="s">
        <v>268</v>
      </c>
      <c r="OGI5" s="13" t="s">
        <v>268</v>
      </c>
      <c r="OGK5" s="13" t="s">
        <v>268</v>
      </c>
      <c r="OGM5" s="13" t="s">
        <v>268</v>
      </c>
      <c r="OGO5" s="13" t="s">
        <v>268</v>
      </c>
      <c r="OGQ5" s="13" t="s">
        <v>268</v>
      </c>
      <c r="OGS5" s="13" t="s">
        <v>268</v>
      </c>
      <c r="OGU5" s="13" t="s">
        <v>268</v>
      </c>
      <c r="OGW5" s="13" t="s">
        <v>268</v>
      </c>
      <c r="OGY5" s="13" t="s">
        <v>268</v>
      </c>
      <c r="OHA5" s="13" t="s">
        <v>268</v>
      </c>
      <c r="OHC5" s="13" t="s">
        <v>268</v>
      </c>
      <c r="OHE5" s="13" t="s">
        <v>268</v>
      </c>
      <c r="OHG5" s="13" t="s">
        <v>268</v>
      </c>
      <c r="OHI5" s="13" t="s">
        <v>268</v>
      </c>
      <c r="OHK5" s="13" t="s">
        <v>268</v>
      </c>
      <c r="OHM5" s="13" t="s">
        <v>268</v>
      </c>
      <c r="OHO5" s="13" t="s">
        <v>268</v>
      </c>
      <c r="OHQ5" s="13" t="s">
        <v>268</v>
      </c>
      <c r="OHS5" s="13" t="s">
        <v>268</v>
      </c>
      <c r="OHU5" s="13" t="s">
        <v>268</v>
      </c>
      <c r="OHW5" s="13" t="s">
        <v>268</v>
      </c>
      <c r="OHY5" s="13" t="s">
        <v>268</v>
      </c>
      <c r="OIA5" s="13" t="s">
        <v>268</v>
      </c>
      <c r="OIC5" s="13" t="s">
        <v>268</v>
      </c>
      <c r="OIE5" s="13" t="s">
        <v>268</v>
      </c>
      <c r="OIG5" s="13" t="s">
        <v>268</v>
      </c>
      <c r="OII5" s="13" t="s">
        <v>268</v>
      </c>
      <c r="OIK5" s="13" t="s">
        <v>268</v>
      </c>
      <c r="OIM5" s="13" t="s">
        <v>268</v>
      </c>
      <c r="OIO5" s="13" t="s">
        <v>268</v>
      </c>
      <c r="OIQ5" s="13" t="s">
        <v>268</v>
      </c>
      <c r="OIS5" s="13" t="s">
        <v>268</v>
      </c>
      <c r="OIU5" s="13" t="s">
        <v>268</v>
      </c>
      <c r="OIW5" s="13" t="s">
        <v>268</v>
      </c>
      <c r="OIY5" s="13" t="s">
        <v>268</v>
      </c>
      <c r="OJA5" s="13" t="s">
        <v>268</v>
      </c>
      <c r="OJC5" s="13" t="s">
        <v>268</v>
      </c>
      <c r="OJE5" s="13" t="s">
        <v>268</v>
      </c>
      <c r="OJG5" s="13" t="s">
        <v>268</v>
      </c>
      <c r="OJI5" s="13" t="s">
        <v>268</v>
      </c>
      <c r="OJK5" s="13" t="s">
        <v>268</v>
      </c>
      <c r="OJM5" s="13" t="s">
        <v>268</v>
      </c>
      <c r="OJO5" s="13" t="s">
        <v>268</v>
      </c>
      <c r="OJQ5" s="13" t="s">
        <v>268</v>
      </c>
      <c r="OJS5" s="13" t="s">
        <v>268</v>
      </c>
      <c r="OJU5" s="13" t="s">
        <v>268</v>
      </c>
      <c r="OJW5" s="13" t="s">
        <v>268</v>
      </c>
      <c r="OJY5" s="13" t="s">
        <v>268</v>
      </c>
      <c r="OKA5" s="13" t="s">
        <v>268</v>
      </c>
      <c r="OKC5" s="13" t="s">
        <v>268</v>
      </c>
      <c r="OKE5" s="13" t="s">
        <v>268</v>
      </c>
      <c r="OKG5" s="13" t="s">
        <v>268</v>
      </c>
      <c r="OKI5" s="13" t="s">
        <v>268</v>
      </c>
      <c r="OKK5" s="13" t="s">
        <v>268</v>
      </c>
      <c r="OKM5" s="13" t="s">
        <v>268</v>
      </c>
      <c r="OKO5" s="13" t="s">
        <v>268</v>
      </c>
      <c r="OKQ5" s="13" t="s">
        <v>268</v>
      </c>
      <c r="OKS5" s="13" t="s">
        <v>268</v>
      </c>
      <c r="OKU5" s="13" t="s">
        <v>268</v>
      </c>
      <c r="OKW5" s="13" t="s">
        <v>268</v>
      </c>
      <c r="OKY5" s="13" t="s">
        <v>268</v>
      </c>
      <c r="OLA5" s="13" t="s">
        <v>268</v>
      </c>
      <c r="OLC5" s="13" t="s">
        <v>268</v>
      </c>
      <c r="OLE5" s="13" t="s">
        <v>268</v>
      </c>
      <c r="OLG5" s="13" t="s">
        <v>268</v>
      </c>
      <c r="OLI5" s="13" t="s">
        <v>268</v>
      </c>
      <c r="OLK5" s="13" t="s">
        <v>268</v>
      </c>
      <c r="OLM5" s="13" t="s">
        <v>268</v>
      </c>
      <c r="OLO5" s="13" t="s">
        <v>268</v>
      </c>
      <c r="OLQ5" s="13" t="s">
        <v>268</v>
      </c>
      <c r="OLS5" s="13" t="s">
        <v>268</v>
      </c>
      <c r="OLU5" s="13" t="s">
        <v>268</v>
      </c>
      <c r="OLW5" s="13" t="s">
        <v>268</v>
      </c>
      <c r="OLY5" s="13" t="s">
        <v>268</v>
      </c>
      <c r="OMA5" s="13" t="s">
        <v>268</v>
      </c>
      <c r="OMC5" s="13" t="s">
        <v>268</v>
      </c>
      <c r="OME5" s="13" t="s">
        <v>268</v>
      </c>
      <c r="OMG5" s="13" t="s">
        <v>268</v>
      </c>
      <c r="OMI5" s="13" t="s">
        <v>268</v>
      </c>
      <c r="OMK5" s="13" t="s">
        <v>268</v>
      </c>
      <c r="OMM5" s="13" t="s">
        <v>268</v>
      </c>
      <c r="OMO5" s="13" t="s">
        <v>268</v>
      </c>
      <c r="OMQ5" s="13" t="s">
        <v>268</v>
      </c>
      <c r="OMS5" s="13" t="s">
        <v>268</v>
      </c>
      <c r="OMU5" s="13" t="s">
        <v>268</v>
      </c>
      <c r="OMW5" s="13" t="s">
        <v>268</v>
      </c>
      <c r="OMY5" s="13" t="s">
        <v>268</v>
      </c>
      <c r="ONA5" s="13" t="s">
        <v>268</v>
      </c>
      <c r="ONC5" s="13" t="s">
        <v>268</v>
      </c>
      <c r="ONE5" s="13" t="s">
        <v>268</v>
      </c>
      <c r="ONG5" s="13" t="s">
        <v>268</v>
      </c>
      <c r="ONI5" s="13" t="s">
        <v>268</v>
      </c>
      <c r="ONK5" s="13" t="s">
        <v>268</v>
      </c>
      <c r="ONM5" s="13" t="s">
        <v>268</v>
      </c>
      <c r="ONO5" s="13" t="s">
        <v>268</v>
      </c>
      <c r="ONQ5" s="13" t="s">
        <v>268</v>
      </c>
      <c r="ONS5" s="13" t="s">
        <v>268</v>
      </c>
      <c r="ONU5" s="13" t="s">
        <v>268</v>
      </c>
      <c r="ONW5" s="13" t="s">
        <v>268</v>
      </c>
      <c r="ONY5" s="13" t="s">
        <v>268</v>
      </c>
      <c r="OOA5" s="13" t="s">
        <v>268</v>
      </c>
      <c r="OOC5" s="13" t="s">
        <v>268</v>
      </c>
      <c r="OOE5" s="13" t="s">
        <v>268</v>
      </c>
      <c r="OOG5" s="13" t="s">
        <v>268</v>
      </c>
      <c r="OOI5" s="13" t="s">
        <v>268</v>
      </c>
      <c r="OOK5" s="13" t="s">
        <v>268</v>
      </c>
      <c r="OOM5" s="13" t="s">
        <v>268</v>
      </c>
      <c r="OOO5" s="13" t="s">
        <v>268</v>
      </c>
      <c r="OOQ5" s="13" t="s">
        <v>268</v>
      </c>
      <c r="OOS5" s="13" t="s">
        <v>268</v>
      </c>
      <c r="OOU5" s="13" t="s">
        <v>268</v>
      </c>
      <c r="OOW5" s="13" t="s">
        <v>268</v>
      </c>
      <c r="OOY5" s="13" t="s">
        <v>268</v>
      </c>
      <c r="OPA5" s="13" t="s">
        <v>268</v>
      </c>
      <c r="OPC5" s="13" t="s">
        <v>268</v>
      </c>
      <c r="OPE5" s="13" t="s">
        <v>268</v>
      </c>
      <c r="OPG5" s="13" t="s">
        <v>268</v>
      </c>
      <c r="OPI5" s="13" t="s">
        <v>268</v>
      </c>
      <c r="OPK5" s="13" t="s">
        <v>268</v>
      </c>
      <c r="OPM5" s="13" t="s">
        <v>268</v>
      </c>
      <c r="OPO5" s="13" t="s">
        <v>268</v>
      </c>
      <c r="OPQ5" s="13" t="s">
        <v>268</v>
      </c>
      <c r="OPS5" s="13" t="s">
        <v>268</v>
      </c>
      <c r="OPU5" s="13" t="s">
        <v>268</v>
      </c>
      <c r="OPW5" s="13" t="s">
        <v>268</v>
      </c>
      <c r="OPY5" s="13" t="s">
        <v>268</v>
      </c>
      <c r="OQA5" s="13" t="s">
        <v>268</v>
      </c>
      <c r="OQC5" s="13" t="s">
        <v>268</v>
      </c>
      <c r="OQE5" s="13" t="s">
        <v>268</v>
      </c>
      <c r="OQG5" s="13" t="s">
        <v>268</v>
      </c>
      <c r="OQI5" s="13" t="s">
        <v>268</v>
      </c>
      <c r="OQK5" s="13" t="s">
        <v>268</v>
      </c>
      <c r="OQM5" s="13" t="s">
        <v>268</v>
      </c>
      <c r="OQO5" s="13" t="s">
        <v>268</v>
      </c>
      <c r="OQQ5" s="13" t="s">
        <v>268</v>
      </c>
      <c r="OQS5" s="13" t="s">
        <v>268</v>
      </c>
      <c r="OQU5" s="13" t="s">
        <v>268</v>
      </c>
      <c r="OQW5" s="13" t="s">
        <v>268</v>
      </c>
      <c r="OQY5" s="13" t="s">
        <v>268</v>
      </c>
      <c r="ORA5" s="13" t="s">
        <v>268</v>
      </c>
      <c r="ORC5" s="13" t="s">
        <v>268</v>
      </c>
      <c r="ORE5" s="13" t="s">
        <v>268</v>
      </c>
      <c r="ORG5" s="13" t="s">
        <v>268</v>
      </c>
      <c r="ORI5" s="13" t="s">
        <v>268</v>
      </c>
      <c r="ORK5" s="13" t="s">
        <v>268</v>
      </c>
      <c r="ORM5" s="13" t="s">
        <v>268</v>
      </c>
      <c r="ORO5" s="13" t="s">
        <v>268</v>
      </c>
      <c r="ORQ5" s="13" t="s">
        <v>268</v>
      </c>
      <c r="ORS5" s="13" t="s">
        <v>268</v>
      </c>
      <c r="ORU5" s="13" t="s">
        <v>268</v>
      </c>
      <c r="ORW5" s="13" t="s">
        <v>268</v>
      </c>
      <c r="ORY5" s="13" t="s">
        <v>268</v>
      </c>
      <c r="OSA5" s="13" t="s">
        <v>268</v>
      </c>
      <c r="OSC5" s="13" t="s">
        <v>268</v>
      </c>
      <c r="OSE5" s="13" t="s">
        <v>268</v>
      </c>
      <c r="OSG5" s="13" t="s">
        <v>268</v>
      </c>
      <c r="OSI5" s="13" t="s">
        <v>268</v>
      </c>
      <c r="OSK5" s="13" t="s">
        <v>268</v>
      </c>
      <c r="OSM5" s="13" t="s">
        <v>268</v>
      </c>
      <c r="OSO5" s="13" t="s">
        <v>268</v>
      </c>
      <c r="OSQ5" s="13" t="s">
        <v>268</v>
      </c>
      <c r="OSS5" s="13" t="s">
        <v>268</v>
      </c>
      <c r="OSU5" s="13" t="s">
        <v>268</v>
      </c>
      <c r="OSW5" s="13" t="s">
        <v>268</v>
      </c>
      <c r="OSY5" s="13" t="s">
        <v>268</v>
      </c>
      <c r="OTA5" s="13" t="s">
        <v>268</v>
      </c>
      <c r="OTC5" s="13" t="s">
        <v>268</v>
      </c>
      <c r="OTE5" s="13" t="s">
        <v>268</v>
      </c>
      <c r="OTG5" s="13" t="s">
        <v>268</v>
      </c>
      <c r="OTI5" s="13" t="s">
        <v>268</v>
      </c>
      <c r="OTK5" s="13" t="s">
        <v>268</v>
      </c>
      <c r="OTM5" s="13" t="s">
        <v>268</v>
      </c>
      <c r="OTO5" s="13" t="s">
        <v>268</v>
      </c>
      <c r="OTQ5" s="13" t="s">
        <v>268</v>
      </c>
      <c r="OTS5" s="13" t="s">
        <v>268</v>
      </c>
      <c r="OTU5" s="13" t="s">
        <v>268</v>
      </c>
      <c r="OTW5" s="13" t="s">
        <v>268</v>
      </c>
      <c r="OTY5" s="13" t="s">
        <v>268</v>
      </c>
      <c r="OUA5" s="13" t="s">
        <v>268</v>
      </c>
      <c r="OUC5" s="13" t="s">
        <v>268</v>
      </c>
      <c r="OUE5" s="13" t="s">
        <v>268</v>
      </c>
      <c r="OUG5" s="13" t="s">
        <v>268</v>
      </c>
      <c r="OUI5" s="13" t="s">
        <v>268</v>
      </c>
      <c r="OUK5" s="13" t="s">
        <v>268</v>
      </c>
      <c r="OUM5" s="13" t="s">
        <v>268</v>
      </c>
      <c r="OUO5" s="13" t="s">
        <v>268</v>
      </c>
      <c r="OUQ5" s="13" t="s">
        <v>268</v>
      </c>
      <c r="OUS5" s="13" t="s">
        <v>268</v>
      </c>
      <c r="OUU5" s="13" t="s">
        <v>268</v>
      </c>
      <c r="OUW5" s="13" t="s">
        <v>268</v>
      </c>
      <c r="OUY5" s="13" t="s">
        <v>268</v>
      </c>
      <c r="OVA5" s="13" t="s">
        <v>268</v>
      </c>
      <c r="OVC5" s="13" t="s">
        <v>268</v>
      </c>
      <c r="OVE5" s="13" t="s">
        <v>268</v>
      </c>
      <c r="OVG5" s="13" t="s">
        <v>268</v>
      </c>
      <c r="OVI5" s="13" t="s">
        <v>268</v>
      </c>
      <c r="OVK5" s="13" t="s">
        <v>268</v>
      </c>
      <c r="OVM5" s="13" t="s">
        <v>268</v>
      </c>
      <c r="OVO5" s="13" t="s">
        <v>268</v>
      </c>
      <c r="OVQ5" s="13" t="s">
        <v>268</v>
      </c>
      <c r="OVS5" s="13" t="s">
        <v>268</v>
      </c>
      <c r="OVU5" s="13" t="s">
        <v>268</v>
      </c>
      <c r="OVW5" s="13" t="s">
        <v>268</v>
      </c>
      <c r="OVY5" s="13" t="s">
        <v>268</v>
      </c>
      <c r="OWA5" s="13" t="s">
        <v>268</v>
      </c>
      <c r="OWC5" s="13" t="s">
        <v>268</v>
      </c>
      <c r="OWE5" s="13" t="s">
        <v>268</v>
      </c>
      <c r="OWG5" s="13" t="s">
        <v>268</v>
      </c>
      <c r="OWI5" s="13" t="s">
        <v>268</v>
      </c>
      <c r="OWK5" s="13" t="s">
        <v>268</v>
      </c>
      <c r="OWM5" s="13" t="s">
        <v>268</v>
      </c>
      <c r="OWO5" s="13" t="s">
        <v>268</v>
      </c>
      <c r="OWQ5" s="13" t="s">
        <v>268</v>
      </c>
      <c r="OWS5" s="13" t="s">
        <v>268</v>
      </c>
      <c r="OWU5" s="13" t="s">
        <v>268</v>
      </c>
      <c r="OWW5" s="13" t="s">
        <v>268</v>
      </c>
      <c r="OWY5" s="13" t="s">
        <v>268</v>
      </c>
      <c r="OXA5" s="13" t="s">
        <v>268</v>
      </c>
      <c r="OXC5" s="13" t="s">
        <v>268</v>
      </c>
      <c r="OXE5" s="13" t="s">
        <v>268</v>
      </c>
      <c r="OXG5" s="13" t="s">
        <v>268</v>
      </c>
      <c r="OXI5" s="13" t="s">
        <v>268</v>
      </c>
      <c r="OXK5" s="13" t="s">
        <v>268</v>
      </c>
      <c r="OXM5" s="13" t="s">
        <v>268</v>
      </c>
      <c r="OXO5" s="13" t="s">
        <v>268</v>
      </c>
      <c r="OXQ5" s="13" t="s">
        <v>268</v>
      </c>
      <c r="OXS5" s="13" t="s">
        <v>268</v>
      </c>
      <c r="OXU5" s="13" t="s">
        <v>268</v>
      </c>
      <c r="OXW5" s="13" t="s">
        <v>268</v>
      </c>
      <c r="OXY5" s="13" t="s">
        <v>268</v>
      </c>
      <c r="OYA5" s="13" t="s">
        <v>268</v>
      </c>
      <c r="OYC5" s="13" t="s">
        <v>268</v>
      </c>
      <c r="OYE5" s="13" t="s">
        <v>268</v>
      </c>
      <c r="OYG5" s="13" t="s">
        <v>268</v>
      </c>
      <c r="OYI5" s="13" t="s">
        <v>268</v>
      </c>
      <c r="OYK5" s="13" t="s">
        <v>268</v>
      </c>
      <c r="OYM5" s="13" t="s">
        <v>268</v>
      </c>
      <c r="OYO5" s="13" t="s">
        <v>268</v>
      </c>
      <c r="OYQ5" s="13" t="s">
        <v>268</v>
      </c>
      <c r="OYS5" s="13" t="s">
        <v>268</v>
      </c>
      <c r="OYU5" s="13" t="s">
        <v>268</v>
      </c>
      <c r="OYW5" s="13" t="s">
        <v>268</v>
      </c>
      <c r="OYY5" s="13" t="s">
        <v>268</v>
      </c>
      <c r="OZA5" s="13" t="s">
        <v>268</v>
      </c>
      <c r="OZC5" s="13" t="s">
        <v>268</v>
      </c>
      <c r="OZE5" s="13" t="s">
        <v>268</v>
      </c>
      <c r="OZG5" s="13" t="s">
        <v>268</v>
      </c>
      <c r="OZI5" s="13" t="s">
        <v>268</v>
      </c>
      <c r="OZK5" s="13" t="s">
        <v>268</v>
      </c>
      <c r="OZM5" s="13" t="s">
        <v>268</v>
      </c>
      <c r="OZO5" s="13" t="s">
        <v>268</v>
      </c>
      <c r="OZQ5" s="13" t="s">
        <v>268</v>
      </c>
      <c r="OZS5" s="13" t="s">
        <v>268</v>
      </c>
      <c r="OZU5" s="13" t="s">
        <v>268</v>
      </c>
      <c r="OZW5" s="13" t="s">
        <v>268</v>
      </c>
      <c r="OZY5" s="13" t="s">
        <v>268</v>
      </c>
      <c r="PAA5" s="13" t="s">
        <v>268</v>
      </c>
      <c r="PAC5" s="13" t="s">
        <v>268</v>
      </c>
      <c r="PAE5" s="13" t="s">
        <v>268</v>
      </c>
      <c r="PAG5" s="13" t="s">
        <v>268</v>
      </c>
      <c r="PAI5" s="13" t="s">
        <v>268</v>
      </c>
      <c r="PAK5" s="13" t="s">
        <v>268</v>
      </c>
      <c r="PAM5" s="13" t="s">
        <v>268</v>
      </c>
      <c r="PAO5" s="13" t="s">
        <v>268</v>
      </c>
      <c r="PAQ5" s="13" t="s">
        <v>268</v>
      </c>
      <c r="PAS5" s="13" t="s">
        <v>268</v>
      </c>
      <c r="PAU5" s="13" t="s">
        <v>268</v>
      </c>
      <c r="PAW5" s="13" t="s">
        <v>268</v>
      </c>
      <c r="PAY5" s="13" t="s">
        <v>268</v>
      </c>
      <c r="PBA5" s="13" t="s">
        <v>268</v>
      </c>
      <c r="PBC5" s="13" t="s">
        <v>268</v>
      </c>
      <c r="PBE5" s="13" t="s">
        <v>268</v>
      </c>
      <c r="PBG5" s="13" t="s">
        <v>268</v>
      </c>
      <c r="PBI5" s="13" t="s">
        <v>268</v>
      </c>
      <c r="PBK5" s="13" t="s">
        <v>268</v>
      </c>
      <c r="PBM5" s="13" t="s">
        <v>268</v>
      </c>
      <c r="PBO5" s="13" t="s">
        <v>268</v>
      </c>
      <c r="PBQ5" s="13" t="s">
        <v>268</v>
      </c>
      <c r="PBS5" s="13" t="s">
        <v>268</v>
      </c>
      <c r="PBU5" s="13" t="s">
        <v>268</v>
      </c>
      <c r="PBW5" s="13" t="s">
        <v>268</v>
      </c>
      <c r="PBY5" s="13" t="s">
        <v>268</v>
      </c>
      <c r="PCA5" s="13" t="s">
        <v>268</v>
      </c>
      <c r="PCC5" s="13" t="s">
        <v>268</v>
      </c>
      <c r="PCE5" s="13" t="s">
        <v>268</v>
      </c>
      <c r="PCG5" s="13" t="s">
        <v>268</v>
      </c>
      <c r="PCI5" s="13" t="s">
        <v>268</v>
      </c>
      <c r="PCK5" s="13" t="s">
        <v>268</v>
      </c>
      <c r="PCM5" s="13" t="s">
        <v>268</v>
      </c>
      <c r="PCO5" s="13" t="s">
        <v>268</v>
      </c>
      <c r="PCQ5" s="13" t="s">
        <v>268</v>
      </c>
      <c r="PCS5" s="13" t="s">
        <v>268</v>
      </c>
      <c r="PCU5" s="13" t="s">
        <v>268</v>
      </c>
      <c r="PCW5" s="13" t="s">
        <v>268</v>
      </c>
      <c r="PCY5" s="13" t="s">
        <v>268</v>
      </c>
      <c r="PDA5" s="13" t="s">
        <v>268</v>
      </c>
      <c r="PDC5" s="13" t="s">
        <v>268</v>
      </c>
      <c r="PDE5" s="13" t="s">
        <v>268</v>
      </c>
      <c r="PDG5" s="13" t="s">
        <v>268</v>
      </c>
      <c r="PDI5" s="13" t="s">
        <v>268</v>
      </c>
      <c r="PDK5" s="13" t="s">
        <v>268</v>
      </c>
      <c r="PDM5" s="13" t="s">
        <v>268</v>
      </c>
      <c r="PDO5" s="13" t="s">
        <v>268</v>
      </c>
      <c r="PDQ5" s="13" t="s">
        <v>268</v>
      </c>
      <c r="PDS5" s="13" t="s">
        <v>268</v>
      </c>
      <c r="PDU5" s="13" t="s">
        <v>268</v>
      </c>
      <c r="PDW5" s="13" t="s">
        <v>268</v>
      </c>
      <c r="PDY5" s="13" t="s">
        <v>268</v>
      </c>
      <c r="PEA5" s="13" t="s">
        <v>268</v>
      </c>
      <c r="PEC5" s="13" t="s">
        <v>268</v>
      </c>
      <c r="PEE5" s="13" t="s">
        <v>268</v>
      </c>
      <c r="PEG5" s="13" t="s">
        <v>268</v>
      </c>
      <c r="PEI5" s="13" t="s">
        <v>268</v>
      </c>
      <c r="PEK5" s="13" t="s">
        <v>268</v>
      </c>
      <c r="PEM5" s="13" t="s">
        <v>268</v>
      </c>
      <c r="PEO5" s="13" t="s">
        <v>268</v>
      </c>
      <c r="PEQ5" s="13" t="s">
        <v>268</v>
      </c>
      <c r="PES5" s="13" t="s">
        <v>268</v>
      </c>
      <c r="PEU5" s="13" t="s">
        <v>268</v>
      </c>
      <c r="PEW5" s="13" t="s">
        <v>268</v>
      </c>
      <c r="PEY5" s="13" t="s">
        <v>268</v>
      </c>
      <c r="PFA5" s="13" t="s">
        <v>268</v>
      </c>
      <c r="PFC5" s="13" t="s">
        <v>268</v>
      </c>
      <c r="PFE5" s="13" t="s">
        <v>268</v>
      </c>
      <c r="PFG5" s="13" t="s">
        <v>268</v>
      </c>
      <c r="PFI5" s="13" t="s">
        <v>268</v>
      </c>
      <c r="PFK5" s="13" t="s">
        <v>268</v>
      </c>
      <c r="PFM5" s="13" t="s">
        <v>268</v>
      </c>
      <c r="PFO5" s="13" t="s">
        <v>268</v>
      </c>
      <c r="PFQ5" s="13" t="s">
        <v>268</v>
      </c>
      <c r="PFS5" s="13" t="s">
        <v>268</v>
      </c>
      <c r="PFU5" s="13" t="s">
        <v>268</v>
      </c>
      <c r="PFW5" s="13" t="s">
        <v>268</v>
      </c>
      <c r="PFY5" s="13" t="s">
        <v>268</v>
      </c>
      <c r="PGA5" s="13" t="s">
        <v>268</v>
      </c>
      <c r="PGC5" s="13" t="s">
        <v>268</v>
      </c>
      <c r="PGE5" s="13" t="s">
        <v>268</v>
      </c>
      <c r="PGG5" s="13" t="s">
        <v>268</v>
      </c>
      <c r="PGI5" s="13" t="s">
        <v>268</v>
      </c>
      <c r="PGK5" s="13" t="s">
        <v>268</v>
      </c>
      <c r="PGM5" s="13" t="s">
        <v>268</v>
      </c>
      <c r="PGO5" s="13" t="s">
        <v>268</v>
      </c>
      <c r="PGQ5" s="13" t="s">
        <v>268</v>
      </c>
      <c r="PGS5" s="13" t="s">
        <v>268</v>
      </c>
      <c r="PGU5" s="13" t="s">
        <v>268</v>
      </c>
      <c r="PGW5" s="13" t="s">
        <v>268</v>
      </c>
      <c r="PGY5" s="13" t="s">
        <v>268</v>
      </c>
      <c r="PHA5" s="13" t="s">
        <v>268</v>
      </c>
      <c r="PHC5" s="13" t="s">
        <v>268</v>
      </c>
      <c r="PHE5" s="13" t="s">
        <v>268</v>
      </c>
      <c r="PHG5" s="13" t="s">
        <v>268</v>
      </c>
      <c r="PHI5" s="13" t="s">
        <v>268</v>
      </c>
      <c r="PHK5" s="13" t="s">
        <v>268</v>
      </c>
      <c r="PHM5" s="13" t="s">
        <v>268</v>
      </c>
      <c r="PHO5" s="13" t="s">
        <v>268</v>
      </c>
      <c r="PHQ5" s="13" t="s">
        <v>268</v>
      </c>
      <c r="PHS5" s="13" t="s">
        <v>268</v>
      </c>
      <c r="PHU5" s="13" t="s">
        <v>268</v>
      </c>
      <c r="PHW5" s="13" t="s">
        <v>268</v>
      </c>
      <c r="PHY5" s="13" t="s">
        <v>268</v>
      </c>
      <c r="PIA5" s="13" t="s">
        <v>268</v>
      </c>
      <c r="PIC5" s="13" t="s">
        <v>268</v>
      </c>
      <c r="PIE5" s="13" t="s">
        <v>268</v>
      </c>
      <c r="PIG5" s="13" t="s">
        <v>268</v>
      </c>
      <c r="PII5" s="13" t="s">
        <v>268</v>
      </c>
      <c r="PIK5" s="13" t="s">
        <v>268</v>
      </c>
      <c r="PIM5" s="13" t="s">
        <v>268</v>
      </c>
      <c r="PIO5" s="13" t="s">
        <v>268</v>
      </c>
      <c r="PIQ5" s="13" t="s">
        <v>268</v>
      </c>
      <c r="PIS5" s="13" t="s">
        <v>268</v>
      </c>
      <c r="PIU5" s="13" t="s">
        <v>268</v>
      </c>
      <c r="PIW5" s="13" t="s">
        <v>268</v>
      </c>
      <c r="PIY5" s="13" t="s">
        <v>268</v>
      </c>
      <c r="PJA5" s="13" t="s">
        <v>268</v>
      </c>
      <c r="PJC5" s="13" t="s">
        <v>268</v>
      </c>
      <c r="PJE5" s="13" t="s">
        <v>268</v>
      </c>
      <c r="PJG5" s="13" t="s">
        <v>268</v>
      </c>
      <c r="PJI5" s="13" t="s">
        <v>268</v>
      </c>
      <c r="PJK5" s="13" t="s">
        <v>268</v>
      </c>
      <c r="PJM5" s="13" t="s">
        <v>268</v>
      </c>
      <c r="PJO5" s="13" t="s">
        <v>268</v>
      </c>
      <c r="PJQ5" s="13" t="s">
        <v>268</v>
      </c>
      <c r="PJS5" s="13" t="s">
        <v>268</v>
      </c>
      <c r="PJU5" s="13" t="s">
        <v>268</v>
      </c>
      <c r="PJW5" s="13" t="s">
        <v>268</v>
      </c>
      <c r="PJY5" s="13" t="s">
        <v>268</v>
      </c>
      <c r="PKA5" s="13" t="s">
        <v>268</v>
      </c>
      <c r="PKC5" s="13" t="s">
        <v>268</v>
      </c>
      <c r="PKE5" s="13" t="s">
        <v>268</v>
      </c>
      <c r="PKG5" s="13" t="s">
        <v>268</v>
      </c>
      <c r="PKI5" s="13" t="s">
        <v>268</v>
      </c>
      <c r="PKK5" s="13" t="s">
        <v>268</v>
      </c>
      <c r="PKM5" s="13" t="s">
        <v>268</v>
      </c>
      <c r="PKO5" s="13" t="s">
        <v>268</v>
      </c>
      <c r="PKQ5" s="13" t="s">
        <v>268</v>
      </c>
      <c r="PKS5" s="13" t="s">
        <v>268</v>
      </c>
      <c r="PKU5" s="13" t="s">
        <v>268</v>
      </c>
      <c r="PKW5" s="13" t="s">
        <v>268</v>
      </c>
      <c r="PKY5" s="13" t="s">
        <v>268</v>
      </c>
      <c r="PLA5" s="13" t="s">
        <v>268</v>
      </c>
      <c r="PLC5" s="13" t="s">
        <v>268</v>
      </c>
      <c r="PLE5" s="13" t="s">
        <v>268</v>
      </c>
      <c r="PLG5" s="13" t="s">
        <v>268</v>
      </c>
      <c r="PLI5" s="13" t="s">
        <v>268</v>
      </c>
      <c r="PLK5" s="13" t="s">
        <v>268</v>
      </c>
      <c r="PLM5" s="13" t="s">
        <v>268</v>
      </c>
      <c r="PLO5" s="13" t="s">
        <v>268</v>
      </c>
      <c r="PLQ5" s="13" t="s">
        <v>268</v>
      </c>
      <c r="PLS5" s="13" t="s">
        <v>268</v>
      </c>
      <c r="PLU5" s="13" t="s">
        <v>268</v>
      </c>
      <c r="PLW5" s="13" t="s">
        <v>268</v>
      </c>
      <c r="PLY5" s="13" t="s">
        <v>268</v>
      </c>
      <c r="PMA5" s="13" t="s">
        <v>268</v>
      </c>
      <c r="PMC5" s="13" t="s">
        <v>268</v>
      </c>
      <c r="PME5" s="13" t="s">
        <v>268</v>
      </c>
      <c r="PMG5" s="13" t="s">
        <v>268</v>
      </c>
      <c r="PMI5" s="13" t="s">
        <v>268</v>
      </c>
      <c r="PMK5" s="13" t="s">
        <v>268</v>
      </c>
      <c r="PMM5" s="13" t="s">
        <v>268</v>
      </c>
      <c r="PMO5" s="13" t="s">
        <v>268</v>
      </c>
      <c r="PMQ5" s="13" t="s">
        <v>268</v>
      </c>
      <c r="PMS5" s="13" t="s">
        <v>268</v>
      </c>
      <c r="PMU5" s="13" t="s">
        <v>268</v>
      </c>
      <c r="PMW5" s="13" t="s">
        <v>268</v>
      </c>
      <c r="PMY5" s="13" t="s">
        <v>268</v>
      </c>
      <c r="PNA5" s="13" t="s">
        <v>268</v>
      </c>
      <c r="PNC5" s="13" t="s">
        <v>268</v>
      </c>
      <c r="PNE5" s="13" t="s">
        <v>268</v>
      </c>
      <c r="PNG5" s="13" t="s">
        <v>268</v>
      </c>
      <c r="PNI5" s="13" t="s">
        <v>268</v>
      </c>
      <c r="PNK5" s="13" t="s">
        <v>268</v>
      </c>
      <c r="PNM5" s="13" t="s">
        <v>268</v>
      </c>
      <c r="PNO5" s="13" t="s">
        <v>268</v>
      </c>
      <c r="PNQ5" s="13" t="s">
        <v>268</v>
      </c>
      <c r="PNS5" s="13" t="s">
        <v>268</v>
      </c>
      <c r="PNU5" s="13" t="s">
        <v>268</v>
      </c>
      <c r="PNW5" s="13" t="s">
        <v>268</v>
      </c>
      <c r="PNY5" s="13" t="s">
        <v>268</v>
      </c>
      <c r="POA5" s="13" t="s">
        <v>268</v>
      </c>
      <c r="POC5" s="13" t="s">
        <v>268</v>
      </c>
      <c r="POE5" s="13" t="s">
        <v>268</v>
      </c>
      <c r="POG5" s="13" t="s">
        <v>268</v>
      </c>
      <c r="POI5" s="13" t="s">
        <v>268</v>
      </c>
      <c r="POK5" s="13" t="s">
        <v>268</v>
      </c>
      <c r="POM5" s="13" t="s">
        <v>268</v>
      </c>
      <c r="POO5" s="13" t="s">
        <v>268</v>
      </c>
      <c r="POQ5" s="13" t="s">
        <v>268</v>
      </c>
      <c r="POS5" s="13" t="s">
        <v>268</v>
      </c>
      <c r="POU5" s="13" t="s">
        <v>268</v>
      </c>
      <c r="POW5" s="13" t="s">
        <v>268</v>
      </c>
      <c r="POY5" s="13" t="s">
        <v>268</v>
      </c>
      <c r="PPA5" s="13" t="s">
        <v>268</v>
      </c>
      <c r="PPC5" s="13" t="s">
        <v>268</v>
      </c>
      <c r="PPE5" s="13" t="s">
        <v>268</v>
      </c>
      <c r="PPG5" s="13" t="s">
        <v>268</v>
      </c>
      <c r="PPI5" s="13" t="s">
        <v>268</v>
      </c>
      <c r="PPK5" s="13" t="s">
        <v>268</v>
      </c>
      <c r="PPM5" s="13" t="s">
        <v>268</v>
      </c>
      <c r="PPO5" s="13" t="s">
        <v>268</v>
      </c>
      <c r="PPQ5" s="13" t="s">
        <v>268</v>
      </c>
      <c r="PPS5" s="13" t="s">
        <v>268</v>
      </c>
      <c r="PPU5" s="13" t="s">
        <v>268</v>
      </c>
      <c r="PPW5" s="13" t="s">
        <v>268</v>
      </c>
      <c r="PPY5" s="13" t="s">
        <v>268</v>
      </c>
      <c r="PQA5" s="13" t="s">
        <v>268</v>
      </c>
      <c r="PQC5" s="13" t="s">
        <v>268</v>
      </c>
      <c r="PQE5" s="13" t="s">
        <v>268</v>
      </c>
      <c r="PQG5" s="13" t="s">
        <v>268</v>
      </c>
      <c r="PQI5" s="13" t="s">
        <v>268</v>
      </c>
      <c r="PQK5" s="13" t="s">
        <v>268</v>
      </c>
      <c r="PQM5" s="13" t="s">
        <v>268</v>
      </c>
      <c r="PQO5" s="13" t="s">
        <v>268</v>
      </c>
      <c r="PQQ5" s="13" t="s">
        <v>268</v>
      </c>
      <c r="PQS5" s="13" t="s">
        <v>268</v>
      </c>
      <c r="PQU5" s="13" t="s">
        <v>268</v>
      </c>
      <c r="PQW5" s="13" t="s">
        <v>268</v>
      </c>
      <c r="PQY5" s="13" t="s">
        <v>268</v>
      </c>
      <c r="PRA5" s="13" t="s">
        <v>268</v>
      </c>
      <c r="PRC5" s="13" t="s">
        <v>268</v>
      </c>
      <c r="PRE5" s="13" t="s">
        <v>268</v>
      </c>
      <c r="PRG5" s="13" t="s">
        <v>268</v>
      </c>
      <c r="PRI5" s="13" t="s">
        <v>268</v>
      </c>
      <c r="PRK5" s="13" t="s">
        <v>268</v>
      </c>
      <c r="PRM5" s="13" t="s">
        <v>268</v>
      </c>
      <c r="PRO5" s="13" t="s">
        <v>268</v>
      </c>
      <c r="PRQ5" s="13" t="s">
        <v>268</v>
      </c>
      <c r="PRS5" s="13" t="s">
        <v>268</v>
      </c>
      <c r="PRU5" s="13" t="s">
        <v>268</v>
      </c>
      <c r="PRW5" s="13" t="s">
        <v>268</v>
      </c>
      <c r="PRY5" s="13" t="s">
        <v>268</v>
      </c>
      <c r="PSA5" s="13" t="s">
        <v>268</v>
      </c>
      <c r="PSC5" s="13" t="s">
        <v>268</v>
      </c>
      <c r="PSE5" s="13" t="s">
        <v>268</v>
      </c>
      <c r="PSG5" s="13" t="s">
        <v>268</v>
      </c>
      <c r="PSI5" s="13" t="s">
        <v>268</v>
      </c>
      <c r="PSK5" s="13" t="s">
        <v>268</v>
      </c>
      <c r="PSM5" s="13" t="s">
        <v>268</v>
      </c>
      <c r="PSO5" s="13" t="s">
        <v>268</v>
      </c>
      <c r="PSQ5" s="13" t="s">
        <v>268</v>
      </c>
      <c r="PSS5" s="13" t="s">
        <v>268</v>
      </c>
      <c r="PSU5" s="13" t="s">
        <v>268</v>
      </c>
      <c r="PSW5" s="13" t="s">
        <v>268</v>
      </c>
      <c r="PSY5" s="13" t="s">
        <v>268</v>
      </c>
      <c r="PTA5" s="13" t="s">
        <v>268</v>
      </c>
      <c r="PTC5" s="13" t="s">
        <v>268</v>
      </c>
      <c r="PTE5" s="13" t="s">
        <v>268</v>
      </c>
      <c r="PTG5" s="13" t="s">
        <v>268</v>
      </c>
      <c r="PTI5" s="13" t="s">
        <v>268</v>
      </c>
      <c r="PTK5" s="13" t="s">
        <v>268</v>
      </c>
      <c r="PTM5" s="13" t="s">
        <v>268</v>
      </c>
      <c r="PTO5" s="13" t="s">
        <v>268</v>
      </c>
      <c r="PTQ5" s="13" t="s">
        <v>268</v>
      </c>
      <c r="PTS5" s="13" t="s">
        <v>268</v>
      </c>
      <c r="PTU5" s="13" t="s">
        <v>268</v>
      </c>
      <c r="PTW5" s="13" t="s">
        <v>268</v>
      </c>
      <c r="PTY5" s="13" t="s">
        <v>268</v>
      </c>
      <c r="PUA5" s="13" t="s">
        <v>268</v>
      </c>
      <c r="PUC5" s="13" t="s">
        <v>268</v>
      </c>
      <c r="PUE5" s="13" t="s">
        <v>268</v>
      </c>
      <c r="PUG5" s="13" t="s">
        <v>268</v>
      </c>
      <c r="PUI5" s="13" t="s">
        <v>268</v>
      </c>
      <c r="PUK5" s="13" t="s">
        <v>268</v>
      </c>
      <c r="PUM5" s="13" t="s">
        <v>268</v>
      </c>
      <c r="PUO5" s="13" t="s">
        <v>268</v>
      </c>
      <c r="PUQ5" s="13" t="s">
        <v>268</v>
      </c>
      <c r="PUS5" s="13" t="s">
        <v>268</v>
      </c>
      <c r="PUU5" s="13" t="s">
        <v>268</v>
      </c>
      <c r="PUW5" s="13" t="s">
        <v>268</v>
      </c>
      <c r="PUY5" s="13" t="s">
        <v>268</v>
      </c>
      <c r="PVA5" s="13" t="s">
        <v>268</v>
      </c>
      <c r="PVC5" s="13" t="s">
        <v>268</v>
      </c>
      <c r="PVE5" s="13" t="s">
        <v>268</v>
      </c>
      <c r="PVG5" s="13" t="s">
        <v>268</v>
      </c>
      <c r="PVI5" s="13" t="s">
        <v>268</v>
      </c>
      <c r="PVK5" s="13" t="s">
        <v>268</v>
      </c>
      <c r="PVM5" s="13" t="s">
        <v>268</v>
      </c>
      <c r="PVO5" s="13" t="s">
        <v>268</v>
      </c>
      <c r="PVQ5" s="13" t="s">
        <v>268</v>
      </c>
      <c r="PVS5" s="13" t="s">
        <v>268</v>
      </c>
      <c r="PVU5" s="13" t="s">
        <v>268</v>
      </c>
      <c r="PVW5" s="13" t="s">
        <v>268</v>
      </c>
      <c r="PVY5" s="13" t="s">
        <v>268</v>
      </c>
      <c r="PWA5" s="13" t="s">
        <v>268</v>
      </c>
      <c r="PWC5" s="13" t="s">
        <v>268</v>
      </c>
      <c r="PWE5" s="13" t="s">
        <v>268</v>
      </c>
      <c r="PWG5" s="13" t="s">
        <v>268</v>
      </c>
      <c r="PWI5" s="13" t="s">
        <v>268</v>
      </c>
      <c r="PWK5" s="13" t="s">
        <v>268</v>
      </c>
      <c r="PWM5" s="13" t="s">
        <v>268</v>
      </c>
      <c r="PWO5" s="13" t="s">
        <v>268</v>
      </c>
      <c r="PWQ5" s="13" t="s">
        <v>268</v>
      </c>
      <c r="PWS5" s="13" t="s">
        <v>268</v>
      </c>
      <c r="PWU5" s="13" t="s">
        <v>268</v>
      </c>
      <c r="PWW5" s="13" t="s">
        <v>268</v>
      </c>
      <c r="PWY5" s="13" t="s">
        <v>268</v>
      </c>
      <c r="PXA5" s="13" t="s">
        <v>268</v>
      </c>
      <c r="PXC5" s="13" t="s">
        <v>268</v>
      </c>
      <c r="PXE5" s="13" t="s">
        <v>268</v>
      </c>
      <c r="PXG5" s="13" t="s">
        <v>268</v>
      </c>
      <c r="PXI5" s="13" t="s">
        <v>268</v>
      </c>
      <c r="PXK5" s="13" t="s">
        <v>268</v>
      </c>
      <c r="PXM5" s="13" t="s">
        <v>268</v>
      </c>
      <c r="PXO5" s="13" t="s">
        <v>268</v>
      </c>
      <c r="PXQ5" s="13" t="s">
        <v>268</v>
      </c>
      <c r="PXS5" s="13" t="s">
        <v>268</v>
      </c>
      <c r="PXU5" s="13" t="s">
        <v>268</v>
      </c>
      <c r="PXW5" s="13" t="s">
        <v>268</v>
      </c>
      <c r="PXY5" s="13" t="s">
        <v>268</v>
      </c>
      <c r="PYA5" s="13" t="s">
        <v>268</v>
      </c>
      <c r="PYC5" s="13" t="s">
        <v>268</v>
      </c>
      <c r="PYE5" s="13" t="s">
        <v>268</v>
      </c>
      <c r="PYG5" s="13" t="s">
        <v>268</v>
      </c>
      <c r="PYI5" s="13" t="s">
        <v>268</v>
      </c>
      <c r="PYK5" s="13" t="s">
        <v>268</v>
      </c>
      <c r="PYM5" s="13" t="s">
        <v>268</v>
      </c>
      <c r="PYO5" s="13" t="s">
        <v>268</v>
      </c>
      <c r="PYQ5" s="13" t="s">
        <v>268</v>
      </c>
      <c r="PYS5" s="13" t="s">
        <v>268</v>
      </c>
      <c r="PYU5" s="13" t="s">
        <v>268</v>
      </c>
      <c r="PYW5" s="13" t="s">
        <v>268</v>
      </c>
      <c r="PYY5" s="13" t="s">
        <v>268</v>
      </c>
      <c r="PZA5" s="13" t="s">
        <v>268</v>
      </c>
      <c r="PZC5" s="13" t="s">
        <v>268</v>
      </c>
      <c r="PZE5" s="13" t="s">
        <v>268</v>
      </c>
      <c r="PZG5" s="13" t="s">
        <v>268</v>
      </c>
      <c r="PZI5" s="13" t="s">
        <v>268</v>
      </c>
      <c r="PZK5" s="13" t="s">
        <v>268</v>
      </c>
      <c r="PZM5" s="13" t="s">
        <v>268</v>
      </c>
      <c r="PZO5" s="13" t="s">
        <v>268</v>
      </c>
      <c r="PZQ5" s="13" t="s">
        <v>268</v>
      </c>
      <c r="PZS5" s="13" t="s">
        <v>268</v>
      </c>
      <c r="PZU5" s="13" t="s">
        <v>268</v>
      </c>
      <c r="PZW5" s="13" t="s">
        <v>268</v>
      </c>
      <c r="PZY5" s="13" t="s">
        <v>268</v>
      </c>
      <c r="QAA5" s="13" t="s">
        <v>268</v>
      </c>
      <c r="QAC5" s="13" t="s">
        <v>268</v>
      </c>
      <c r="QAE5" s="13" t="s">
        <v>268</v>
      </c>
      <c r="QAG5" s="13" t="s">
        <v>268</v>
      </c>
      <c r="QAI5" s="13" t="s">
        <v>268</v>
      </c>
      <c r="QAK5" s="13" t="s">
        <v>268</v>
      </c>
      <c r="QAM5" s="13" t="s">
        <v>268</v>
      </c>
      <c r="QAO5" s="13" t="s">
        <v>268</v>
      </c>
      <c r="QAQ5" s="13" t="s">
        <v>268</v>
      </c>
      <c r="QAS5" s="13" t="s">
        <v>268</v>
      </c>
      <c r="QAU5" s="13" t="s">
        <v>268</v>
      </c>
      <c r="QAW5" s="13" t="s">
        <v>268</v>
      </c>
      <c r="QAY5" s="13" t="s">
        <v>268</v>
      </c>
      <c r="QBA5" s="13" t="s">
        <v>268</v>
      </c>
      <c r="QBC5" s="13" t="s">
        <v>268</v>
      </c>
      <c r="QBE5" s="13" t="s">
        <v>268</v>
      </c>
      <c r="QBG5" s="13" t="s">
        <v>268</v>
      </c>
      <c r="QBI5" s="13" t="s">
        <v>268</v>
      </c>
      <c r="QBK5" s="13" t="s">
        <v>268</v>
      </c>
      <c r="QBM5" s="13" t="s">
        <v>268</v>
      </c>
      <c r="QBO5" s="13" t="s">
        <v>268</v>
      </c>
      <c r="QBQ5" s="13" t="s">
        <v>268</v>
      </c>
      <c r="QBS5" s="13" t="s">
        <v>268</v>
      </c>
      <c r="QBU5" s="13" t="s">
        <v>268</v>
      </c>
      <c r="QBW5" s="13" t="s">
        <v>268</v>
      </c>
      <c r="QBY5" s="13" t="s">
        <v>268</v>
      </c>
      <c r="QCA5" s="13" t="s">
        <v>268</v>
      </c>
      <c r="QCC5" s="13" t="s">
        <v>268</v>
      </c>
      <c r="QCE5" s="13" t="s">
        <v>268</v>
      </c>
      <c r="QCG5" s="13" t="s">
        <v>268</v>
      </c>
      <c r="QCI5" s="13" t="s">
        <v>268</v>
      </c>
      <c r="QCK5" s="13" t="s">
        <v>268</v>
      </c>
      <c r="QCM5" s="13" t="s">
        <v>268</v>
      </c>
      <c r="QCO5" s="13" t="s">
        <v>268</v>
      </c>
      <c r="QCQ5" s="13" t="s">
        <v>268</v>
      </c>
      <c r="QCS5" s="13" t="s">
        <v>268</v>
      </c>
      <c r="QCU5" s="13" t="s">
        <v>268</v>
      </c>
      <c r="QCW5" s="13" t="s">
        <v>268</v>
      </c>
      <c r="QCY5" s="13" t="s">
        <v>268</v>
      </c>
      <c r="QDA5" s="13" t="s">
        <v>268</v>
      </c>
      <c r="QDC5" s="13" t="s">
        <v>268</v>
      </c>
      <c r="QDE5" s="13" t="s">
        <v>268</v>
      </c>
      <c r="QDG5" s="13" t="s">
        <v>268</v>
      </c>
      <c r="QDI5" s="13" t="s">
        <v>268</v>
      </c>
      <c r="QDK5" s="13" t="s">
        <v>268</v>
      </c>
      <c r="QDM5" s="13" t="s">
        <v>268</v>
      </c>
      <c r="QDO5" s="13" t="s">
        <v>268</v>
      </c>
      <c r="QDQ5" s="13" t="s">
        <v>268</v>
      </c>
      <c r="QDS5" s="13" t="s">
        <v>268</v>
      </c>
      <c r="QDU5" s="13" t="s">
        <v>268</v>
      </c>
      <c r="QDW5" s="13" t="s">
        <v>268</v>
      </c>
      <c r="QDY5" s="13" t="s">
        <v>268</v>
      </c>
      <c r="QEA5" s="13" t="s">
        <v>268</v>
      </c>
      <c r="QEC5" s="13" t="s">
        <v>268</v>
      </c>
      <c r="QEE5" s="13" t="s">
        <v>268</v>
      </c>
      <c r="QEG5" s="13" t="s">
        <v>268</v>
      </c>
      <c r="QEI5" s="13" t="s">
        <v>268</v>
      </c>
      <c r="QEK5" s="13" t="s">
        <v>268</v>
      </c>
      <c r="QEM5" s="13" t="s">
        <v>268</v>
      </c>
      <c r="QEO5" s="13" t="s">
        <v>268</v>
      </c>
      <c r="QEQ5" s="13" t="s">
        <v>268</v>
      </c>
      <c r="QES5" s="13" t="s">
        <v>268</v>
      </c>
      <c r="QEU5" s="13" t="s">
        <v>268</v>
      </c>
      <c r="QEW5" s="13" t="s">
        <v>268</v>
      </c>
      <c r="QEY5" s="13" t="s">
        <v>268</v>
      </c>
      <c r="QFA5" s="13" t="s">
        <v>268</v>
      </c>
      <c r="QFC5" s="13" t="s">
        <v>268</v>
      </c>
      <c r="QFE5" s="13" t="s">
        <v>268</v>
      </c>
      <c r="QFG5" s="13" t="s">
        <v>268</v>
      </c>
      <c r="QFI5" s="13" t="s">
        <v>268</v>
      </c>
      <c r="QFK5" s="13" t="s">
        <v>268</v>
      </c>
      <c r="QFM5" s="13" t="s">
        <v>268</v>
      </c>
      <c r="QFO5" s="13" t="s">
        <v>268</v>
      </c>
      <c r="QFQ5" s="13" t="s">
        <v>268</v>
      </c>
      <c r="QFS5" s="13" t="s">
        <v>268</v>
      </c>
      <c r="QFU5" s="13" t="s">
        <v>268</v>
      </c>
      <c r="QFW5" s="13" t="s">
        <v>268</v>
      </c>
      <c r="QFY5" s="13" t="s">
        <v>268</v>
      </c>
      <c r="QGA5" s="13" t="s">
        <v>268</v>
      </c>
      <c r="QGC5" s="13" t="s">
        <v>268</v>
      </c>
      <c r="QGE5" s="13" t="s">
        <v>268</v>
      </c>
      <c r="QGG5" s="13" t="s">
        <v>268</v>
      </c>
      <c r="QGI5" s="13" t="s">
        <v>268</v>
      </c>
      <c r="QGK5" s="13" t="s">
        <v>268</v>
      </c>
      <c r="QGM5" s="13" t="s">
        <v>268</v>
      </c>
      <c r="QGO5" s="13" t="s">
        <v>268</v>
      </c>
      <c r="QGQ5" s="13" t="s">
        <v>268</v>
      </c>
      <c r="QGS5" s="13" t="s">
        <v>268</v>
      </c>
      <c r="QGU5" s="13" t="s">
        <v>268</v>
      </c>
      <c r="QGW5" s="13" t="s">
        <v>268</v>
      </c>
      <c r="QGY5" s="13" t="s">
        <v>268</v>
      </c>
      <c r="QHA5" s="13" t="s">
        <v>268</v>
      </c>
      <c r="QHC5" s="13" t="s">
        <v>268</v>
      </c>
      <c r="QHE5" s="13" t="s">
        <v>268</v>
      </c>
      <c r="QHG5" s="13" t="s">
        <v>268</v>
      </c>
      <c r="QHI5" s="13" t="s">
        <v>268</v>
      </c>
      <c r="QHK5" s="13" t="s">
        <v>268</v>
      </c>
      <c r="QHM5" s="13" t="s">
        <v>268</v>
      </c>
      <c r="QHO5" s="13" t="s">
        <v>268</v>
      </c>
      <c r="QHQ5" s="13" t="s">
        <v>268</v>
      </c>
      <c r="QHS5" s="13" t="s">
        <v>268</v>
      </c>
      <c r="QHU5" s="13" t="s">
        <v>268</v>
      </c>
      <c r="QHW5" s="13" t="s">
        <v>268</v>
      </c>
      <c r="QHY5" s="13" t="s">
        <v>268</v>
      </c>
      <c r="QIA5" s="13" t="s">
        <v>268</v>
      </c>
      <c r="QIC5" s="13" t="s">
        <v>268</v>
      </c>
      <c r="QIE5" s="13" t="s">
        <v>268</v>
      </c>
      <c r="QIG5" s="13" t="s">
        <v>268</v>
      </c>
      <c r="QII5" s="13" t="s">
        <v>268</v>
      </c>
      <c r="QIK5" s="13" t="s">
        <v>268</v>
      </c>
      <c r="QIM5" s="13" t="s">
        <v>268</v>
      </c>
      <c r="QIO5" s="13" t="s">
        <v>268</v>
      </c>
      <c r="QIQ5" s="13" t="s">
        <v>268</v>
      </c>
      <c r="QIS5" s="13" t="s">
        <v>268</v>
      </c>
      <c r="QIU5" s="13" t="s">
        <v>268</v>
      </c>
      <c r="QIW5" s="13" t="s">
        <v>268</v>
      </c>
      <c r="QIY5" s="13" t="s">
        <v>268</v>
      </c>
      <c r="QJA5" s="13" t="s">
        <v>268</v>
      </c>
      <c r="QJC5" s="13" t="s">
        <v>268</v>
      </c>
      <c r="QJE5" s="13" t="s">
        <v>268</v>
      </c>
      <c r="QJG5" s="13" t="s">
        <v>268</v>
      </c>
      <c r="QJI5" s="13" t="s">
        <v>268</v>
      </c>
      <c r="QJK5" s="13" t="s">
        <v>268</v>
      </c>
      <c r="QJM5" s="13" t="s">
        <v>268</v>
      </c>
      <c r="QJO5" s="13" t="s">
        <v>268</v>
      </c>
      <c r="QJQ5" s="13" t="s">
        <v>268</v>
      </c>
      <c r="QJS5" s="13" t="s">
        <v>268</v>
      </c>
      <c r="QJU5" s="13" t="s">
        <v>268</v>
      </c>
      <c r="QJW5" s="13" t="s">
        <v>268</v>
      </c>
      <c r="QJY5" s="13" t="s">
        <v>268</v>
      </c>
      <c r="QKA5" s="13" t="s">
        <v>268</v>
      </c>
      <c r="QKC5" s="13" t="s">
        <v>268</v>
      </c>
      <c r="QKE5" s="13" t="s">
        <v>268</v>
      </c>
      <c r="QKG5" s="13" t="s">
        <v>268</v>
      </c>
      <c r="QKI5" s="13" t="s">
        <v>268</v>
      </c>
      <c r="QKK5" s="13" t="s">
        <v>268</v>
      </c>
      <c r="QKM5" s="13" t="s">
        <v>268</v>
      </c>
      <c r="QKO5" s="13" t="s">
        <v>268</v>
      </c>
      <c r="QKQ5" s="13" t="s">
        <v>268</v>
      </c>
      <c r="QKS5" s="13" t="s">
        <v>268</v>
      </c>
      <c r="QKU5" s="13" t="s">
        <v>268</v>
      </c>
      <c r="QKW5" s="13" t="s">
        <v>268</v>
      </c>
      <c r="QKY5" s="13" t="s">
        <v>268</v>
      </c>
      <c r="QLA5" s="13" t="s">
        <v>268</v>
      </c>
      <c r="QLC5" s="13" t="s">
        <v>268</v>
      </c>
      <c r="QLE5" s="13" t="s">
        <v>268</v>
      </c>
      <c r="QLG5" s="13" t="s">
        <v>268</v>
      </c>
      <c r="QLI5" s="13" t="s">
        <v>268</v>
      </c>
      <c r="QLK5" s="13" t="s">
        <v>268</v>
      </c>
      <c r="QLM5" s="13" t="s">
        <v>268</v>
      </c>
      <c r="QLO5" s="13" t="s">
        <v>268</v>
      </c>
      <c r="QLQ5" s="13" t="s">
        <v>268</v>
      </c>
      <c r="QLS5" s="13" t="s">
        <v>268</v>
      </c>
      <c r="QLU5" s="13" t="s">
        <v>268</v>
      </c>
      <c r="QLW5" s="13" t="s">
        <v>268</v>
      </c>
      <c r="QLY5" s="13" t="s">
        <v>268</v>
      </c>
      <c r="QMA5" s="13" t="s">
        <v>268</v>
      </c>
      <c r="QMC5" s="13" t="s">
        <v>268</v>
      </c>
      <c r="QME5" s="13" t="s">
        <v>268</v>
      </c>
      <c r="QMG5" s="13" t="s">
        <v>268</v>
      </c>
      <c r="QMI5" s="13" t="s">
        <v>268</v>
      </c>
      <c r="QMK5" s="13" t="s">
        <v>268</v>
      </c>
      <c r="QMM5" s="13" t="s">
        <v>268</v>
      </c>
      <c r="QMO5" s="13" t="s">
        <v>268</v>
      </c>
      <c r="QMQ5" s="13" t="s">
        <v>268</v>
      </c>
      <c r="QMS5" s="13" t="s">
        <v>268</v>
      </c>
      <c r="QMU5" s="13" t="s">
        <v>268</v>
      </c>
      <c r="QMW5" s="13" t="s">
        <v>268</v>
      </c>
      <c r="QMY5" s="13" t="s">
        <v>268</v>
      </c>
      <c r="QNA5" s="13" t="s">
        <v>268</v>
      </c>
      <c r="QNC5" s="13" t="s">
        <v>268</v>
      </c>
      <c r="QNE5" s="13" t="s">
        <v>268</v>
      </c>
      <c r="QNG5" s="13" t="s">
        <v>268</v>
      </c>
      <c r="QNI5" s="13" t="s">
        <v>268</v>
      </c>
      <c r="QNK5" s="13" t="s">
        <v>268</v>
      </c>
      <c r="QNM5" s="13" t="s">
        <v>268</v>
      </c>
      <c r="QNO5" s="13" t="s">
        <v>268</v>
      </c>
      <c r="QNQ5" s="13" t="s">
        <v>268</v>
      </c>
      <c r="QNS5" s="13" t="s">
        <v>268</v>
      </c>
      <c r="QNU5" s="13" t="s">
        <v>268</v>
      </c>
      <c r="QNW5" s="13" t="s">
        <v>268</v>
      </c>
      <c r="QNY5" s="13" t="s">
        <v>268</v>
      </c>
      <c r="QOA5" s="13" t="s">
        <v>268</v>
      </c>
      <c r="QOC5" s="13" t="s">
        <v>268</v>
      </c>
      <c r="QOE5" s="13" t="s">
        <v>268</v>
      </c>
      <c r="QOG5" s="13" t="s">
        <v>268</v>
      </c>
      <c r="QOI5" s="13" t="s">
        <v>268</v>
      </c>
      <c r="QOK5" s="13" t="s">
        <v>268</v>
      </c>
      <c r="QOM5" s="13" t="s">
        <v>268</v>
      </c>
      <c r="QOO5" s="13" t="s">
        <v>268</v>
      </c>
      <c r="QOQ5" s="13" t="s">
        <v>268</v>
      </c>
      <c r="QOS5" s="13" t="s">
        <v>268</v>
      </c>
      <c r="QOU5" s="13" t="s">
        <v>268</v>
      </c>
      <c r="QOW5" s="13" t="s">
        <v>268</v>
      </c>
      <c r="QOY5" s="13" t="s">
        <v>268</v>
      </c>
      <c r="QPA5" s="13" t="s">
        <v>268</v>
      </c>
      <c r="QPC5" s="13" t="s">
        <v>268</v>
      </c>
      <c r="QPE5" s="13" t="s">
        <v>268</v>
      </c>
      <c r="QPG5" s="13" t="s">
        <v>268</v>
      </c>
      <c r="QPI5" s="13" t="s">
        <v>268</v>
      </c>
      <c r="QPK5" s="13" t="s">
        <v>268</v>
      </c>
      <c r="QPM5" s="13" t="s">
        <v>268</v>
      </c>
      <c r="QPO5" s="13" t="s">
        <v>268</v>
      </c>
      <c r="QPQ5" s="13" t="s">
        <v>268</v>
      </c>
      <c r="QPS5" s="13" t="s">
        <v>268</v>
      </c>
      <c r="QPU5" s="13" t="s">
        <v>268</v>
      </c>
      <c r="QPW5" s="13" t="s">
        <v>268</v>
      </c>
      <c r="QPY5" s="13" t="s">
        <v>268</v>
      </c>
      <c r="QQA5" s="13" t="s">
        <v>268</v>
      </c>
      <c r="QQC5" s="13" t="s">
        <v>268</v>
      </c>
      <c r="QQE5" s="13" t="s">
        <v>268</v>
      </c>
      <c r="QQG5" s="13" t="s">
        <v>268</v>
      </c>
      <c r="QQI5" s="13" t="s">
        <v>268</v>
      </c>
      <c r="QQK5" s="13" t="s">
        <v>268</v>
      </c>
      <c r="QQM5" s="13" t="s">
        <v>268</v>
      </c>
      <c r="QQO5" s="13" t="s">
        <v>268</v>
      </c>
      <c r="QQQ5" s="13" t="s">
        <v>268</v>
      </c>
      <c r="QQS5" s="13" t="s">
        <v>268</v>
      </c>
      <c r="QQU5" s="13" t="s">
        <v>268</v>
      </c>
      <c r="QQW5" s="13" t="s">
        <v>268</v>
      </c>
      <c r="QQY5" s="13" t="s">
        <v>268</v>
      </c>
      <c r="QRA5" s="13" t="s">
        <v>268</v>
      </c>
      <c r="QRC5" s="13" t="s">
        <v>268</v>
      </c>
      <c r="QRE5" s="13" t="s">
        <v>268</v>
      </c>
      <c r="QRG5" s="13" t="s">
        <v>268</v>
      </c>
      <c r="QRI5" s="13" t="s">
        <v>268</v>
      </c>
      <c r="QRK5" s="13" t="s">
        <v>268</v>
      </c>
      <c r="QRM5" s="13" t="s">
        <v>268</v>
      </c>
      <c r="QRO5" s="13" t="s">
        <v>268</v>
      </c>
      <c r="QRQ5" s="13" t="s">
        <v>268</v>
      </c>
      <c r="QRS5" s="13" t="s">
        <v>268</v>
      </c>
      <c r="QRU5" s="13" t="s">
        <v>268</v>
      </c>
      <c r="QRW5" s="13" t="s">
        <v>268</v>
      </c>
      <c r="QRY5" s="13" t="s">
        <v>268</v>
      </c>
      <c r="QSA5" s="13" t="s">
        <v>268</v>
      </c>
      <c r="QSC5" s="13" t="s">
        <v>268</v>
      </c>
      <c r="QSE5" s="13" t="s">
        <v>268</v>
      </c>
      <c r="QSG5" s="13" t="s">
        <v>268</v>
      </c>
      <c r="QSI5" s="13" t="s">
        <v>268</v>
      </c>
      <c r="QSK5" s="13" t="s">
        <v>268</v>
      </c>
      <c r="QSM5" s="13" t="s">
        <v>268</v>
      </c>
      <c r="QSO5" s="13" t="s">
        <v>268</v>
      </c>
      <c r="QSQ5" s="13" t="s">
        <v>268</v>
      </c>
      <c r="QSS5" s="13" t="s">
        <v>268</v>
      </c>
      <c r="QSU5" s="13" t="s">
        <v>268</v>
      </c>
      <c r="QSW5" s="13" t="s">
        <v>268</v>
      </c>
      <c r="QSY5" s="13" t="s">
        <v>268</v>
      </c>
      <c r="QTA5" s="13" t="s">
        <v>268</v>
      </c>
      <c r="QTC5" s="13" t="s">
        <v>268</v>
      </c>
      <c r="QTE5" s="13" t="s">
        <v>268</v>
      </c>
      <c r="QTG5" s="13" t="s">
        <v>268</v>
      </c>
      <c r="QTI5" s="13" t="s">
        <v>268</v>
      </c>
      <c r="QTK5" s="13" t="s">
        <v>268</v>
      </c>
      <c r="QTM5" s="13" t="s">
        <v>268</v>
      </c>
      <c r="QTO5" s="13" t="s">
        <v>268</v>
      </c>
      <c r="QTQ5" s="13" t="s">
        <v>268</v>
      </c>
      <c r="QTS5" s="13" t="s">
        <v>268</v>
      </c>
      <c r="QTU5" s="13" t="s">
        <v>268</v>
      </c>
      <c r="QTW5" s="13" t="s">
        <v>268</v>
      </c>
      <c r="QTY5" s="13" t="s">
        <v>268</v>
      </c>
      <c r="QUA5" s="13" t="s">
        <v>268</v>
      </c>
      <c r="QUC5" s="13" t="s">
        <v>268</v>
      </c>
      <c r="QUE5" s="13" t="s">
        <v>268</v>
      </c>
      <c r="QUG5" s="13" t="s">
        <v>268</v>
      </c>
      <c r="QUI5" s="13" t="s">
        <v>268</v>
      </c>
      <c r="QUK5" s="13" t="s">
        <v>268</v>
      </c>
      <c r="QUM5" s="13" t="s">
        <v>268</v>
      </c>
      <c r="QUO5" s="13" t="s">
        <v>268</v>
      </c>
      <c r="QUQ5" s="13" t="s">
        <v>268</v>
      </c>
      <c r="QUS5" s="13" t="s">
        <v>268</v>
      </c>
      <c r="QUU5" s="13" t="s">
        <v>268</v>
      </c>
      <c r="QUW5" s="13" t="s">
        <v>268</v>
      </c>
      <c r="QUY5" s="13" t="s">
        <v>268</v>
      </c>
      <c r="QVA5" s="13" t="s">
        <v>268</v>
      </c>
      <c r="QVC5" s="13" t="s">
        <v>268</v>
      </c>
      <c r="QVE5" s="13" t="s">
        <v>268</v>
      </c>
      <c r="QVG5" s="13" t="s">
        <v>268</v>
      </c>
      <c r="QVI5" s="13" t="s">
        <v>268</v>
      </c>
      <c r="QVK5" s="13" t="s">
        <v>268</v>
      </c>
      <c r="QVM5" s="13" t="s">
        <v>268</v>
      </c>
      <c r="QVO5" s="13" t="s">
        <v>268</v>
      </c>
      <c r="QVQ5" s="13" t="s">
        <v>268</v>
      </c>
      <c r="QVS5" s="13" t="s">
        <v>268</v>
      </c>
      <c r="QVU5" s="13" t="s">
        <v>268</v>
      </c>
      <c r="QVW5" s="13" t="s">
        <v>268</v>
      </c>
      <c r="QVY5" s="13" t="s">
        <v>268</v>
      </c>
      <c r="QWA5" s="13" t="s">
        <v>268</v>
      </c>
      <c r="QWC5" s="13" t="s">
        <v>268</v>
      </c>
      <c r="QWE5" s="13" t="s">
        <v>268</v>
      </c>
      <c r="QWG5" s="13" t="s">
        <v>268</v>
      </c>
      <c r="QWI5" s="13" t="s">
        <v>268</v>
      </c>
      <c r="QWK5" s="13" t="s">
        <v>268</v>
      </c>
      <c r="QWM5" s="13" t="s">
        <v>268</v>
      </c>
      <c r="QWO5" s="13" t="s">
        <v>268</v>
      </c>
      <c r="QWQ5" s="13" t="s">
        <v>268</v>
      </c>
      <c r="QWS5" s="13" t="s">
        <v>268</v>
      </c>
      <c r="QWU5" s="13" t="s">
        <v>268</v>
      </c>
      <c r="QWW5" s="13" t="s">
        <v>268</v>
      </c>
      <c r="QWY5" s="13" t="s">
        <v>268</v>
      </c>
      <c r="QXA5" s="13" t="s">
        <v>268</v>
      </c>
      <c r="QXC5" s="13" t="s">
        <v>268</v>
      </c>
      <c r="QXE5" s="13" t="s">
        <v>268</v>
      </c>
      <c r="QXG5" s="13" t="s">
        <v>268</v>
      </c>
      <c r="QXI5" s="13" t="s">
        <v>268</v>
      </c>
      <c r="QXK5" s="13" t="s">
        <v>268</v>
      </c>
      <c r="QXM5" s="13" t="s">
        <v>268</v>
      </c>
      <c r="QXO5" s="13" t="s">
        <v>268</v>
      </c>
      <c r="QXQ5" s="13" t="s">
        <v>268</v>
      </c>
      <c r="QXS5" s="13" t="s">
        <v>268</v>
      </c>
      <c r="QXU5" s="13" t="s">
        <v>268</v>
      </c>
      <c r="QXW5" s="13" t="s">
        <v>268</v>
      </c>
      <c r="QXY5" s="13" t="s">
        <v>268</v>
      </c>
      <c r="QYA5" s="13" t="s">
        <v>268</v>
      </c>
      <c r="QYC5" s="13" t="s">
        <v>268</v>
      </c>
      <c r="QYE5" s="13" t="s">
        <v>268</v>
      </c>
      <c r="QYG5" s="13" t="s">
        <v>268</v>
      </c>
      <c r="QYI5" s="13" t="s">
        <v>268</v>
      </c>
      <c r="QYK5" s="13" t="s">
        <v>268</v>
      </c>
      <c r="QYM5" s="13" t="s">
        <v>268</v>
      </c>
      <c r="QYO5" s="13" t="s">
        <v>268</v>
      </c>
      <c r="QYQ5" s="13" t="s">
        <v>268</v>
      </c>
      <c r="QYS5" s="13" t="s">
        <v>268</v>
      </c>
      <c r="QYU5" s="13" t="s">
        <v>268</v>
      </c>
      <c r="QYW5" s="13" t="s">
        <v>268</v>
      </c>
      <c r="QYY5" s="13" t="s">
        <v>268</v>
      </c>
      <c r="QZA5" s="13" t="s">
        <v>268</v>
      </c>
      <c r="QZC5" s="13" t="s">
        <v>268</v>
      </c>
      <c r="QZE5" s="13" t="s">
        <v>268</v>
      </c>
      <c r="QZG5" s="13" t="s">
        <v>268</v>
      </c>
      <c r="QZI5" s="13" t="s">
        <v>268</v>
      </c>
      <c r="QZK5" s="13" t="s">
        <v>268</v>
      </c>
      <c r="QZM5" s="13" t="s">
        <v>268</v>
      </c>
      <c r="QZO5" s="13" t="s">
        <v>268</v>
      </c>
      <c r="QZQ5" s="13" t="s">
        <v>268</v>
      </c>
      <c r="QZS5" s="13" t="s">
        <v>268</v>
      </c>
      <c r="QZU5" s="13" t="s">
        <v>268</v>
      </c>
      <c r="QZW5" s="13" t="s">
        <v>268</v>
      </c>
      <c r="QZY5" s="13" t="s">
        <v>268</v>
      </c>
      <c r="RAA5" s="13" t="s">
        <v>268</v>
      </c>
      <c r="RAC5" s="13" t="s">
        <v>268</v>
      </c>
      <c r="RAE5" s="13" t="s">
        <v>268</v>
      </c>
      <c r="RAG5" s="13" t="s">
        <v>268</v>
      </c>
      <c r="RAI5" s="13" t="s">
        <v>268</v>
      </c>
      <c r="RAK5" s="13" t="s">
        <v>268</v>
      </c>
      <c r="RAM5" s="13" t="s">
        <v>268</v>
      </c>
      <c r="RAO5" s="13" t="s">
        <v>268</v>
      </c>
      <c r="RAQ5" s="13" t="s">
        <v>268</v>
      </c>
      <c r="RAS5" s="13" t="s">
        <v>268</v>
      </c>
      <c r="RAU5" s="13" t="s">
        <v>268</v>
      </c>
      <c r="RAW5" s="13" t="s">
        <v>268</v>
      </c>
      <c r="RAY5" s="13" t="s">
        <v>268</v>
      </c>
      <c r="RBA5" s="13" t="s">
        <v>268</v>
      </c>
      <c r="RBC5" s="13" t="s">
        <v>268</v>
      </c>
      <c r="RBE5" s="13" t="s">
        <v>268</v>
      </c>
      <c r="RBG5" s="13" t="s">
        <v>268</v>
      </c>
      <c r="RBI5" s="13" t="s">
        <v>268</v>
      </c>
      <c r="RBK5" s="13" t="s">
        <v>268</v>
      </c>
      <c r="RBM5" s="13" t="s">
        <v>268</v>
      </c>
      <c r="RBO5" s="13" t="s">
        <v>268</v>
      </c>
      <c r="RBQ5" s="13" t="s">
        <v>268</v>
      </c>
      <c r="RBS5" s="13" t="s">
        <v>268</v>
      </c>
      <c r="RBU5" s="13" t="s">
        <v>268</v>
      </c>
      <c r="RBW5" s="13" t="s">
        <v>268</v>
      </c>
      <c r="RBY5" s="13" t="s">
        <v>268</v>
      </c>
      <c r="RCA5" s="13" t="s">
        <v>268</v>
      </c>
      <c r="RCC5" s="13" t="s">
        <v>268</v>
      </c>
      <c r="RCE5" s="13" t="s">
        <v>268</v>
      </c>
      <c r="RCG5" s="13" t="s">
        <v>268</v>
      </c>
      <c r="RCI5" s="13" t="s">
        <v>268</v>
      </c>
      <c r="RCK5" s="13" t="s">
        <v>268</v>
      </c>
      <c r="RCM5" s="13" t="s">
        <v>268</v>
      </c>
      <c r="RCO5" s="13" t="s">
        <v>268</v>
      </c>
      <c r="RCQ5" s="13" t="s">
        <v>268</v>
      </c>
      <c r="RCS5" s="13" t="s">
        <v>268</v>
      </c>
      <c r="RCU5" s="13" t="s">
        <v>268</v>
      </c>
      <c r="RCW5" s="13" t="s">
        <v>268</v>
      </c>
      <c r="RCY5" s="13" t="s">
        <v>268</v>
      </c>
      <c r="RDA5" s="13" t="s">
        <v>268</v>
      </c>
      <c r="RDC5" s="13" t="s">
        <v>268</v>
      </c>
      <c r="RDE5" s="13" t="s">
        <v>268</v>
      </c>
      <c r="RDG5" s="13" t="s">
        <v>268</v>
      </c>
      <c r="RDI5" s="13" t="s">
        <v>268</v>
      </c>
      <c r="RDK5" s="13" t="s">
        <v>268</v>
      </c>
      <c r="RDM5" s="13" t="s">
        <v>268</v>
      </c>
      <c r="RDO5" s="13" t="s">
        <v>268</v>
      </c>
      <c r="RDQ5" s="13" t="s">
        <v>268</v>
      </c>
      <c r="RDS5" s="13" t="s">
        <v>268</v>
      </c>
      <c r="RDU5" s="13" t="s">
        <v>268</v>
      </c>
      <c r="RDW5" s="13" t="s">
        <v>268</v>
      </c>
      <c r="RDY5" s="13" t="s">
        <v>268</v>
      </c>
      <c r="REA5" s="13" t="s">
        <v>268</v>
      </c>
      <c r="REC5" s="13" t="s">
        <v>268</v>
      </c>
      <c r="REE5" s="13" t="s">
        <v>268</v>
      </c>
      <c r="REG5" s="13" t="s">
        <v>268</v>
      </c>
      <c r="REI5" s="13" t="s">
        <v>268</v>
      </c>
      <c r="REK5" s="13" t="s">
        <v>268</v>
      </c>
      <c r="REM5" s="13" t="s">
        <v>268</v>
      </c>
      <c r="REO5" s="13" t="s">
        <v>268</v>
      </c>
      <c r="REQ5" s="13" t="s">
        <v>268</v>
      </c>
      <c r="RES5" s="13" t="s">
        <v>268</v>
      </c>
      <c r="REU5" s="13" t="s">
        <v>268</v>
      </c>
      <c r="REW5" s="13" t="s">
        <v>268</v>
      </c>
      <c r="REY5" s="13" t="s">
        <v>268</v>
      </c>
      <c r="RFA5" s="13" t="s">
        <v>268</v>
      </c>
      <c r="RFC5" s="13" t="s">
        <v>268</v>
      </c>
      <c r="RFE5" s="13" t="s">
        <v>268</v>
      </c>
      <c r="RFG5" s="13" t="s">
        <v>268</v>
      </c>
      <c r="RFI5" s="13" t="s">
        <v>268</v>
      </c>
      <c r="RFK5" s="13" t="s">
        <v>268</v>
      </c>
      <c r="RFM5" s="13" t="s">
        <v>268</v>
      </c>
      <c r="RFO5" s="13" t="s">
        <v>268</v>
      </c>
      <c r="RFQ5" s="13" t="s">
        <v>268</v>
      </c>
      <c r="RFS5" s="13" t="s">
        <v>268</v>
      </c>
      <c r="RFU5" s="13" t="s">
        <v>268</v>
      </c>
      <c r="RFW5" s="13" t="s">
        <v>268</v>
      </c>
      <c r="RFY5" s="13" t="s">
        <v>268</v>
      </c>
      <c r="RGA5" s="13" t="s">
        <v>268</v>
      </c>
      <c r="RGC5" s="13" t="s">
        <v>268</v>
      </c>
      <c r="RGE5" s="13" t="s">
        <v>268</v>
      </c>
      <c r="RGG5" s="13" t="s">
        <v>268</v>
      </c>
      <c r="RGI5" s="13" t="s">
        <v>268</v>
      </c>
      <c r="RGK5" s="13" t="s">
        <v>268</v>
      </c>
      <c r="RGM5" s="13" t="s">
        <v>268</v>
      </c>
      <c r="RGO5" s="13" t="s">
        <v>268</v>
      </c>
      <c r="RGQ5" s="13" t="s">
        <v>268</v>
      </c>
      <c r="RGS5" s="13" t="s">
        <v>268</v>
      </c>
      <c r="RGU5" s="13" t="s">
        <v>268</v>
      </c>
      <c r="RGW5" s="13" t="s">
        <v>268</v>
      </c>
      <c r="RGY5" s="13" t="s">
        <v>268</v>
      </c>
      <c r="RHA5" s="13" t="s">
        <v>268</v>
      </c>
      <c r="RHC5" s="13" t="s">
        <v>268</v>
      </c>
      <c r="RHE5" s="13" t="s">
        <v>268</v>
      </c>
      <c r="RHG5" s="13" t="s">
        <v>268</v>
      </c>
      <c r="RHI5" s="13" t="s">
        <v>268</v>
      </c>
      <c r="RHK5" s="13" t="s">
        <v>268</v>
      </c>
      <c r="RHM5" s="13" t="s">
        <v>268</v>
      </c>
      <c r="RHO5" s="13" t="s">
        <v>268</v>
      </c>
      <c r="RHQ5" s="13" t="s">
        <v>268</v>
      </c>
      <c r="RHS5" s="13" t="s">
        <v>268</v>
      </c>
      <c r="RHU5" s="13" t="s">
        <v>268</v>
      </c>
      <c r="RHW5" s="13" t="s">
        <v>268</v>
      </c>
      <c r="RHY5" s="13" t="s">
        <v>268</v>
      </c>
      <c r="RIA5" s="13" t="s">
        <v>268</v>
      </c>
      <c r="RIC5" s="13" t="s">
        <v>268</v>
      </c>
      <c r="RIE5" s="13" t="s">
        <v>268</v>
      </c>
      <c r="RIG5" s="13" t="s">
        <v>268</v>
      </c>
      <c r="RII5" s="13" t="s">
        <v>268</v>
      </c>
      <c r="RIK5" s="13" t="s">
        <v>268</v>
      </c>
      <c r="RIM5" s="13" t="s">
        <v>268</v>
      </c>
      <c r="RIO5" s="13" t="s">
        <v>268</v>
      </c>
      <c r="RIQ5" s="13" t="s">
        <v>268</v>
      </c>
      <c r="RIS5" s="13" t="s">
        <v>268</v>
      </c>
      <c r="RIU5" s="13" t="s">
        <v>268</v>
      </c>
      <c r="RIW5" s="13" t="s">
        <v>268</v>
      </c>
      <c r="RIY5" s="13" t="s">
        <v>268</v>
      </c>
      <c r="RJA5" s="13" t="s">
        <v>268</v>
      </c>
      <c r="RJC5" s="13" t="s">
        <v>268</v>
      </c>
      <c r="RJE5" s="13" t="s">
        <v>268</v>
      </c>
      <c r="RJG5" s="13" t="s">
        <v>268</v>
      </c>
      <c r="RJI5" s="13" t="s">
        <v>268</v>
      </c>
      <c r="RJK5" s="13" t="s">
        <v>268</v>
      </c>
      <c r="RJM5" s="13" t="s">
        <v>268</v>
      </c>
      <c r="RJO5" s="13" t="s">
        <v>268</v>
      </c>
      <c r="RJQ5" s="13" t="s">
        <v>268</v>
      </c>
      <c r="RJS5" s="13" t="s">
        <v>268</v>
      </c>
      <c r="RJU5" s="13" t="s">
        <v>268</v>
      </c>
      <c r="RJW5" s="13" t="s">
        <v>268</v>
      </c>
      <c r="RJY5" s="13" t="s">
        <v>268</v>
      </c>
      <c r="RKA5" s="13" t="s">
        <v>268</v>
      </c>
      <c r="RKC5" s="13" t="s">
        <v>268</v>
      </c>
      <c r="RKE5" s="13" t="s">
        <v>268</v>
      </c>
      <c r="RKG5" s="13" t="s">
        <v>268</v>
      </c>
      <c r="RKI5" s="13" t="s">
        <v>268</v>
      </c>
      <c r="RKK5" s="13" t="s">
        <v>268</v>
      </c>
      <c r="RKM5" s="13" t="s">
        <v>268</v>
      </c>
      <c r="RKO5" s="13" t="s">
        <v>268</v>
      </c>
      <c r="RKQ5" s="13" t="s">
        <v>268</v>
      </c>
      <c r="RKS5" s="13" t="s">
        <v>268</v>
      </c>
      <c r="RKU5" s="13" t="s">
        <v>268</v>
      </c>
      <c r="RKW5" s="13" t="s">
        <v>268</v>
      </c>
      <c r="RKY5" s="13" t="s">
        <v>268</v>
      </c>
      <c r="RLA5" s="13" t="s">
        <v>268</v>
      </c>
      <c r="RLC5" s="13" t="s">
        <v>268</v>
      </c>
      <c r="RLE5" s="13" t="s">
        <v>268</v>
      </c>
      <c r="RLG5" s="13" t="s">
        <v>268</v>
      </c>
      <c r="RLI5" s="13" t="s">
        <v>268</v>
      </c>
      <c r="RLK5" s="13" t="s">
        <v>268</v>
      </c>
      <c r="RLM5" s="13" t="s">
        <v>268</v>
      </c>
      <c r="RLO5" s="13" t="s">
        <v>268</v>
      </c>
      <c r="RLQ5" s="13" t="s">
        <v>268</v>
      </c>
      <c r="RLS5" s="13" t="s">
        <v>268</v>
      </c>
      <c r="RLU5" s="13" t="s">
        <v>268</v>
      </c>
      <c r="RLW5" s="13" t="s">
        <v>268</v>
      </c>
      <c r="RLY5" s="13" t="s">
        <v>268</v>
      </c>
      <c r="RMA5" s="13" t="s">
        <v>268</v>
      </c>
      <c r="RMC5" s="13" t="s">
        <v>268</v>
      </c>
      <c r="RME5" s="13" t="s">
        <v>268</v>
      </c>
      <c r="RMG5" s="13" t="s">
        <v>268</v>
      </c>
      <c r="RMI5" s="13" t="s">
        <v>268</v>
      </c>
      <c r="RMK5" s="13" t="s">
        <v>268</v>
      </c>
      <c r="RMM5" s="13" t="s">
        <v>268</v>
      </c>
      <c r="RMO5" s="13" t="s">
        <v>268</v>
      </c>
      <c r="RMQ5" s="13" t="s">
        <v>268</v>
      </c>
      <c r="RMS5" s="13" t="s">
        <v>268</v>
      </c>
      <c r="RMU5" s="13" t="s">
        <v>268</v>
      </c>
      <c r="RMW5" s="13" t="s">
        <v>268</v>
      </c>
      <c r="RMY5" s="13" t="s">
        <v>268</v>
      </c>
      <c r="RNA5" s="13" t="s">
        <v>268</v>
      </c>
      <c r="RNC5" s="13" t="s">
        <v>268</v>
      </c>
      <c r="RNE5" s="13" t="s">
        <v>268</v>
      </c>
      <c r="RNG5" s="13" t="s">
        <v>268</v>
      </c>
      <c r="RNI5" s="13" t="s">
        <v>268</v>
      </c>
      <c r="RNK5" s="13" t="s">
        <v>268</v>
      </c>
      <c r="RNM5" s="13" t="s">
        <v>268</v>
      </c>
      <c r="RNO5" s="13" t="s">
        <v>268</v>
      </c>
      <c r="RNQ5" s="13" t="s">
        <v>268</v>
      </c>
      <c r="RNS5" s="13" t="s">
        <v>268</v>
      </c>
      <c r="RNU5" s="13" t="s">
        <v>268</v>
      </c>
      <c r="RNW5" s="13" t="s">
        <v>268</v>
      </c>
      <c r="RNY5" s="13" t="s">
        <v>268</v>
      </c>
      <c r="ROA5" s="13" t="s">
        <v>268</v>
      </c>
      <c r="ROC5" s="13" t="s">
        <v>268</v>
      </c>
      <c r="ROE5" s="13" t="s">
        <v>268</v>
      </c>
      <c r="ROG5" s="13" t="s">
        <v>268</v>
      </c>
      <c r="ROI5" s="13" t="s">
        <v>268</v>
      </c>
      <c r="ROK5" s="13" t="s">
        <v>268</v>
      </c>
      <c r="ROM5" s="13" t="s">
        <v>268</v>
      </c>
      <c r="ROO5" s="13" t="s">
        <v>268</v>
      </c>
      <c r="ROQ5" s="13" t="s">
        <v>268</v>
      </c>
      <c r="ROS5" s="13" t="s">
        <v>268</v>
      </c>
      <c r="ROU5" s="13" t="s">
        <v>268</v>
      </c>
      <c r="ROW5" s="13" t="s">
        <v>268</v>
      </c>
      <c r="ROY5" s="13" t="s">
        <v>268</v>
      </c>
      <c r="RPA5" s="13" t="s">
        <v>268</v>
      </c>
      <c r="RPC5" s="13" t="s">
        <v>268</v>
      </c>
      <c r="RPE5" s="13" t="s">
        <v>268</v>
      </c>
      <c r="RPG5" s="13" t="s">
        <v>268</v>
      </c>
      <c r="RPI5" s="13" t="s">
        <v>268</v>
      </c>
      <c r="RPK5" s="13" t="s">
        <v>268</v>
      </c>
      <c r="RPM5" s="13" t="s">
        <v>268</v>
      </c>
      <c r="RPO5" s="13" t="s">
        <v>268</v>
      </c>
      <c r="RPQ5" s="13" t="s">
        <v>268</v>
      </c>
      <c r="RPS5" s="13" t="s">
        <v>268</v>
      </c>
      <c r="RPU5" s="13" t="s">
        <v>268</v>
      </c>
      <c r="RPW5" s="13" t="s">
        <v>268</v>
      </c>
      <c r="RPY5" s="13" t="s">
        <v>268</v>
      </c>
      <c r="RQA5" s="13" t="s">
        <v>268</v>
      </c>
      <c r="RQC5" s="13" t="s">
        <v>268</v>
      </c>
      <c r="RQE5" s="13" t="s">
        <v>268</v>
      </c>
      <c r="RQG5" s="13" t="s">
        <v>268</v>
      </c>
      <c r="RQI5" s="13" t="s">
        <v>268</v>
      </c>
      <c r="RQK5" s="13" t="s">
        <v>268</v>
      </c>
      <c r="RQM5" s="13" t="s">
        <v>268</v>
      </c>
      <c r="RQO5" s="13" t="s">
        <v>268</v>
      </c>
      <c r="RQQ5" s="13" t="s">
        <v>268</v>
      </c>
      <c r="RQS5" s="13" t="s">
        <v>268</v>
      </c>
      <c r="RQU5" s="13" t="s">
        <v>268</v>
      </c>
      <c r="RQW5" s="13" t="s">
        <v>268</v>
      </c>
      <c r="RQY5" s="13" t="s">
        <v>268</v>
      </c>
      <c r="RRA5" s="13" t="s">
        <v>268</v>
      </c>
      <c r="RRC5" s="13" t="s">
        <v>268</v>
      </c>
      <c r="RRE5" s="13" t="s">
        <v>268</v>
      </c>
      <c r="RRG5" s="13" t="s">
        <v>268</v>
      </c>
      <c r="RRI5" s="13" t="s">
        <v>268</v>
      </c>
      <c r="RRK5" s="13" t="s">
        <v>268</v>
      </c>
      <c r="RRM5" s="13" t="s">
        <v>268</v>
      </c>
      <c r="RRO5" s="13" t="s">
        <v>268</v>
      </c>
      <c r="RRQ5" s="13" t="s">
        <v>268</v>
      </c>
      <c r="RRS5" s="13" t="s">
        <v>268</v>
      </c>
      <c r="RRU5" s="13" t="s">
        <v>268</v>
      </c>
      <c r="RRW5" s="13" t="s">
        <v>268</v>
      </c>
      <c r="RRY5" s="13" t="s">
        <v>268</v>
      </c>
      <c r="RSA5" s="13" t="s">
        <v>268</v>
      </c>
      <c r="RSC5" s="13" t="s">
        <v>268</v>
      </c>
      <c r="RSE5" s="13" t="s">
        <v>268</v>
      </c>
      <c r="RSG5" s="13" t="s">
        <v>268</v>
      </c>
      <c r="RSI5" s="13" t="s">
        <v>268</v>
      </c>
      <c r="RSK5" s="13" t="s">
        <v>268</v>
      </c>
      <c r="RSM5" s="13" t="s">
        <v>268</v>
      </c>
      <c r="RSO5" s="13" t="s">
        <v>268</v>
      </c>
      <c r="RSQ5" s="13" t="s">
        <v>268</v>
      </c>
      <c r="RSS5" s="13" t="s">
        <v>268</v>
      </c>
      <c r="RSU5" s="13" t="s">
        <v>268</v>
      </c>
      <c r="RSW5" s="13" t="s">
        <v>268</v>
      </c>
      <c r="RSY5" s="13" t="s">
        <v>268</v>
      </c>
      <c r="RTA5" s="13" t="s">
        <v>268</v>
      </c>
      <c r="RTC5" s="13" t="s">
        <v>268</v>
      </c>
      <c r="RTE5" s="13" t="s">
        <v>268</v>
      </c>
      <c r="RTG5" s="13" t="s">
        <v>268</v>
      </c>
      <c r="RTI5" s="13" t="s">
        <v>268</v>
      </c>
      <c r="RTK5" s="13" t="s">
        <v>268</v>
      </c>
      <c r="RTM5" s="13" t="s">
        <v>268</v>
      </c>
      <c r="RTO5" s="13" t="s">
        <v>268</v>
      </c>
      <c r="RTQ5" s="13" t="s">
        <v>268</v>
      </c>
      <c r="RTS5" s="13" t="s">
        <v>268</v>
      </c>
      <c r="RTU5" s="13" t="s">
        <v>268</v>
      </c>
      <c r="RTW5" s="13" t="s">
        <v>268</v>
      </c>
      <c r="RTY5" s="13" t="s">
        <v>268</v>
      </c>
      <c r="RUA5" s="13" t="s">
        <v>268</v>
      </c>
      <c r="RUC5" s="13" t="s">
        <v>268</v>
      </c>
      <c r="RUE5" s="13" t="s">
        <v>268</v>
      </c>
      <c r="RUG5" s="13" t="s">
        <v>268</v>
      </c>
      <c r="RUI5" s="13" t="s">
        <v>268</v>
      </c>
      <c r="RUK5" s="13" t="s">
        <v>268</v>
      </c>
      <c r="RUM5" s="13" t="s">
        <v>268</v>
      </c>
      <c r="RUO5" s="13" t="s">
        <v>268</v>
      </c>
      <c r="RUQ5" s="13" t="s">
        <v>268</v>
      </c>
      <c r="RUS5" s="13" t="s">
        <v>268</v>
      </c>
      <c r="RUU5" s="13" t="s">
        <v>268</v>
      </c>
      <c r="RUW5" s="13" t="s">
        <v>268</v>
      </c>
      <c r="RUY5" s="13" t="s">
        <v>268</v>
      </c>
      <c r="RVA5" s="13" t="s">
        <v>268</v>
      </c>
      <c r="RVC5" s="13" t="s">
        <v>268</v>
      </c>
      <c r="RVE5" s="13" t="s">
        <v>268</v>
      </c>
      <c r="RVG5" s="13" t="s">
        <v>268</v>
      </c>
      <c r="RVI5" s="13" t="s">
        <v>268</v>
      </c>
      <c r="RVK5" s="13" t="s">
        <v>268</v>
      </c>
      <c r="RVM5" s="13" t="s">
        <v>268</v>
      </c>
      <c r="RVO5" s="13" t="s">
        <v>268</v>
      </c>
      <c r="RVQ5" s="13" t="s">
        <v>268</v>
      </c>
      <c r="RVS5" s="13" t="s">
        <v>268</v>
      </c>
      <c r="RVU5" s="13" t="s">
        <v>268</v>
      </c>
      <c r="RVW5" s="13" t="s">
        <v>268</v>
      </c>
      <c r="RVY5" s="13" t="s">
        <v>268</v>
      </c>
      <c r="RWA5" s="13" t="s">
        <v>268</v>
      </c>
      <c r="RWC5" s="13" t="s">
        <v>268</v>
      </c>
      <c r="RWE5" s="13" t="s">
        <v>268</v>
      </c>
      <c r="RWG5" s="13" t="s">
        <v>268</v>
      </c>
      <c r="RWI5" s="13" t="s">
        <v>268</v>
      </c>
      <c r="RWK5" s="13" t="s">
        <v>268</v>
      </c>
      <c r="RWM5" s="13" t="s">
        <v>268</v>
      </c>
      <c r="RWO5" s="13" t="s">
        <v>268</v>
      </c>
      <c r="RWQ5" s="13" t="s">
        <v>268</v>
      </c>
      <c r="RWS5" s="13" t="s">
        <v>268</v>
      </c>
      <c r="RWU5" s="13" t="s">
        <v>268</v>
      </c>
      <c r="RWW5" s="13" t="s">
        <v>268</v>
      </c>
      <c r="RWY5" s="13" t="s">
        <v>268</v>
      </c>
      <c r="RXA5" s="13" t="s">
        <v>268</v>
      </c>
      <c r="RXC5" s="13" t="s">
        <v>268</v>
      </c>
      <c r="RXE5" s="13" t="s">
        <v>268</v>
      </c>
      <c r="RXG5" s="13" t="s">
        <v>268</v>
      </c>
      <c r="RXI5" s="13" t="s">
        <v>268</v>
      </c>
      <c r="RXK5" s="13" t="s">
        <v>268</v>
      </c>
      <c r="RXM5" s="13" t="s">
        <v>268</v>
      </c>
      <c r="RXO5" s="13" t="s">
        <v>268</v>
      </c>
      <c r="RXQ5" s="13" t="s">
        <v>268</v>
      </c>
      <c r="RXS5" s="13" t="s">
        <v>268</v>
      </c>
      <c r="RXU5" s="13" t="s">
        <v>268</v>
      </c>
      <c r="RXW5" s="13" t="s">
        <v>268</v>
      </c>
      <c r="RXY5" s="13" t="s">
        <v>268</v>
      </c>
      <c r="RYA5" s="13" t="s">
        <v>268</v>
      </c>
      <c r="RYC5" s="13" t="s">
        <v>268</v>
      </c>
      <c r="RYE5" s="13" t="s">
        <v>268</v>
      </c>
      <c r="RYG5" s="13" t="s">
        <v>268</v>
      </c>
      <c r="RYI5" s="13" t="s">
        <v>268</v>
      </c>
      <c r="RYK5" s="13" t="s">
        <v>268</v>
      </c>
      <c r="RYM5" s="13" t="s">
        <v>268</v>
      </c>
      <c r="RYO5" s="13" t="s">
        <v>268</v>
      </c>
      <c r="RYQ5" s="13" t="s">
        <v>268</v>
      </c>
      <c r="RYS5" s="13" t="s">
        <v>268</v>
      </c>
      <c r="RYU5" s="13" t="s">
        <v>268</v>
      </c>
      <c r="RYW5" s="13" t="s">
        <v>268</v>
      </c>
      <c r="RYY5" s="13" t="s">
        <v>268</v>
      </c>
      <c r="RZA5" s="13" t="s">
        <v>268</v>
      </c>
      <c r="RZC5" s="13" t="s">
        <v>268</v>
      </c>
      <c r="RZE5" s="13" t="s">
        <v>268</v>
      </c>
      <c r="RZG5" s="13" t="s">
        <v>268</v>
      </c>
      <c r="RZI5" s="13" t="s">
        <v>268</v>
      </c>
      <c r="RZK5" s="13" t="s">
        <v>268</v>
      </c>
      <c r="RZM5" s="13" t="s">
        <v>268</v>
      </c>
      <c r="RZO5" s="13" t="s">
        <v>268</v>
      </c>
      <c r="RZQ5" s="13" t="s">
        <v>268</v>
      </c>
      <c r="RZS5" s="13" t="s">
        <v>268</v>
      </c>
      <c r="RZU5" s="13" t="s">
        <v>268</v>
      </c>
      <c r="RZW5" s="13" t="s">
        <v>268</v>
      </c>
      <c r="RZY5" s="13" t="s">
        <v>268</v>
      </c>
      <c r="SAA5" s="13" t="s">
        <v>268</v>
      </c>
      <c r="SAC5" s="13" t="s">
        <v>268</v>
      </c>
      <c r="SAE5" s="13" t="s">
        <v>268</v>
      </c>
      <c r="SAG5" s="13" t="s">
        <v>268</v>
      </c>
      <c r="SAI5" s="13" t="s">
        <v>268</v>
      </c>
      <c r="SAK5" s="13" t="s">
        <v>268</v>
      </c>
      <c r="SAM5" s="13" t="s">
        <v>268</v>
      </c>
      <c r="SAO5" s="13" t="s">
        <v>268</v>
      </c>
      <c r="SAQ5" s="13" t="s">
        <v>268</v>
      </c>
      <c r="SAS5" s="13" t="s">
        <v>268</v>
      </c>
      <c r="SAU5" s="13" t="s">
        <v>268</v>
      </c>
      <c r="SAW5" s="13" t="s">
        <v>268</v>
      </c>
      <c r="SAY5" s="13" t="s">
        <v>268</v>
      </c>
      <c r="SBA5" s="13" t="s">
        <v>268</v>
      </c>
      <c r="SBC5" s="13" t="s">
        <v>268</v>
      </c>
      <c r="SBE5" s="13" t="s">
        <v>268</v>
      </c>
      <c r="SBG5" s="13" t="s">
        <v>268</v>
      </c>
      <c r="SBI5" s="13" t="s">
        <v>268</v>
      </c>
      <c r="SBK5" s="13" t="s">
        <v>268</v>
      </c>
      <c r="SBM5" s="13" t="s">
        <v>268</v>
      </c>
      <c r="SBO5" s="13" t="s">
        <v>268</v>
      </c>
      <c r="SBQ5" s="13" t="s">
        <v>268</v>
      </c>
      <c r="SBS5" s="13" t="s">
        <v>268</v>
      </c>
      <c r="SBU5" s="13" t="s">
        <v>268</v>
      </c>
      <c r="SBW5" s="13" t="s">
        <v>268</v>
      </c>
      <c r="SBY5" s="13" t="s">
        <v>268</v>
      </c>
      <c r="SCA5" s="13" t="s">
        <v>268</v>
      </c>
      <c r="SCC5" s="13" t="s">
        <v>268</v>
      </c>
      <c r="SCE5" s="13" t="s">
        <v>268</v>
      </c>
      <c r="SCG5" s="13" t="s">
        <v>268</v>
      </c>
      <c r="SCI5" s="13" t="s">
        <v>268</v>
      </c>
      <c r="SCK5" s="13" t="s">
        <v>268</v>
      </c>
      <c r="SCM5" s="13" t="s">
        <v>268</v>
      </c>
      <c r="SCO5" s="13" t="s">
        <v>268</v>
      </c>
      <c r="SCQ5" s="13" t="s">
        <v>268</v>
      </c>
      <c r="SCS5" s="13" t="s">
        <v>268</v>
      </c>
      <c r="SCU5" s="13" t="s">
        <v>268</v>
      </c>
      <c r="SCW5" s="13" t="s">
        <v>268</v>
      </c>
      <c r="SCY5" s="13" t="s">
        <v>268</v>
      </c>
      <c r="SDA5" s="13" t="s">
        <v>268</v>
      </c>
      <c r="SDC5" s="13" t="s">
        <v>268</v>
      </c>
      <c r="SDE5" s="13" t="s">
        <v>268</v>
      </c>
      <c r="SDG5" s="13" t="s">
        <v>268</v>
      </c>
      <c r="SDI5" s="13" t="s">
        <v>268</v>
      </c>
      <c r="SDK5" s="13" t="s">
        <v>268</v>
      </c>
      <c r="SDM5" s="13" t="s">
        <v>268</v>
      </c>
      <c r="SDO5" s="13" t="s">
        <v>268</v>
      </c>
      <c r="SDQ5" s="13" t="s">
        <v>268</v>
      </c>
      <c r="SDS5" s="13" t="s">
        <v>268</v>
      </c>
      <c r="SDU5" s="13" t="s">
        <v>268</v>
      </c>
      <c r="SDW5" s="13" t="s">
        <v>268</v>
      </c>
      <c r="SDY5" s="13" t="s">
        <v>268</v>
      </c>
      <c r="SEA5" s="13" t="s">
        <v>268</v>
      </c>
      <c r="SEC5" s="13" t="s">
        <v>268</v>
      </c>
      <c r="SEE5" s="13" t="s">
        <v>268</v>
      </c>
      <c r="SEG5" s="13" t="s">
        <v>268</v>
      </c>
      <c r="SEI5" s="13" t="s">
        <v>268</v>
      </c>
      <c r="SEK5" s="13" t="s">
        <v>268</v>
      </c>
      <c r="SEM5" s="13" t="s">
        <v>268</v>
      </c>
      <c r="SEO5" s="13" t="s">
        <v>268</v>
      </c>
      <c r="SEQ5" s="13" t="s">
        <v>268</v>
      </c>
      <c r="SES5" s="13" t="s">
        <v>268</v>
      </c>
      <c r="SEU5" s="13" t="s">
        <v>268</v>
      </c>
      <c r="SEW5" s="13" t="s">
        <v>268</v>
      </c>
      <c r="SEY5" s="13" t="s">
        <v>268</v>
      </c>
      <c r="SFA5" s="13" t="s">
        <v>268</v>
      </c>
      <c r="SFC5" s="13" t="s">
        <v>268</v>
      </c>
      <c r="SFE5" s="13" t="s">
        <v>268</v>
      </c>
      <c r="SFG5" s="13" t="s">
        <v>268</v>
      </c>
      <c r="SFI5" s="13" t="s">
        <v>268</v>
      </c>
      <c r="SFK5" s="13" t="s">
        <v>268</v>
      </c>
      <c r="SFM5" s="13" t="s">
        <v>268</v>
      </c>
      <c r="SFO5" s="13" t="s">
        <v>268</v>
      </c>
      <c r="SFQ5" s="13" t="s">
        <v>268</v>
      </c>
      <c r="SFS5" s="13" t="s">
        <v>268</v>
      </c>
      <c r="SFU5" s="13" t="s">
        <v>268</v>
      </c>
      <c r="SFW5" s="13" t="s">
        <v>268</v>
      </c>
      <c r="SFY5" s="13" t="s">
        <v>268</v>
      </c>
      <c r="SGA5" s="13" t="s">
        <v>268</v>
      </c>
      <c r="SGC5" s="13" t="s">
        <v>268</v>
      </c>
      <c r="SGE5" s="13" t="s">
        <v>268</v>
      </c>
      <c r="SGG5" s="13" t="s">
        <v>268</v>
      </c>
      <c r="SGI5" s="13" t="s">
        <v>268</v>
      </c>
      <c r="SGK5" s="13" t="s">
        <v>268</v>
      </c>
      <c r="SGM5" s="13" t="s">
        <v>268</v>
      </c>
      <c r="SGO5" s="13" t="s">
        <v>268</v>
      </c>
      <c r="SGQ5" s="13" t="s">
        <v>268</v>
      </c>
      <c r="SGS5" s="13" t="s">
        <v>268</v>
      </c>
      <c r="SGU5" s="13" t="s">
        <v>268</v>
      </c>
      <c r="SGW5" s="13" t="s">
        <v>268</v>
      </c>
      <c r="SGY5" s="13" t="s">
        <v>268</v>
      </c>
      <c r="SHA5" s="13" t="s">
        <v>268</v>
      </c>
      <c r="SHC5" s="13" t="s">
        <v>268</v>
      </c>
      <c r="SHE5" s="13" t="s">
        <v>268</v>
      </c>
      <c r="SHG5" s="13" t="s">
        <v>268</v>
      </c>
      <c r="SHI5" s="13" t="s">
        <v>268</v>
      </c>
      <c r="SHK5" s="13" t="s">
        <v>268</v>
      </c>
      <c r="SHM5" s="13" t="s">
        <v>268</v>
      </c>
      <c r="SHO5" s="13" t="s">
        <v>268</v>
      </c>
      <c r="SHQ5" s="13" t="s">
        <v>268</v>
      </c>
      <c r="SHS5" s="13" t="s">
        <v>268</v>
      </c>
      <c r="SHU5" s="13" t="s">
        <v>268</v>
      </c>
      <c r="SHW5" s="13" t="s">
        <v>268</v>
      </c>
      <c r="SHY5" s="13" t="s">
        <v>268</v>
      </c>
      <c r="SIA5" s="13" t="s">
        <v>268</v>
      </c>
      <c r="SIC5" s="13" t="s">
        <v>268</v>
      </c>
      <c r="SIE5" s="13" t="s">
        <v>268</v>
      </c>
      <c r="SIG5" s="13" t="s">
        <v>268</v>
      </c>
      <c r="SII5" s="13" t="s">
        <v>268</v>
      </c>
      <c r="SIK5" s="13" t="s">
        <v>268</v>
      </c>
      <c r="SIM5" s="13" t="s">
        <v>268</v>
      </c>
      <c r="SIO5" s="13" t="s">
        <v>268</v>
      </c>
      <c r="SIQ5" s="13" t="s">
        <v>268</v>
      </c>
      <c r="SIS5" s="13" t="s">
        <v>268</v>
      </c>
      <c r="SIU5" s="13" t="s">
        <v>268</v>
      </c>
      <c r="SIW5" s="13" t="s">
        <v>268</v>
      </c>
      <c r="SIY5" s="13" t="s">
        <v>268</v>
      </c>
      <c r="SJA5" s="13" t="s">
        <v>268</v>
      </c>
      <c r="SJC5" s="13" t="s">
        <v>268</v>
      </c>
      <c r="SJE5" s="13" t="s">
        <v>268</v>
      </c>
      <c r="SJG5" s="13" t="s">
        <v>268</v>
      </c>
      <c r="SJI5" s="13" t="s">
        <v>268</v>
      </c>
      <c r="SJK5" s="13" t="s">
        <v>268</v>
      </c>
      <c r="SJM5" s="13" t="s">
        <v>268</v>
      </c>
      <c r="SJO5" s="13" t="s">
        <v>268</v>
      </c>
      <c r="SJQ5" s="13" t="s">
        <v>268</v>
      </c>
      <c r="SJS5" s="13" t="s">
        <v>268</v>
      </c>
      <c r="SJU5" s="13" t="s">
        <v>268</v>
      </c>
      <c r="SJW5" s="13" t="s">
        <v>268</v>
      </c>
      <c r="SJY5" s="13" t="s">
        <v>268</v>
      </c>
      <c r="SKA5" s="13" t="s">
        <v>268</v>
      </c>
      <c r="SKC5" s="13" t="s">
        <v>268</v>
      </c>
      <c r="SKE5" s="13" t="s">
        <v>268</v>
      </c>
      <c r="SKG5" s="13" t="s">
        <v>268</v>
      </c>
      <c r="SKI5" s="13" t="s">
        <v>268</v>
      </c>
      <c r="SKK5" s="13" t="s">
        <v>268</v>
      </c>
      <c r="SKM5" s="13" t="s">
        <v>268</v>
      </c>
      <c r="SKO5" s="13" t="s">
        <v>268</v>
      </c>
      <c r="SKQ5" s="13" t="s">
        <v>268</v>
      </c>
      <c r="SKS5" s="13" t="s">
        <v>268</v>
      </c>
      <c r="SKU5" s="13" t="s">
        <v>268</v>
      </c>
      <c r="SKW5" s="13" t="s">
        <v>268</v>
      </c>
      <c r="SKY5" s="13" t="s">
        <v>268</v>
      </c>
      <c r="SLA5" s="13" t="s">
        <v>268</v>
      </c>
      <c r="SLC5" s="13" t="s">
        <v>268</v>
      </c>
      <c r="SLE5" s="13" t="s">
        <v>268</v>
      </c>
      <c r="SLG5" s="13" t="s">
        <v>268</v>
      </c>
      <c r="SLI5" s="13" t="s">
        <v>268</v>
      </c>
      <c r="SLK5" s="13" t="s">
        <v>268</v>
      </c>
      <c r="SLM5" s="13" t="s">
        <v>268</v>
      </c>
      <c r="SLO5" s="13" t="s">
        <v>268</v>
      </c>
      <c r="SLQ5" s="13" t="s">
        <v>268</v>
      </c>
      <c r="SLS5" s="13" t="s">
        <v>268</v>
      </c>
      <c r="SLU5" s="13" t="s">
        <v>268</v>
      </c>
      <c r="SLW5" s="13" t="s">
        <v>268</v>
      </c>
      <c r="SLY5" s="13" t="s">
        <v>268</v>
      </c>
      <c r="SMA5" s="13" t="s">
        <v>268</v>
      </c>
      <c r="SMC5" s="13" t="s">
        <v>268</v>
      </c>
      <c r="SME5" s="13" t="s">
        <v>268</v>
      </c>
      <c r="SMG5" s="13" t="s">
        <v>268</v>
      </c>
      <c r="SMI5" s="13" t="s">
        <v>268</v>
      </c>
      <c r="SMK5" s="13" t="s">
        <v>268</v>
      </c>
      <c r="SMM5" s="13" t="s">
        <v>268</v>
      </c>
      <c r="SMO5" s="13" t="s">
        <v>268</v>
      </c>
      <c r="SMQ5" s="13" t="s">
        <v>268</v>
      </c>
      <c r="SMS5" s="13" t="s">
        <v>268</v>
      </c>
      <c r="SMU5" s="13" t="s">
        <v>268</v>
      </c>
      <c r="SMW5" s="13" t="s">
        <v>268</v>
      </c>
      <c r="SMY5" s="13" t="s">
        <v>268</v>
      </c>
      <c r="SNA5" s="13" t="s">
        <v>268</v>
      </c>
      <c r="SNC5" s="13" t="s">
        <v>268</v>
      </c>
      <c r="SNE5" s="13" t="s">
        <v>268</v>
      </c>
      <c r="SNG5" s="13" t="s">
        <v>268</v>
      </c>
      <c r="SNI5" s="13" t="s">
        <v>268</v>
      </c>
      <c r="SNK5" s="13" t="s">
        <v>268</v>
      </c>
      <c r="SNM5" s="13" t="s">
        <v>268</v>
      </c>
      <c r="SNO5" s="13" t="s">
        <v>268</v>
      </c>
      <c r="SNQ5" s="13" t="s">
        <v>268</v>
      </c>
      <c r="SNS5" s="13" t="s">
        <v>268</v>
      </c>
      <c r="SNU5" s="13" t="s">
        <v>268</v>
      </c>
      <c r="SNW5" s="13" t="s">
        <v>268</v>
      </c>
      <c r="SNY5" s="13" t="s">
        <v>268</v>
      </c>
      <c r="SOA5" s="13" t="s">
        <v>268</v>
      </c>
      <c r="SOC5" s="13" t="s">
        <v>268</v>
      </c>
      <c r="SOE5" s="13" t="s">
        <v>268</v>
      </c>
      <c r="SOG5" s="13" t="s">
        <v>268</v>
      </c>
      <c r="SOI5" s="13" t="s">
        <v>268</v>
      </c>
      <c r="SOK5" s="13" t="s">
        <v>268</v>
      </c>
      <c r="SOM5" s="13" t="s">
        <v>268</v>
      </c>
      <c r="SOO5" s="13" t="s">
        <v>268</v>
      </c>
      <c r="SOQ5" s="13" t="s">
        <v>268</v>
      </c>
      <c r="SOS5" s="13" t="s">
        <v>268</v>
      </c>
      <c r="SOU5" s="13" t="s">
        <v>268</v>
      </c>
      <c r="SOW5" s="13" t="s">
        <v>268</v>
      </c>
      <c r="SOY5" s="13" t="s">
        <v>268</v>
      </c>
      <c r="SPA5" s="13" t="s">
        <v>268</v>
      </c>
      <c r="SPC5" s="13" t="s">
        <v>268</v>
      </c>
      <c r="SPE5" s="13" t="s">
        <v>268</v>
      </c>
      <c r="SPG5" s="13" t="s">
        <v>268</v>
      </c>
      <c r="SPI5" s="13" t="s">
        <v>268</v>
      </c>
      <c r="SPK5" s="13" t="s">
        <v>268</v>
      </c>
      <c r="SPM5" s="13" t="s">
        <v>268</v>
      </c>
      <c r="SPO5" s="13" t="s">
        <v>268</v>
      </c>
      <c r="SPQ5" s="13" t="s">
        <v>268</v>
      </c>
      <c r="SPS5" s="13" t="s">
        <v>268</v>
      </c>
      <c r="SPU5" s="13" t="s">
        <v>268</v>
      </c>
      <c r="SPW5" s="13" t="s">
        <v>268</v>
      </c>
      <c r="SPY5" s="13" t="s">
        <v>268</v>
      </c>
      <c r="SQA5" s="13" t="s">
        <v>268</v>
      </c>
      <c r="SQC5" s="13" t="s">
        <v>268</v>
      </c>
      <c r="SQE5" s="13" t="s">
        <v>268</v>
      </c>
      <c r="SQG5" s="13" t="s">
        <v>268</v>
      </c>
      <c r="SQI5" s="13" t="s">
        <v>268</v>
      </c>
      <c r="SQK5" s="13" t="s">
        <v>268</v>
      </c>
      <c r="SQM5" s="13" t="s">
        <v>268</v>
      </c>
      <c r="SQO5" s="13" t="s">
        <v>268</v>
      </c>
      <c r="SQQ5" s="13" t="s">
        <v>268</v>
      </c>
      <c r="SQS5" s="13" t="s">
        <v>268</v>
      </c>
      <c r="SQU5" s="13" t="s">
        <v>268</v>
      </c>
      <c r="SQW5" s="13" t="s">
        <v>268</v>
      </c>
      <c r="SQY5" s="13" t="s">
        <v>268</v>
      </c>
      <c r="SRA5" s="13" t="s">
        <v>268</v>
      </c>
      <c r="SRC5" s="13" t="s">
        <v>268</v>
      </c>
      <c r="SRE5" s="13" t="s">
        <v>268</v>
      </c>
      <c r="SRG5" s="13" t="s">
        <v>268</v>
      </c>
      <c r="SRI5" s="13" t="s">
        <v>268</v>
      </c>
      <c r="SRK5" s="13" t="s">
        <v>268</v>
      </c>
      <c r="SRM5" s="13" t="s">
        <v>268</v>
      </c>
      <c r="SRO5" s="13" t="s">
        <v>268</v>
      </c>
      <c r="SRQ5" s="13" t="s">
        <v>268</v>
      </c>
      <c r="SRS5" s="13" t="s">
        <v>268</v>
      </c>
      <c r="SRU5" s="13" t="s">
        <v>268</v>
      </c>
      <c r="SRW5" s="13" t="s">
        <v>268</v>
      </c>
      <c r="SRY5" s="13" t="s">
        <v>268</v>
      </c>
      <c r="SSA5" s="13" t="s">
        <v>268</v>
      </c>
      <c r="SSC5" s="13" t="s">
        <v>268</v>
      </c>
      <c r="SSE5" s="13" t="s">
        <v>268</v>
      </c>
      <c r="SSG5" s="13" t="s">
        <v>268</v>
      </c>
      <c r="SSI5" s="13" t="s">
        <v>268</v>
      </c>
      <c r="SSK5" s="13" t="s">
        <v>268</v>
      </c>
      <c r="SSM5" s="13" t="s">
        <v>268</v>
      </c>
      <c r="SSO5" s="13" t="s">
        <v>268</v>
      </c>
      <c r="SSQ5" s="13" t="s">
        <v>268</v>
      </c>
      <c r="SSS5" s="13" t="s">
        <v>268</v>
      </c>
      <c r="SSU5" s="13" t="s">
        <v>268</v>
      </c>
      <c r="SSW5" s="13" t="s">
        <v>268</v>
      </c>
      <c r="SSY5" s="13" t="s">
        <v>268</v>
      </c>
      <c r="STA5" s="13" t="s">
        <v>268</v>
      </c>
      <c r="STC5" s="13" t="s">
        <v>268</v>
      </c>
      <c r="STE5" s="13" t="s">
        <v>268</v>
      </c>
      <c r="STG5" s="13" t="s">
        <v>268</v>
      </c>
      <c r="STI5" s="13" t="s">
        <v>268</v>
      </c>
      <c r="STK5" s="13" t="s">
        <v>268</v>
      </c>
      <c r="STM5" s="13" t="s">
        <v>268</v>
      </c>
      <c r="STO5" s="13" t="s">
        <v>268</v>
      </c>
      <c r="STQ5" s="13" t="s">
        <v>268</v>
      </c>
      <c r="STS5" s="13" t="s">
        <v>268</v>
      </c>
      <c r="STU5" s="13" t="s">
        <v>268</v>
      </c>
      <c r="STW5" s="13" t="s">
        <v>268</v>
      </c>
      <c r="STY5" s="13" t="s">
        <v>268</v>
      </c>
      <c r="SUA5" s="13" t="s">
        <v>268</v>
      </c>
      <c r="SUC5" s="13" t="s">
        <v>268</v>
      </c>
      <c r="SUE5" s="13" t="s">
        <v>268</v>
      </c>
      <c r="SUG5" s="13" t="s">
        <v>268</v>
      </c>
      <c r="SUI5" s="13" t="s">
        <v>268</v>
      </c>
      <c r="SUK5" s="13" t="s">
        <v>268</v>
      </c>
      <c r="SUM5" s="13" t="s">
        <v>268</v>
      </c>
      <c r="SUO5" s="13" t="s">
        <v>268</v>
      </c>
      <c r="SUQ5" s="13" t="s">
        <v>268</v>
      </c>
      <c r="SUS5" s="13" t="s">
        <v>268</v>
      </c>
      <c r="SUU5" s="13" t="s">
        <v>268</v>
      </c>
      <c r="SUW5" s="13" t="s">
        <v>268</v>
      </c>
      <c r="SUY5" s="13" t="s">
        <v>268</v>
      </c>
      <c r="SVA5" s="13" t="s">
        <v>268</v>
      </c>
      <c r="SVC5" s="13" t="s">
        <v>268</v>
      </c>
      <c r="SVE5" s="13" t="s">
        <v>268</v>
      </c>
      <c r="SVG5" s="13" t="s">
        <v>268</v>
      </c>
      <c r="SVI5" s="13" t="s">
        <v>268</v>
      </c>
      <c r="SVK5" s="13" t="s">
        <v>268</v>
      </c>
      <c r="SVM5" s="13" t="s">
        <v>268</v>
      </c>
      <c r="SVO5" s="13" t="s">
        <v>268</v>
      </c>
      <c r="SVQ5" s="13" t="s">
        <v>268</v>
      </c>
      <c r="SVS5" s="13" t="s">
        <v>268</v>
      </c>
      <c r="SVU5" s="13" t="s">
        <v>268</v>
      </c>
      <c r="SVW5" s="13" t="s">
        <v>268</v>
      </c>
      <c r="SVY5" s="13" t="s">
        <v>268</v>
      </c>
      <c r="SWA5" s="13" t="s">
        <v>268</v>
      </c>
      <c r="SWC5" s="13" t="s">
        <v>268</v>
      </c>
      <c r="SWE5" s="13" t="s">
        <v>268</v>
      </c>
      <c r="SWG5" s="13" t="s">
        <v>268</v>
      </c>
      <c r="SWI5" s="13" t="s">
        <v>268</v>
      </c>
      <c r="SWK5" s="13" t="s">
        <v>268</v>
      </c>
      <c r="SWM5" s="13" t="s">
        <v>268</v>
      </c>
      <c r="SWO5" s="13" t="s">
        <v>268</v>
      </c>
      <c r="SWQ5" s="13" t="s">
        <v>268</v>
      </c>
      <c r="SWS5" s="13" t="s">
        <v>268</v>
      </c>
      <c r="SWU5" s="13" t="s">
        <v>268</v>
      </c>
      <c r="SWW5" s="13" t="s">
        <v>268</v>
      </c>
      <c r="SWY5" s="13" t="s">
        <v>268</v>
      </c>
      <c r="SXA5" s="13" t="s">
        <v>268</v>
      </c>
      <c r="SXC5" s="13" t="s">
        <v>268</v>
      </c>
      <c r="SXE5" s="13" t="s">
        <v>268</v>
      </c>
      <c r="SXG5" s="13" t="s">
        <v>268</v>
      </c>
      <c r="SXI5" s="13" t="s">
        <v>268</v>
      </c>
      <c r="SXK5" s="13" t="s">
        <v>268</v>
      </c>
      <c r="SXM5" s="13" t="s">
        <v>268</v>
      </c>
      <c r="SXO5" s="13" t="s">
        <v>268</v>
      </c>
      <c r="SXQ5" s="13" t="s">
        <v>268</v>
      </c>
      <c r="SXS5" s="13" t="s">
        <v>268</v>
      </c>
      <c r="SXU5" s="13" t="s">
        <v>268</v>
      </c>
      <c r="SXW5" s="13" t="s">
        <v>268</v>
      </c>
      <c r="SXY5" s="13" t="s">
        <v>268</v>
      </c>
      <c r="SYA5" s="13" t="s">
        <v>268</v>
      </c>
      <c r="SYC5" s="13" t="s">
        <v>268</v>
      </c>
      <c r="SYE5" s="13" t="s">
        <v>268</v>
      </c>
      <c r="SYG5" s="13" t="s">
        <v>268</v>
      </c>
      <c r="SYI5" s="13" t="s">
        <v>268</v>
      </c>
      <c r="SYK5" s="13" t="s">
        <v>268</v>
      </c>
      <c r="SYM5" s="13" t="s">
        <v>268</v>
      </c>
      <c r="SYO5" s="13" t="s">
        <v>268</v>
      </c>
      <c r="SYQ5" s="13" t="s">
        <v>268</v>
      </c>
      <c r="SYS5" s="13" t="s">
        <v>268</v>
      </c>
      <c r="SYU5" s="13" t="s">
        <v>268</v>
      </c>
      <c r="SYW5" s="13" t="s">
        <v>268</v>
      </c>
      <c r="SYY5" s="13" t="s">
        <v>268</v>
      </c>
      <c r="SZA5" s="13" t="s">
        <v>268</v>
      </c>
      <c r="SZC5" s="13" t="s">
        <v>268</v>
      </c>
      <c r="SZE5" s="13" t="s">
        <v>268</v>
      </c>
      <c r="SZG5" s="13" t="s">
        <v>268</v>
      </c>
      <c r="SZI5" s="13" t="s">
        <v>268</v>
      </c>
      <c r="SZK5" s="13" t="s">
        <v>268</v>
      </c>
      <c r="SZM5" s="13" t="s">
        <v>268</v>
      </c>
      <c r="SZO5" s="13" t="s">
        <v>268</v>
      </c>
      <c r="SZQ5" s="13" t="s">
        <v>268</v>
      </c>
      <c r="SZS5" s="13" t="s">
        <v>268</v>
      </c>
      <c r="SZU5" s="13" t="s">
        <v>268</v>
      </c>
      <c r="SZW5" s="13" t="s">
        <v>268</v>
      </c>
      <c r="SZY5" s="13" t="s">
        <v>268</v>
      </c>
      <c r="TAA5" s="13" t="s">
        <v>268</v>
      </c>
      <c r="TAC5" s="13" t="s">
        <v>268</v>
      </c>
      <c r="TAE5" s="13" t="s">
        <v>268</v>
      </c>
      <c r="TAG5" s="13" t="s">
        <v>268</v>
      </c>
      <c r="TAI5" s="13" t="s">
        <v>268</v>
      </c>
      <c r="TAK5" s="13" t="s">
        <v>268</v>
      </c>
      <c r="TAM5" s="13" t="s">
        <v>268</v>
      </c>
      <c r="TAO5" s="13" t="s">
        <v>268</v>
      </c>
      <c r="TAQ5" s="13" t="s">
        <v>268</v>
      </c>
      <c r="TAS5" s="13" t="s">
        <v>268</v>
      </c>
      <c r="TAU5" s="13" t="s">
        <v>268</v>
      </c>
      <c r="TAW5" s="13" t="s">
        <v>268</v>
      </c>
      <c r="TAY5" s="13" t="s">
        <v>268</v>
      </c>
      <c r="TBA5" s="13" t="s">
        <v>268</v>
      </c>
      <c r="TBC5" s="13" t="s">
        <v>268</v>
      </c>
      <c r="TBE5" s="13" t="s">
        <v>268</v>
      </c>
      <c r="TBG5" s="13" t="s">
        <v>268</v>
      </c>
      <c r="TBI5" s="13" t="s">
        <v>268</v>
      </c>
      <c r="TBK5" s="13" t="s">
        <v>268</v>
      </c>
      <c r="TBM5" s="13" t="s">
        <v>268</v>
      </c>
      <c r="TBO5" s="13" t="s">
        <v>268</v>
      </c>
      <c r="TBQ5" s="13" t="s">
        <v>268</v>
      </c>
      <c r="TBS5" s="13" t="s">
        <v>268</v>
      </c>
      <c r="TBU5" s="13" t="s">
        <v>268</v>
      </c>
      <c r="TBW5" s="13" t="s">
        <v>268</v>
      </c>
      <c r="TBY5" s="13" t="s">
        <v>268</v>
      </c>
      <c r="TCA5" s="13" t="s">
        <v>268</v>
      </c>
      <c r="TCC5" s="13" t="s">
        <v>268</v>
      </c>
      <c r="TCE5" s="13" t="s">
        <v>268</v>
      </c>
      <c r="TCG5" s="13" t="s">
        <v>268</v>
      </c>
      <c r="TCI5" s="13" t="s">
        <v>268</v>
      </c>
      <c r="TCK5" s="13" t="s">
        <v>268</v>
      </c>
      <c r="TCM5" s="13" t="s">
        <v>268</v>
      </c>
      <c r="TCO5" s="13" t="s">
        <v>268</v>
      </c>
      <c r="TCQ5" s="13" t="s">
        <v>268</v>
      </c>
      <c r="TCS5" s="13" t="s">
        <v>268</v>
      </c>
      <c r="TCU5" s="13" t="s">
        <v>268</v>
      </c>
      <c r="TCW5" s="13" t="s">
        <v>268</v>
      </c>
      <c r="TCY5" s="13" t="s">
        <v>268</v>
      </c>
      <c r="TDA5" s="13" t="s">
        <v>268</v>
      </c>
      <c r="TDC5" s="13" t="s">
        <v>268</v>
      </c>
      <c r="TDE5" s="13" t="s">
        <v>268</v>
      </c>
      <c r="TDG5" s="13" t="s">
        <v>268</v>
      </c>
      <c r="TDI5" s="13" t="s">
        <v>268</v>
      </c>
      <c r="TDK5" s="13" t="s">
        <v>268</v>
      </c>
      <c r="TDM5" s="13" t="s">
        <v>268</v>
      </c>
      <c r="TDO5" s="13" t="s">
        <v>268</v>
      </c>
      <c r="TDQ5" s="13" t="s">
        <v>268</v>
      </c>
      <c r="TDS5" s="13" t="s">
        <v>268</v>
      </c>
      <c r="TDU5" s="13" t="s">
        <v>268</v>
      </c>
      <c r="TDW5" s="13" t="s">
        <v>268</v>
      </c>
      <c r="TDY5" s="13" t="s">
        <v>268</v>
      </c>
      <c r="TEA5" s="13" t="s">
        <v>268</v>
      </c>
      <c r="TEC5" s="13" t="s">
        <v>268</v>
      </c>
      <c r="TEE5" s="13" t="s">
        <v>268</v>
      </c>
      <c r="TEG5" s="13" t="s">
        <v>268</v>
      </c>
      <c r="TEI5" s="13" t="s">
        <v>268</v>
      </c>
      <c r="TEK5" s="13" t="s">
        <v>268</v>
      </c>
      <c r="TEM5" s="13" t="s">
        <v>268</v>
      </c>
      <c r="TEO5" s="13" t="s">
        <v>268</v>
      </c>
      <c r="TEQ5" s="13" t="s">
        <v>268</v>
      </c>
      <c r="TES5" s="13" t="s">
        <v>268</v>
      </c>
      <c r="TEU5" s="13" t="s">
        <v>268</v>
      </c>
      <c r="TEW5" s="13" t="s">
        <v>268</v>
      </c>
      <c r="TEY5" s="13" t="s">
        <v>268</v>
      </c>
      <c r="TFA5" s="13" t="s">
        <v>268</v>
      </c>
      <c r="TFC5" s="13" t="s">
        <v>268</v>
      </c>
      <c r="TFE5" s="13" t="s">
        <v>268</v>
      </c>
      <c r="TFG5" s="13" t="s">
        <v>268</v>
      </c>
      <c r="TFI5" s="13" t="s">
        <v>268</v>
      </c>
      <c r="TFK5" s="13" t="s">
        <v>268</v>
      </c>
      <c r="TFM5" s="13" t="s">
        <v>268</v>
      </c>
      <c r="TFO5" s="13" t="s">
        <v>268</v>
      </c>
      <c r="TFQ5" s="13" t="s">
        <v>268</v>
      </c>
      <c r="TFS5" s="13" t="s">
        <v>268</v>
      </c>
      <c r="TFU5" s="13" t="s">
        <v>268</v>
      </c>
      <c r="TFW5" s="13" t="s">
        <v>268</v>
      </c>
      <c r="TFY5" s="13" t="s">
        <v>268</v>
      </c>
      <c r="TGA5" s="13" t="s">
        <v>268</v>
      </c>
      <c r="TGC5" s="13" t="s">
        <v>268</v>
      </c>
      <c r="TGE5" s="13" t="s">
        <v>268</v>
      </c>
      <c r="TGG5" s="13" t="s">
        <v>268</v>
      </c>
      <c r="TGI5" s="13" t="s">
        <v>268</v>
      </c>
      <c r="TGK5" s="13" t="s">
        <v>268</v>
      </c>
      <c r="TGM5" s="13" t="s">
        <v>268</v>
      </c>
      <c r="TGO5" s="13" t="s">
        <v>268</v>
      </c>
      <c r="TGQ5" s="13" t="s">
        <v>268</v>
      </c>
      <c r="TGS5" s="13" t="s">
        <v>268</v>
      </c>
      <c r="TGU5" s="13" t="s">
        <v>268</v>
      </c>
      <c r="TGW5" s="13" t="s">
        <v>268</v>
      </c>
      <c r="TGY5" s="13" t="s">
        <v>268</v>
      </c>
      <c r="THA5" s="13" t="s">
        <v>268</v>
      </c>
      <c r="THC5" s="13" t="s">
        <v>268</v>
      </c>
      <c r="THE5" s="13" t="s">
        <v>268</v>
      </c>
      <c r="THG5" s="13" t="s">
        <v>268</v>
      </c>
      <c r="THI5" s="13" t="s">
        <v>268</v>
      </c>
      <c r="THK5" s="13" t="s">
        <v>268</v>
      </c>
      <c r="THM5" s="13" t="s">
        <v>268</v>
      </c>
      <c r="THO5" s="13" t="s">
        <v>268</v>
      </c>
      <c r="THQ5" s="13" t="s">
        <v>268</v>
      </c>
      <c r="THS5" s="13" t="s">
        <v>268</v>
      </c>
      <c r="THU5" s="13" t="s">
        <v>268</v>
      </c>
      <c r="THW5" s="13" t="s">
        <v>268</v>
      </c>
      <c r="THY5" s="13" t="s">
        <v>268</v>
      </c>
      <c r="TIA5" s="13" t="s">
        <v>268</v>
      </c>
      <c r="TIC5" s="13" t="s">
        <v>268</v>
      </c>
      <c r="TIE5" s="13" t="s">
        <v>268</v>
      </c>
      <c r="TIG5" s="13" t="s">
        <v>268</v>
      </c>
      <c r="TII5" s="13" t="s">
        <v>268</v>
      </c>
      <c r="TIK5" s="13" t="s">
        <v>268</v>
      </c>
      <c r="TIM5" s="13" t="s">
        <v>268</v>
      </c>
      <c r="TIO5" s="13" t="s">
        <v>268</v>
      </c>
      <c r="TIQ5" s="13" t="s">
        <v>268</v>
      </c>
      <c r="TIS5" s="13" t="s">
        <v>268</v>
      </c>
      <c r="TIU5" s="13" t="s">
        <v>268</v>
      </c>
      <c r="TIW5" s="13" t="s">
        <v>268</v>
      </c>
      <c r="TIY5" s="13" t="s">
        <v>268</v>
      </c>
      <c r="TJA5" s="13" t="s">
        <v>268</v>
      </c>
      <c r="TJC5" s="13" t="s">
        <v>268</v>
      </c>
      <c r="TJE5" s="13" t="s">
        <v>268</v>
      </c>
      <c r="TJG5" s="13" t="s">
        <v>268</v>
      </c>
      <c r="TJI5" s="13" t="s">
        <v>268</v>
      </c>
      <c r="TJK5" s="13" t="s">
        <v>268</v>
      </c>
      <c r="TJM5" s="13" t="s">
        <v>268</v>
      </c>
      <c r="TJO5" s="13" t="s">
        <v>268</v>
      </c>
      <c r="TJQ5" s="13" t="s">
        <v>268</v>
      </c>
      <c r="TJS5" s="13" t="s">
        <v>268</v>
      </c>
      <c r="TJU5" s="13" t="s">
        <v>268</v>
      </c>
      <c r="TJW5" s="13" t="s">
        <v>268</v>
      </c>
      <c r="TJY5" s="13" t="s">
        <v>268</v>
      </c>
      <c r="TKA5" s="13" t="s">
        <v>268</v>
      </c>
      <c r="TKC5" s="13" t="s">
        <v>268</v>
      </c>
      <c r="TKE5" s="13" t="s">
        <v>268</v>
      </c>
      <c r="TKG5" s="13" t="s">
        <v>268</v>
      </c>
      <c r="TKI5" s="13" t="s">
        <v>268</v>
      </c>
      <c r="TKK5" s="13" t="s">
        <v>268</v>
      </c>
      <c r="TKM5" s="13" t="s">
        <v>268</v>
      </c>
      <c r="TKO5" s="13" t="s">
        <v>268</v>
      </c>
      <c r="TKQ5" s="13" t="s">
        <v>268</v>
      </c>
      <c r="TKS5" s="13" t="s">
        <v>268</v>
      </c>
      <c r="TKU5" s="13" t="s">
        <v>268</v>
      </c>
      <c r="TKW5" s="13" t="s">
        <v>268</v>
      </c>
      <c r="TKY5" s="13" t="s">
        <v>268</v>
      </c>
      <c r="TLA5" s="13" t="s">
        <v>268</v>
      </c>
      <c r="TLC5" s="13" t="s">
        <v>268</v>
      </c>
      <c r="TLE5" s="13" t="s">
        <v>268</v>
      </c>
      <c r="TLG5" s="13" t="s">
        <v>268</v>
      </c>
      <c r="TLI5" s="13" t="s">
        <v>268</v>
      </c>
      <c r="TLK5" s="13" t="s">
        <v>268</v>
      </c>
      <c r="TLM5" s="13" t="s">
        <v>268</v>
      </c>
      <c r="TLO5" s="13" t="s">
        <v>268</v>
      </c>
      <c r="TLQ5" s="13" t="s">
        <v>268</v>
      </c>
      <c r="TLS5" s="13" t="s">
        <v>268</v>
      </c>
      <c r="TLU5" s="13" t="s">
        <v>268</v>
      </c>
      <c r="TLW5" s="13" t="s">
        <v>268</v>
      </c>
      <c r="TLY5" s="13" t="s">
        <v>268</v>
      </c>
      <c r="TMA5" s="13" t="s">
        <v>268</v>
      </c>
      <c r="TMC5" s="13" t="s">
        <v>268</v>
      </c>
      <c r="TME5" s="13" t="s">
        <v>268</v>
      </c>
      <c r="TMG5" s="13" t="s">
        <v>268</v>
      </c>
      <c r="TMI5" s="13" t="s">
        <v>268</v>
      </c>
      <c r="TMK5" s="13" t="s">
        <v>268</v>
      </c>
      <c r="TMM5" s="13" t="s">
        <v>268</v>
      </c>
      <c r="TMO5" s="13" t="s">
        <v>268</v>
      </c>
      <c r="TMQ5" s="13" t="s">
        <v>268</v>
      </c>
      <c r="TMS5" s="13" t="s">
        <v>268</v>
      </c>
      <c r="TMU5" s="13" t="s">
        <v>268</v>
      </c>
      <c r="TMW5" s="13" t="s">
        <v>268</v>
      </c>
      <c r="TMY5" s="13" t="s">
        <v>268</v>
      </c>
      <c r="TNA5" s="13" t="s">
        <v>268</v>
      </c>
      <c r="TNC5" s="13" t="s">
        <v>268</v>
      </c>
      <c r="TNE5" s="13" t="s">
        <v>268</v>
      </c>
      <c r="TNG5" s="13" t="s">
        <v>268</v>
      </c>
      <c r="TNI5" s="13" t="s">
        <v>268</v>
      </c>
      <c r="TNK5" s="13" t="s">
        <v>268</v>
      </c>
      <c r="TNM5" s="13" t="s">
        <v>268</v>
      </c>
      <c r="TNO5" s="13" t="s">
        <v>268</v>
      </c>
      <c r="TNQ5" s="13" t="s">
        <v>268</v>
      </c>
      <c r="TNS5" s="13" t="s">
        <v>268</v>
      </c>
      <c r="TNU5" s="13" t="s">
        <v>268</v>
      </c>
      <c r="TNW5" s="13" t="s">
        <v>268</v>
      </c>
      <c r="TNY5" s="13" t="s">
        <v>268</v>
      </c>
      <c r="TOA5" s="13" t="s">
        <v>268</v>
      </c>
      <c r="TOC5" s="13" t="s">
        <v>268</v>
      </c>
      <c r="TOE5" s="13" t="s">
        <v>268</v>
      </c>
      <c r="TOG5" s="13" t="s">
        <v>268</v>
      </c>
      <c r="TOI5" s="13" t="s">
        <v>268</v>
      </c>
      <c r="TOK5" s="13" t="s">
        <v>268</v>
      </c>
      <c r="TOM5" s="13" t="s">
        <v>268</v>
      </c>
      <c r="TOO5" s="13" t="s">
        <v>268</v>
      </c>
      <c r="TOQ5" s="13" t="s">
        <v>268</v>
      </c>
      <c r="TOS5" s="13" t="s">
        <v>268</v>
      </c>
      <c r="TOU5" s="13" t="s">
        <v>268</v>
      </c>
      <c r="TOW5" s="13" t="s">
        <v>268</v>
      </c>
      <c r="TOY5" s="13" t="s">
        <v>268</v>
      </c>
      <c r="TPA5" s="13" t="s">
        <v>268</v>
      </c>
      <c r="TPC5" s="13" t="s">
        <v>268</v>
      </c>
      <c r="TPE5" s="13" t="s">
        <v>268</v>
      </c>
      <c r="TPG5" s="13" t="s">
        <v>268</v>
      </c>
      <c r="TPI5" s="13" t="s">
        <v>268</v>
      </c>
      <c r="TPK5" s="13" t="s">
        <v>268</v>
      </c>
      <c r="TPM5" s="13" t="s">
        <v>268</v>
      </c>
      <c r="TPO5" s="13" t="s">
        <v>268</v>
      </c>
      <c r="TPQ5" s="13" t="s">
        <v>268</v>
      </c>
      <c r="TPS5" s="13" t="s">
        <v>268</v>
      </c>
      <c r="TPU5" s="13" t="s">
        <v>268</v>
      </c>
      <c r="TPW5" s="13" t="s">
        <v>268</v>
      </c>
      <c r="TPY5" s="13" t="s">
        <v>268</v>
      </c>
      <c r="TQA5" s="13" t="s">
        <v>268</v>
      </c>
      <c r="TQC5" s="13" t="s">
        <v>268</v>
      </c>
      <c r="TQE5" s="13" t="s">
        <v>268</v>
      </c>
      <c r="TQG5" s="13" t="s">
        <v>268</v>
      </c>
      <c r="TQI5" s="13" t="s">
        <v>268</v>
      </c>
      <c r="TQK5" s="13" t="s">
        <v>268</v>
      </c>
      <c r="TQM5" s="13" t="s">
        <v>268</v>
      </c>
      <c r="TQO5" s="13" t="s">
        <v>268</v>
      </c>
      <c r="TQQ5" s="13" t="s">
        <v>268</v>
      </c>
      <c r="TQS5" s="13" t="s">
        <v>268</v>
      </c>
      <c r="TQU5" s="13" t="s">
        <v>268</v>
      </c>
      <c r="TQW5" s="13" t="s">
        <v>268</v>
      </c>
      <c r="TQY5" s="13" t="s">
        <v>268</v>
      </c>
      <c r="TRA5" s="13" t="s">
        <v>268</v>
      </c>
      <c r="TRC5" s="13" t="s">
        <v>268</v>
      </c>
      <c r="TRE5" s="13" t="s">
        <v>268</v>
      </c>
      <c r="TRG5" s="13" t="s">
        <v>268</v>
      </c>
      <c r="TRI5" s="13" t="s">
        <v>268</v>
      </c>
      <c r="TRK5" s="13" t="s">
        <v>268</v>
      </c>
      <c r="TRM5" s="13" t="s">
        <v>268</v>
      </c>
      <c r="TRO5" s="13" t="s">
        <v>268</v>
      </c>
      <c r="TRQ5" s="13" t="s">
        <v>268</v>
      </c>
      <c r="TRS5" s="13" t="s">
        <v>268</v>
      </c>
      <c r="TRU5" s="13" t="s">
        <v>268</v>
      </c>
      <c r="TRW5" s="13" t="s">
        <v>268</v>
      </c>
      <c r="TRY5" s="13" t="s">
        <v>268</v>
      </c>
      <c r="TSA5" s="13" t="s">
        <v>268</v>
      </c>
      <c r="TSC5" s="13" t="s">
        <v>268</v>
      </c>
      <c r="TSE5" s="13" t="s">
        <v>268</v>
      </c>
      <c r="TSG5" s="13" t="s">
        <v>268</v>
      </c>
      <c r="TSI5" s="13" t="s">
        <v>268</v>
      </c>
      <c r="TSK5" s="13" t="s">
        <v>268</v>
      </c>
      <c r="TSM5" s="13" t="s">
        <v>268</v>
      </c>
      <c r="TSO5" s="13" t="s">
        <v>268</v>
      </c>
      <c r="TSQ5" s="13" t="s">
        <v>268</v>
      </c>
      <c r="TSS5" s="13" t="s">
        <v>268</v>
      </c>
      <c r="TSU5" s="13" t="s">
        <v>268</v>
      </c>
      <c r="TSW5" s="13" t="s">
        <v>268</v>
      </c>
      <c r="TSY5" s="13" t="s">
        <v>268</v>
      </c>
      <c r="TTA5" s="13" t="s">
        <v>268</v>
      </c>
      <c r="TTC5" s="13" t="s">
        <v>268</v>
      </c>
      <c r="TTE5" s="13" t="s">
        <v>268</v>
      </c>
      <c r="TTG5" s="13" t="s">
        <v>268</v>
      </c>
      <c r="TTI5" s="13" t="s">
        <v>268</v>
      </c>
      <c r="TTK5" s="13" t="s">
        <v>268</v>
      </c>
      <c r="TTM5" s="13" t="s">
        <v>268</v>
      </c>
      <c r="TTO5" s="13" t="s">
        <v>268</v>
      </c>
      <c r="TTQ5" s="13" t="s">
        <v>268</v>
      </c>
      <c r="TTS5" s="13" t="s">
        <v>268</v>
      </c>
      <c r="TTU5" s="13" t="s">
        <v>268</v>
      </c>
      <c r="TTW5" s="13" t="s">
        <v>268</v>
      </c>
      <c r="TTY5" s="13" t="s">
        <v>268</v>
      </c>
      <c r="TUA5" s="13" t="s">
        <v>268</v>
      </c>
      <c r="TUC5" s="13" t="s">
        <v>268</v>
      </c>
      <c r="TUE5" s="13" t="s">
        <v>268</v>
      </c>
      <c r="TUG5" s="13" t="s">
        <v>268</v>
      </c>
      <c r="TUI5" s="13" t="s">
        <v>268</v>
      </c>
      <c r="TUK5" s="13" t="s">
        <v>268</v>
      </c>
      <c r="TUM5" s="13" t="s">
        <v>268</v>
      </c>
      <c r="TUO5" s="13" t="s">
        <v>268</v>
      </c>
      <c r="TUQ5" s="13" t="s">
        <v>268</v>
      </c>
      <c r="TUS5" s="13" t="s">
        <v>268</v>
      </c>
      <c r="TUU5" s="13" t="s">
        <v>268</v>
      </c>
      <c r="TUW5" s="13" t="s">
        <v>268</v>
      </c>
      <c r="TUY5" s="13" t="s">
        <v>268</v>
      </c>
      <c r="TVA5" s="13" t="s">
        <v>268</v>
      </c>
      <c r="TVC5" s="13" t="s">
        <v>268</v>
      </c>
      <c r="TVE5" s="13" t="s">
        <v>268</v>
      </c>
      <c r="TVG5" s="13" t="s">
        <v>268</v>
      </c>
      <c r="TVI5" s="13" t="s">
        <v>268</v>
      </c>
      <c r="TVK5" s="13" t="s">
        <v>268</v>
      </c>
      <c r="TVM5" s="13" t="s">
        <v>268</v>
      </c>
      <c r="TVO5" s="13" t="s">
        <v>268</v>
      </c>
      <c r="TVQ5" s="13" t="s">
        <v>268</v>
      </c>
      <c r="TVS5" s="13" t="s">
        <v>268</v>
      </c>
      <c r="TVU5" s="13" t="s">
        <v>268</v>
      </c>
      <c r="TVW5" s="13" t="s">
        <v>268</v>
      </c>
      <c r="TVY5" s="13" t="s">
        <v>268</v>
      </c>
      <c r="TWA5" s="13" t="s">
        <v>268</v>
      </c>
      <c r="TWC5" s="13" t="s">
        <v>268</v>
      </c>
      <c r="TWE5" s="13" t="s">
        <v>268</v>
      </c>
      <c r="TWG5" s="13" t="s">
        <v>268</v>
      </c>
      <c r="TWI5" s="13" t="s">
        <v>268</v>
      </c>
      <c r="TWK5" s="13" t="s">
        <v>268</v>
      </c>
      <c r="TWM5" s="13" t="s">
        <v>268</v>
      </c>
      <c r="TWO5" s="13" t="s">
        <v>268</v>
      </c>
      <c r="TWQ5" s="13" t="s">
        <v>268</v>
      </c>
      <c r="TWS5" s="13" t="s">
        <v>268</v>
      </c>
      <c r="TWU5" s="13" t="s">
        <v>268</v>
      </c>
      <c r="TWW5" s="13" t="s">
        <v>268</v>
      </c>
      <c r="TWY5" s="13" t="s">
        <v>268</v>
      </c>
      <c r="TXA5" s="13" t="s">
        <v>268</v>
      </c>
      <c r="TXC5" s="13" t="s">
        <v>268</v>
      </c>
      <c r="TXE5" s="13" t="s">
        <v>268</v>
      </c>
      <c r="TXG5" s="13" t="s">
        <v>268</v>
      </c>
      <c r="TXI5" s="13" t="s">
        <v>268</v>
      </c>
      <c r="TXK5" s="13" t="s">
        <v>268</v>
      </c>
      <c r="TXM5" s="13" t="s">
        <v>268</v>
      </c>
      <c r="TXO5" s="13" t="s">
        <v>268</v>
      </c>
      <c r="TXQ5" s="13" t="s">
        <v>268</v>
      </c>
      <c r="TXS5" s="13" t="s">
        <v>268</v>
      </c>
      <c r="TXU5" s="13" t="s">
        <v>268</v>
      </c>
      <c r="TXW5" s="13" t="s">
        <v>268</v>
      </c>
      <c r="TXY5" s="13" t="s">
        <v>268</v>
      </c>
      <c r="TYA5" s="13" t="s">
        <v>268</v>
      </c>
      <c r="TYC5" s="13" t="s">
        <v>268</v>
      </c>
      <c r="TYE5" s="13" t="s">
        <v>268</v>
      </c>
      <c r="TYG5" s="13" t="s">
        <v>268</v>
      </c>
      <c r="TYI5" s="13" t="s">
        <v>268</v>
      </c>
      <c r="TYK5" s="13" t="s">
        <v>268</v>
      </c>
      <c r="TYM5" s="13" t="s">
        <v>268</v>
      </c>
      <c r="TYO5" s="13" t="s">
        <v>268</v>
      </c>
      <c r="TYQ5" s="13" t="s">
        <v>268</v>
      </c>
      <c r="TYS5" s="13" t="s">
        <v>268</v>
      </c>
      <c r="TYU5" s="13" t="s">
        <v>268</v>
      </c>
      <c r="TYW5" s="13" t="s">
        <v>268</v>
      </c>
      <c r="TYY5" s="13" t="s">
        <v>268</v>
      </c>
      <c r="TZA5" s="13" t="s">
        <v>268</v>
      </c>
      <c r="TZC5" s="13" t="s">
        <v>268</v>
      </c>
      <c r="TZE5" s="13" t="s">
        <v>268</v>
      </c>
      <c r="TZG5" s="13" t="s">
        <v>268</v>
      </c>
      <c r="TZI5" s="13" t="s">
        <v>268</v>
      </c>
      <c r="TZK5" s="13" t="s">
        <v>268</v>
      </c>
      <c r="TZM5" s="13" t="s">
        <v>268</v>
      </c>
      <c r="TZO5" s="13" t="s">
        <v>268</v>
      </c>
      <c r="TZQ5" s="13" t="s">
        <v>268</v>
      </c>
      <c r="TZS5" s="13" t="s">
        <v>268</v>
      </c>
      <c r="TZU5" s="13" t="s">
        <v>268</v>
      </c>
      <c r="TZW5" s="13" t="s">
        <v>268</v>
      </c>
      <c r="TZY5" s="13" t="s">
        <v>268</v>
      </c>
      <c r="UAA5" s="13" t="s">
        <v>268</v>
      </c>
      <c r="UAC5" s="13" t="s">
        <v>268</v>
      </c>
      <c r="UAE5" s="13" t="s">
        <v>268</v>
      </c>
      <c r="UAG5" s="13" t="s">
        <v>268</v>
      </c>
      <c r="UAI5" s="13" t="s">
        <v>268</v>
      </c>
      <c r="UAK5" s="13" t="s">
        <v>268</v>
      </c>
      <c r="UAM5" s="13" t="s">
        <v>268</v>
      </c>
      <c r="UAO5" s="13" t="s">
        <v>268</v>
      </c>
      <c r="UAQ5" s="13" t="s">
        <v>268</v>
      </c>
      <c r="UAS5" s="13" t="s">
        <v>268</v>
      </c>
      <c r="UAU5" s="13" t="s">
        <v>268</v>
      </c>
      <c r="UAW5" s="13" t="s">
        <v>268</v>
      </c>
      <c r="UAY5" s="13" t="s">
        <v>268</v>
      </c>
      <c r="UBA5" s="13" t="s">
        <v>268</v>
      </c>
      <c r="UBC5" s="13" t="s">
        <v>268</v>
      </c>
      <c r="UBE5" s="13" t="s">
        <v>268</v>
      </c>
      <c r="UBG5" s="13" t="s">
        <v>268</v>
      </c>
      <c r="UBI5" s="13" t="s">
        <v>268</v>
      </c>
      <c r="UBK5" s="13" t="s">
        <v>268</v>
      </c>
      <c r="UBM5" s="13" t="s">
        <v>268</v>
      </c>
      <c r="UBO5" s="13" t="s">
        <v>268</v>
      </c>
      <c r="UBQ5" s="13" t="s">
        <v>268</v>
      </c>
      <c r="UBS5" s="13" t="s">
        <v>268</v>
      </c>
      <c r="UBU5" s="13" t="s">
        <v>268</v>
      </c>
      <c r="UBW5" s="13" t="s">
        <v>268</v>
      </c>
      <c r="UBY5" s="13" t="s">
        <v>268</v>
      </c>
      <c r="UCA5" s="13" t="s">
        <v>268</v>
      </c>
      <c r="UCC5" s="13" t="s">
        <v>268</v>
      </c>
      <c r="UCE5" s="13" t="s">
        <v>268</v>
      </c>
      <c r="UCG5" s="13" t="s">
        <v>268</v>
      </c>
      <c r="UCI5" s="13" t="s">
        <v>268</v>
      </c>
      <c r="UCK5" s="13" t="s">
        <v>268</v>
      </c>
      <c r="UCM5" s="13" t="s">
        <v>268</v>
      </c>
      <c r="UCO5" s="13" t="s">
        <v>268</v>
      </c>
      <c r="UCQ5" s="13" t="s">
        <v>268</v>
      </c>
      <c r="UCS5" s="13" t="s">
        <v>268</v>
      </c>
      <c r="UCU5" s="13" t="s">
        <v>268</v>
      </c>
      <c r="UCW5" s="13" t="s">
        <v>268</v>
      </c>
      <c r="UCY5" s="13" t="s">
        <v>268</v>
      </c>
      <c r="UDA5" s="13" t="s">
        <v>268</v>
      </c>
      <c r="UDC5" s="13" t="s">
        <v>268</v>
      </c>
      <c r="UDE5" s="13" t="s">
        <v>268</v>
      </c>
      <c r="UDG5" s="13" t="s">
        <v>268</v>
      </c>
      <c r="UDI5" s="13" t="s">
        <v>268</v>
      </c>
      <c r="UDK5" s="13" t="s">
        <v>268</v>
      </c>
      <c r="UDM5" s="13" t="s">
        <v>268</v>
      </c>
      <c r="UDO5" s="13" t="s">
        <v>268</v>
      </c>
      <c r="UDQ5" s="13" t="s">
        <v>268</v>
      </c>
      <c r="UDS5" s="13" t="s">
        <v>268</v>
      </c>
      <c r="UDU5" s="13" t="s">
        <v>268</v>
      </c>
      <c r="UDW5" s="13" t="s">
        <v>268</v>
      </c>
      <c r="UDY5" s="13" t="s">
        <v>268</v>
      </c>
      <c r="UEA5" s="13" t="s">
        <v>268</v>
      </c>
      <c r="UEC5" s="13" t="s">
        <v>268</v>
      </c>
      <c r="UEE5" s="13" t="s">
        <v>268</v>
      </c>
      <c r="UEG5" s="13" t="s">
        <v>268</v>
      </c>
      <c r="UEI5" s="13" t="s">
        <v>268</v>
      </c>
      <c r="UEK5" s="13" t="s">
        <v>268</v>
      </c>
      <c r="UEM5" s="13" t="s">
        <v>268</v>
      </c>
      <c r="UEO5" s="13" t="s">
        <v>268</v>
      </c>
      <c r="UEQ5" s="13" t="s">
        <v>268</v>
      </c>
      <c r="UES5" s="13" t="s">
        <v>268</v>
      </c>
      <c r="UEU5" s="13" t="s">
        <v>268</v>
      </c>
      <c r="UEW5" s="13" t="s">
        <v>268</v>
      </c>
      <c r="UEY5" s="13" t="s">
        <v>268</v>
      </c>
      <c r="UFA5" s="13" t="s">
        <v>268</v>
      </c>
      <c r="UFC5" s="13" t="s">
        <v>268</v>
      </c>
      <c r="UFE5" s="13" t="s">
        <v>268</v>
      </c>
      <c r="UFG5" s="13" t="s">
        <v>268</v>
      </c>
      <c r="UFI5" s="13" t="s">
        <v>268</v>
      </c>
      <c r="UFK5" s="13" t="s">
        <v>268</v>
      </c>
      <c r="UFM5" s="13" t="s">
        <v>268</v>
      </c>
      <c r="UFO5" s="13" t="s">
        <v>268</v>
      </c>
      <c r="UFQ5" s="13" t="s">
        <v>268</v>
      </c>
      <c r="UFS5" s="13" t="s">
        <v>268</v>
      </c>
      <c r="UFU5" s="13" t="s">
        <v>268</v>
      </c>
      <c r="UFW5" s="13" t="s">
        <v>268</v>
      </c>
      <c r="UFY5" s="13" t="s">
        <v>268</v>
      </c>
      <c r="UGA5" s="13" t="s">
        <v>268</v>
      </c>
      <c r="UGC5" s="13" t="s">
        <v>268</v>
      </c>
      <c r="UGE5" s="13" t="s">
        <v>268</v>
      </c>
      <c r="UGG5" s="13" t="s">
        <v>268</v>
      </c>
      <c r="UGI5" s="13" t="s">
        <v>268</v>
      </c>
      <c r="UGK5" s="13" t="s">
        <v>268</v>
      </c>
      <c r="UGM5" s="13" t="s">
        <v>268</v>
      </c>
      <c r="UGO5" s="13" t="s">
        <v>268</v>
      </c>
      <c r="UGQ5" s="13" t="s">
        <v>268</v>
      </c>
      <c r="UGS5" s="13" t="s">
        <v>268</v>
      </c>
      <c r="UGU5" s="13" t="s">
        <v>268</v>
      </c>
      <c r="UGW5" s="13" t="s">
        <v>268</v>
      </c>
      <c r="UGY5" s="13" t="s">
        <v>268</v>
      </c>
      <c r="UHA5" s="13" t="s">
        <v>268</v>
      </c>
      <c r="UHC5" s="13" t="s">
        <v>268</v>
      </c>
      <c r="UHE5" s="13" t="s">
        <v>268</v>
      </c>
      <c r="UHG5" s="13" t="s">
        <v>268</v>
      </c>
      <c r="UHI5" s="13" t="s">
        <v>268</v>
      </c>
      <c r="UHK5" s="13" t="s">
        <v>268</v>
      </c>
      <c r="UHM5" s="13" t="s">
        <v>268</v>
      </c>
      <c r="UHO5" s="13" t="s">
        <v>268</v>
      </c>
      <c r="UHQ5" s="13" t="s">
        <v>268</v>
      </c>
      <c r="UHS5" s="13" t="s">
        <v>268</v>
      </c>
      <c r="UHU5" s="13" t="s">
        <v>268</v>
      </c>
      <c r="UHW5" s="13" t="s">
        <v>268</v>
      </c>
      <c r="UHY5" s="13" t="s">
        <v>268</v>
      </c>
      <c r="UIA5" s="13" t="s">
        <v>268</v>
      </c>
      <c r="UIC5" s="13" t="s">
        <v>268</v>
      </c>
      <c r="UIE5" s="13" t="s">
        <v>268</v>
      </c>
      <c r="UIG5" s="13" t="s">
        <v>268</v>
      </c>
      <c r="UII5" s="13" t="s">
        <v>268</v>
      </c>
      <c r="UIK5" s="13" t="s">
        <v>268</v>
      </c>
      <c r="UIM5" s="13" t="s">
        <v>268</v>
      </c>
      <c r="UIO5" s="13" t="s">
        <v>268</v>
      </c>
      <c r="UIQ5" s="13" t="s">
        <v>268</v>
      </c>
      <c r="UIS5" s="13" t="s">
        <v>268</v>
      </c>
      <c r="UIU5" s="13" t="s">
        <v>268</v>
      </c>
      <c r="UIW5" s="13" t="s">
        <v>268</v>
      </c>
      <c r="UIY5" s="13" t="s">
        <v>268</v>
      </c>
      <c r="UJA5" s="13" t="s">
        <v>268</v>
      </c>
      <c r="UJC5" s="13" t="s">
        <v>268</v>
      </c>
      <c r="UJE5" s="13" t="s">
        <v>268</v>
      </c>
      <c r="UJG5" s="13" t="s">
        <v>268</v>
      </c>
      <c r="UJI5" s="13" t="s">
        <v>268</v>
      </c>
      <c r="UJK5" s="13" t="s">
        <v>268</v>
      </c>
      <c r="UJM5" s="13" t="s">
        <v>268</v>
      </c>
      <c r="UJO5" s="13" t="s">
        <v>268</v>
      </c>
      <c r="UJQ5" s="13" t="s">
        <v>268</v>
      </c>
      <c r="UJS5" s="13" t="s">
        <v>268</v>
      </c>
      <c r="UJU5" s="13" t="s">
        <v>268</v>
      </c>
      <c r="UJW5" s="13" t="s">
        <v>268</v>
      </c>
      <c r="UJY5" s="13" t="s">
        <v>268</v>
      </c>
      <c r="UKA5" s="13" t="s">
        <v>268</v>
      </c>
      <c r="UKC5" s="13" t="s">
        <v>268</v>
      </c>
      <c r="UKE5" s="13" t="s">
        <v>268</v>
      </c>
      <c r="UKG5" s="13" t="s">
        <v>268</v>
      </c>
      <c r="UKI5" s="13" t="s">
        <v>268</v>
      </c>
      <c r="UKK5" s="13" t="s">
        <v>268</v>
      </c>
      <c r="UKM5" s="13" t="s">
        <v>268</v>
      </c>
      <c r="UKO5" s="13" t="s">
        <v>268</v>
      </c>
      <c r="UKQ5" s="13" t="s">
        <v>268</v>
      </c>
      <c r="UKS5" s="13" t="s">
        <v>268</v>
      </c>
      <c r="UKU5" s="13" t="s">
        <v>268</v>
      </c>
      <c r="UKW5" s="13" t="s">
        <v>268</v>
      </c>
      <c r="UKY5" s="13" t="s">
        <v>268</v>
      </c>
      <c r="ULA5" s="13" t="s">
        <v>268</v>
      </c>
      <c r="ULC5" s="13" t="s">
        <v>268</v>
      </c>
      <c r="ULE5" s="13" t="s">
        <v>268</v>
      </c>
      <c r="ULG5" s="13" t="s">
        <v>268</v>
      </c>
      <c r="ULI5" s="13" t="s">
        <v>268</v>
      </c>
      <c r="ULK5" s="13" t="s">
        <v>268</v>
      </c>
      <c r="ULM5" s="13" t="s">
        <v>268</v>
      </c>
      <c r="ULO5" s="13" t="s">
        <v>268</v>
      </c>
      <c r="ULQ5" s="13" t="s">
        <v>268</v>
      </c>
      <c r="ULS5" s="13" t="s">
        <v>268</v>
      </c>
      <c r="ULU5" s="13" t="s">
        <v>268</v>
      </c>
      <c r="ULW5" s="13" t="s">
        <v>268</v>
      </c>
      <c r="ULY5" s="13" t="s">
        <v>268</v>
      </c>
      <c r="UMA5" s="13" t="s">
        <v>268</v>
      </c>
      <c r="UMC5" s="13" t="s">
        <v>268</v>
      </c>
      <c r="UME5" s="13" t="s">
        <v>268</v>
      </c>
      <c r="UMG5" s="13" t="s">
        <v>268</v>
      </c>
      <c r="UMI5" s="13" t="s">
        <v>268</v>
      </c>
      <c r="UMK5" s="13" t="s">
        <v>268</v>
      </c>
      <c r="UMM5" s="13" t="s">
        <v>268</v>
      </c>
      <c r="UMO5" s="13" t="s">
        <v>268</v>
      </c>
      <c r="UMQ5" s="13" t="s">
        <v>268</v>
      </c>
      <c r="UMS5" s="13" t="s">
        <v>268</v>
      </c>
      <c r="UMU5" s="13" t="s">
        <v>268</v>
      </c>
      <c r="UMW5" s="13" t="s">
        <v>268</v>
      </c>
      <c r="UMY5" s="13" t="s">
        <v>268</v>
      </c>
      <c r="UNA5" s="13" t="s">
        <v>268</v>
      </c>
      <c r="UNC5" s="13" t="s">
        <v>268</v>
      </c>
      <c r="UNE5" s="13" t="s">
        <v>268</v>
      </c>
      <c r="UNG5" s="13" t="s">
        <v>268</v>
      </c>
      <c r="UNI5" s="13" t="s">
        <v>268</v>
      </c>
      <c r="UNK5" s="13" t="s">
        <v>268</v>
      </c>
      <c r="UNM5" s="13" t="s">
        <v>268</v>
      </c>
      <c r="UNO5" s="13" t="s">
        <v>268</v>
      </c>
      <c r="UNQ5" s="13" t="s">
        <v>268</v>
      </c>
      <c r="UNS5" s="13" t="s">
        <v>268</v>
      </c>
      <c r="UNU5" s="13" t="s">
        <v>268</v>
      </c>
      <c r="UNW5" s="13" t="s">
        <v>268</v>
      </c>
      <c r="UNY5" s="13" t="s">
        <v>268</v>
      </c>
      <c r="UOA5" s="13" t="s">
        <v>268</v>
      </c>
      <c r="UOC5" s="13" t="s">
        <v>268</v>
      </c>
      <c r="UOE5" s="13" t="s">
        <v>268</v>
      </c>
      <c r="UOG5" s="13" t="s">
        <v>268</v>
      </c>
      <c r="UOI5" s="13" t="s">
        <v>268</v>
      </c>
      <c r="UOK5" s="13" t="s">
        <v>268</v>
      </c>
      <c r="UOM5" s="13" t="s">
        <v>268</v>
      </c>
      <c r="UOO5" s="13" t="s">
        <v>268</v>
      </c>
      <c r="UOQ5" s="13" t="s">
        <v>268</v>
      </c>
      <c r="UOS5" s="13" t="s">
        <v>268</v>
      </c>
      <c r="UOU5" s="13" t="s">
        <v>268</v>
      </c>
      <c r="UOW5" s="13" t="s">
        <v>268</v>
      </c>
      <c r="UOY5" s="13" t="s">
        <v>268</v>
      </c>
      <c r="UPA5" s="13" t="s">
        <v>268</v>
      </c>
      <c r="UPC5" s="13" t="s">
        <v>268</v>
      </c>
      <c r="UPE5" s="13" t="s">
        <v>268</v>
      </c>
      <c r="UPG5" s="13" t="s">
        <v>268</v>
      </c>
      <c r="UPI5" s="13" t="s">
        <v>268</v>
      </c>
      <c r="UPK5" s="13" t="s">
        <v>268</v>
      </c>
      <c r="UPM5" s="13" t="s">
        <v>268</v>
      </c>
      <c r="UPO5" s="13" t="s">
        <v>268</v>
      </c>
      <c r="UPQ5" s="13" t="s">
        <v>268</v>
      </c>
      <c r="UPS5" s="13" t="s">
        <v>268</v>
      </c>
      <c r="UPU5" s="13" t="s">
        <v>268</v>
      </c>
      <c r="UPW5" s="13" t="s">
        <v>268</v>
      </c>
      <c r="UPY5" s="13" t="s">
        <v>268</v>
      </c>
      <c r="UQA5" s="13" t="s">
        <v>268</v>
      </c>
      <c r="UQC5" s="13" t="s">
        <v>268</v>
      </c>
      <c r="UQE5" s="13" t="s">
        <v>268</v>
      </c>
      <c r="UQG5" s="13" t="s">
        <v>268</v>
      </c>
      <c r="UQI5" s="13" t="s">
        <v>268</v>
      </c>
      <c r="UQK5" s="13" t="s">
        <v>268</v>
      </c>
      <c r="UQM5" s="13" t="s">
        <v>268</v>
      </c>
      <c r="UQO5" s="13" t="s">
        <v>268</v>
      </c>
      <c r="UQQ5" s="13" t="s">
        <v>268</v>
      </c>
      <c r="UQS5" s="13" t="s">
        <v>268</v>
      </c>
      <c r="UQU5" s="13" t="s">
        <v>268</v>
      </c>
      <c r="UQW5" s="13" t="s">
        <v>268</v>
      </c>
      <c r="UQY5" s="13" t="s">
        <v>268</v>
      </c>
      <c r="URA5" s="13" t="s">
        <v>268</v>
      </c>
      <c r="URC5" s="13" t="s">
        <v>268</v>
      </c>
      <c r="URE5" s="13" t="s">
        <v>268</v>
      </c>
      <c r="URG5" s="13" t="s">
        <v>268</v>
      </c>
      <c r="URI5" s="13" t="s">
        <v>268</v>
      </c>
      <c r="URK5" s="13" t="s">
        <v>268</v>
      </c>
      <c r="URM5" s="13" t="s">
        <v>268</v>
      </c>
      <c r="URO5" s="13" t="s">
        <v>268</v>
      </c>
      <c r="URQ5" s="13" t="s">
        <v>268</v>
      </c>
      <c r="URS5" s="13" t="s">
        <v>268</v>
      </c>
      <c r="URU5" s="13" t="s">
        <v>268</v>
      </c>
      <c r="URW5" s="13" t="s">
        <v>268</v>
      </c>
      <c r="URY5" s="13" t="s">
        <v>268</v>
      </c>
      <c r="USA5" s="13" t="s">
        <v>268</v>
      </c>
      <c r="USC5" s="13" t="s">
        <v>268</v>
      </c>
      <c r="USE5" s="13" t="s">
        <v>268</v>
      </c>
      <c r="USG5" s="13" t="s">
        <v>268</v>
      </c>
      <c r="USI5" s="13" t="s">
        <v>268</v>
      </c>
      <c r="USK5" s="13" t="s">
        <v>268</v>
      </c>
      <c r="USM5" s="13" t="s">
        <v>268</v>
      </c>
      <c r="USO5" s="13" t="s">
        <v>268</v>
      </c>
      <c r="USQ5" s="13" t="s">
        <v>268</v>
      </c>
      <c r="USS5" s="13" t="s">
        <v>268</v>
      </c>
      <c r="USU5" s="13" t="s">
        <v>268</v>
      </c>
      <c r="USW5" s="13" t="s">
        <v>268</v>
      </c>
      <c r="USY5" s="13" t="s">
        <v>268</v>
      </c>
      <c r="UTA5" s="13" t="s">
        <v>268</v>
      </c>
      <c r="UTC5" s="13" t="s">
        <v>268</v>
      </c>
      <c r="UTE5" s="13" t="s">
        <v>268</v>
      </c>
      <c r="UTG5" s="13" t="s">
        <v>268</v>
      </c>
      <c r="UTI5" s="13" t="s">
        <v>268</v>
      </c>
      <c r="UTK5" s="13" t="s">
        <v>268</v>
      </c>
      <c r="UTM5" s="13" t="s">
        <v>268</v>
      </c>
      <c r="UTO5" s="13" t="s">
        <v>268</v>
      </c>
      <c r="UTQ5" s="13" t="s">
        <v>268</v>
      </c>
      <c r="UTS5" s="13" t="s">
        <v>268</v>
      </c>
      <c r="UTU5" s="13" t="s">
        <v>268</v>
      </c>
      <c r="UTW5" s="13" t="s">
        <v>268</v>
      </c>
      <c r="UTY5" s="13" t="s">
        <v>268</v>
      </c>
      <c r="UUA5" s="13" t="s">
        <v>268</v>
      </c>
      <c r="UUC5" s="13" t="s">
        <v>268</v>
      </c>
      <c r="UUE5" s="13" t="s">
        <v>268</v>
      </c>
      <c r="UUG5" s="13" t="s">
        <v>268</v>
      </c>
      <c r="UUI5" s="13" t="s">
        <v>268</v>
      </c>
      <c r="UUK5" s="13" t="s">
        <v>268</v>
      </c>
      <c r="UUM5" s="13" t="s">
        <v>268</v>
      </c>
      <c r="UUO5" s="13" t="s">
        <v>268</v>
      </c>
      <c r="UUQ5" s="13" t="s">
        <v>268</v>
      </c>
      <c r="UUS5" s="13" t="s">
        <v>268</v>
      </c>
      <c r="UUU5" s="13" t="s">
        <v>268</v>
      </c>
      <c r="UUW5" s="13" t="s">
        <v>268</v>
      </c>
      <c r="UUY5" s="13" t="s">
        <v>268</v>
      </c>
      <c r="UVA5" s="13" t="s">
        <v>268</v>
      </c>
      <c r="UVC5" s="13" t="s">
        <v>268</v>
      </c>
      <c r="UVE5" s="13" t="s">
        <v>268</v>
      </c>
      <c r="UVG5" s="13" t="s">
        <v>268</v>
      </c>
      <c r="UVI5" s="13" t="s">
        <v>268</v>
      </c>
      <c r="UVK5" s="13" t="s">
        <v>268</v>
      </c>
      <c r="UVM5" s="13" t="s">
        <v>268</v>
      </c>
      <c r="UVO5" s="13" t="s">
        <v>268</v>
      </c>
      <c r="UVQ5" s="13" t="s">
        <v>268</v>
      </c>
      <c r="UVS5" s="13" t="s">
        <v>268</v>
      </c>
      <c r="UVU5" s="13" t="s">
        <v>268</v>
      </c>
      <c r="UVW5" s="13" t="s">
        <v>268</v>
      </c>
      <c r="UVY5" s="13" t="s">
        <v>268</v>
      </c>
      <c r="UWA5" s="13" t="s">
        <v>268</v>
      </c>
      <c r="UWC5" s="13" t="s">
        <v>268</v>
      </c>
      <c r="UWE5" s="13" t="s">
        <v>268</v>
      </c>
      <c r="UWG5" s="13" t="s">
        <v>268</v>
      </c>
      <c r="UWI5" s="13" t="s">
        <v>268</v>
      </c>
      <c r="UWK5" s="13" t="s">
        <v>268</v>
      </c>
      <c r="UWM5" s="13" t="s">
        <v>268</v>
      </c>
      <c r="UWO5" s="13" t="s">
        <v>268</v>
      </c>
      <c r="UWQ5" s="13" t="s">
        <v>268</v>
      </c>
      <c r="UWS5" s="13" t="s">
        <v>268</v>
      </c>
      <c r="UWU5" s="13" t="s">
        <v>268</v>
      </c>
      <c r="UWW5" s="13" t="s">
        <v>268</v>
      </c>
      <c r="UWY5" s="13" t="s">
        <v>268</v>
      </c>
      <c r="UXA5" s="13" t="s">
        <v>268</v>
      </c>
      <c r="UXC5" s="13" t="s">
        <v>268</v>
      </c>
      <c r="UXE5" s="13" t="s">
        <v>268</v>
      </c>
      <c r="UXG5" s="13" t="s">
        <v>268</v>
      </c>
      <c r="UXI5" s="13" t="s">
        <v>268</v>
      </c>
      <c r="UXK5" s="13" t="s">
        <v>268</v>
      </c>
      <c r="UXM5" s="13" t="s">
        <v>268</v>
      </c>
      <c r="UXO5" s="13" t="s">
        <v>268</v>
      </c>
      <c r="UXQ5" s="13" t="s">
        <v>268</v>
      </c>
      <c r="UXS5" s="13" t="s">
        <v>268</v>
      </c>
      <c r="UXU5" s="13" t="s">
        <v>268</v>
      </c>
      <c r="UXW5" s="13" t="s">
        <v>268</v>
      </c>
      <c r="UXY5" s="13" t="s">
        <v>268</v>
      </c>
      <c r="UYA5" s="13" t="s">
        <v>268</v>
      </c>
      <c r="UYC5" s="13" t="s">
        <v>268</v>
      </c>
      <c r="UYE5" s="13" t="s">
        <v>268</v>
      </c>
      <c r="UYG5" s="13" t="s">
        <v>268</v>
      </c>
      <c r="UYI5" s="13" t="s">
        <v>268</v>
      </c>
      <c r="UYK5" s="13" t="s">
        <v>268</v>
      </c>
      <c r="UYM5" s="13" t="s">
        <v>268</v>
      </c>
      <c r="UYO5" s="13" t="s">
        <v>268</v>
      </c>
      <c r="UYQ5" s="13" t="s">
        <v>268</v>
      </c>
      <c r="UYS5" s="13" t="s">
        <v>268</v>
      </c>
      <c r="UYU5" s="13" t="s">
        <v>268</v>
      </c>
      <c r="UYW5" s="13" t="s">
        <v>268</v>
      </c>
      <c r="UYY5" s="13" t="s">
        <v>268</v>
      </c>
      <c r="UZA5" s="13" t="s">
        <v>268</v>
      </c>
      <c r="UZC5" s="13" t="s">
        <v>268</v>
      </c>
      <c r="UZE5" s="13" t="s">
        <v>268</v>
      </c>
      <c r="UZG5" s="13" t="s">
        <v>268</v>
      </c>
      <c r="UZI5" s="13" t="s">
        <v>268</v>
      </c>
      <c r="UZK5" s="13" t="s">
        <v>268</v>
      </c>
      <c r="UZM5" s="13" t="s">
        <v>268</v>
      </c>
      <c r="UZO5" s="13" t="s">
        <v>268</v>
      </c>
      <c r="UZQ5" s="13" t="s">
        <v>268</v>
      </c>
      <c r="UZS5" s="13" t="s">
        <v>268</v>
      </c>
      <c r="UZU5" s="13" t="s">
        <v>268</v>
      </c>
      <c r="UZW5" s="13" t="s">
        <v>268</v>
      </c>
      <c r="UZY5" s="13" t="s">
        <v>268</v>
      </c>
      <c r="VAA5" s="13" t="s">
        <v>268</v>
      </c>
      <c r="VAC5" s="13" t="s">
        <v>268</v>
      </c>
      <c r="VAE5" s="13" t="s">
        <v>268</v>
      </c>
      <c r="VAG5" s="13" t="s">
        <v>268</v>
      </c>
      <c r="VAI5" s="13" t="s">
        <v>268</v>
      </c>
      <c r="VAK5" s="13" t="s">
        <v>268</v>
      </c>
      <c r="VAM5" s="13" t="s">
        <v>268</v>
      </c>
      <c r="VAO5" s="13" t="s">
        <v>268</v>
      </c>
      <c r="VAQ5" s="13" t="s">
        <v>268</v>
      </c>
      <c r="VAS5" s="13" t="s">
        <v>268</v>
      </c>
      <c r="VAU5" s="13" t="s">
        <v>268</v>
      </c>
      <c r="VAW5" s="13" t="s">
        <v>268</v>
      </c>
      <c r="VAY5" s="13" t="s">
        <v>268</v>
      </c>
      <c r="VBA5" s="13" t="s">
        <v>268</v>
      </c>
      <c r="VBC5" s="13" t="s">
        <v>268</v>
      </c>
      <c r="VBE5" s="13" t="s">
        <v>268</v>
      </c>
      <c r="VBG5" s="13" t="s">
        <v>268</v>
      </c>
      <c r="VBI5" s="13" t="s">
        <v>268</v>
      </c>
      <c r="VBK5" s="13" t="s">
        <v>268</v>
      </c>
      <c r="VBM5" s="13" t="s">
        <v>268</v>
      </c>
      <c r="VBO5" s="13" t="s">
        <v>268</v>
      </c>
      <c r="VBQ5" s="13" t="s">
        <v>268</v>
      </c>
      <c r="VBS5" s="13" t="s">
        <v>268</v>
      </c>
      <c r="VBU5" s="13" t="s">
        <v>268</v>
      </c>
      <c r="VBW5" s="13" t="s">
        <v>268</v>
      </c>
      <c r="VBY5" s="13" t="s">
        <v>268</v>
      </c>
      <c r="VCA5" s="13" t="s">
        <v>268</v>
      </c>
      <c r="VCC5" s="13" t="s">
        <v>268</v>
      </c>
      <c r="VCE5" s="13" t="s">
        <v>268</v>
      </c>
      <c r="VCG5" s="13" t="s">
        <v>268</v>
      </c>
      <c r="VCI5" s="13" t="s">
        <v>268</v>
      </c>
      <c r="VCK5" s="13" t="s">
        <v>268</v>
      </c>
      <c r="VCM5" s="13" t="s">
        <v>268</v>
      </c>
      <c r="VCO5" s="13" t="s">
        <v>268</v>
      </c>
      <c r="VCQ5" s="13" t="s">
        <v>268</v>
      </c>
      <c r="VCS5" s="13" t="s">
        <v>268</v>
      </c>
      <c r="VCU5" s="13" t="s">
        <v>268</v>
      </c>
      <c r="VCW5" s="13" t="s">
        <v>268</v>
      </c>
      <c r="VCY5" s="13" t="s">
        <v>268</v>
      </c>
      <c r="VDA5" s="13" t="s">
        <v>268</v>
      </c>
      <c r="VDC5" s="13" t="s">
        <v>268</v>
      </c>
      <c r="VDE5" s="13" t="s">
        <v>268</v>
      </c>
      <c r="VDG5" s="13" t="s">
        <v>268</v>
      </c>
      <c r="VDI5" s="13" t="s">
        <v>268</v>
      </c>
      <c r="VDK5" s="13" t="s">
        <v>268</v>
      </c>
      <c r="VDM5" s="13" t="s">
        <v>268</v>
      </c>
      <c r="VDO5" s="13" t="s">
        <v>268</v>
      </c>
      <c r="VDQ5" s="13" t="s">
        <v>268</v>
      </c>
      <c r="VDS5" s="13" t="s">
        <v>268</v>
      </c>
      <c r="VDU5" s="13" t="s">
        <v>268</v>
      </c>
      <c r="VDW5" s="13" t="s">
        <v>268</v>
      </c>
      <c r="VDY5" s="13" t="s">
        <v>268</v>
      </c>
      <c r="VEA5" s="13" t="s">
        <v>268</v>
      </c>
      <c r="VEC5" s="13" t="s">
        <v>268</v>
      </c>
      <c r="VEE5" s="13" t="s">
        <v>268</v>
      </c>
      <c r="VEG5" s="13" t="s">
        <v>268</v>
      </c>
      <c r="VEI5" s="13" t="s">
        <v>268</v>
      </c>
      <c r="VEK5" s="13" t="s">
        <v>268</v>
      </c>
      <c r="VEM5" s="13" t="s">
        <v>268</v>
      </c>
      <c r="VEO5" s="13" t="s">
        <v>268</v>
      </c>
      <c r="VEQ5" s="13" t="s">
        <v>268</v>
      </c>
      <c r="VES5" s="13" t="s">
        <v>268</v>
      </c>
      <c r="VEU5" s="13" t="s">
        <v>268</v>
      </c>
      <c r="VEW5" s="13" t="s">
        <v>268</v>
      </c>
      <c r="VEY5" s="13" t="s">
        <v>268</v>
      </c>
      <c r="VFA5" s="13" t="s">
        <v>268</v>
      </c>
      <c r="VFC5" s="13" t="s">
        <v>268</v>
      </c>
      <c r="VFE5" s="13" t="s">
        <v>268</v>
      </c>
      <c r="VFG5" s="13" t="s">
        <v>268</v>
      </c>
      <c r="VFI5" s="13" t="s">
        <v>268</v>
      </c>
      <c r="VFK5" s="13" t="s">
        <v>268</v>
      </c>
      <c r="VFM5" s="13" t="s">
        <v>268</v>
      </c>
      <c r="VFO5" s="13" t="s">
        <v>268</v>
      </c>
      <c r="VFQ5" s="13" t="s">
        <v>268</v>
      </c>
      <c r="VFS5" s="13" t="s">
        <v>268</v>
      </c>
      <c r="VFU5" s="13" t="s">
        <v>268</v>
      </c>
      <c r="VFW5" s="13" t="s">
        <v>268</v>
      </c>
      <c r="VFY5" s="13" t="s">
        <v>268</v>
      </c>
      <c r="VGA5" s="13" t="s">
        <v>268</v>
      </c>
      <c r="VGC5" s="13" t="s">
        <v>268</v>
      </c>
      <c r="VGE5" s="13" t="s">
        <v>268</v>
      </c>
      <c r="VGG5" s="13" t="s">
        <v>268</v>
      </c>
      <c r="VGI5" s="13" t="s">
        <v>268</v>
      </c>
      <c r="VGK5" s="13" t="s">
        <v>268</v>
      </c>
      <c r="VGM5" s="13" t="s">
        <v>268</v>
      </c>
      <c r="VGO5" s="13" t="s">
        <v>268</v>
      </c>
      <c r="VGQ5" s="13" t="s">
        <v>268</v>
      </c>
      <c r="VGS5" s="13" t="s">
        <v>268</v>
      </c>
      <c r="VGU5" s="13" t="s">
        <v>268</v>
      </c>
      <c r="VGW5" s="13" t="s">
        <v>268</v>
      </c>
      <c r="VGY5" s="13" t="s">
        <v>268</v>
      </c>
      <c r="VHA5" s="13" t="s">
        <v>268</v>
      </c>
      <c r="VHC5" s="13" t="s">
        <v>268</v>
      </c>
      <c r="VHE5" s="13" t="s">
        <v>268</v>
      </c>
      <c r="VHG5" s="13" t="s">
        <v>268</v>
      </c>
      <c r="VHI5" s="13" t="s">
        <v>268</v>
      </c>
      <c r="VHK5" s="13" t="s">
        <v>268</v>
      </c>
      <c r="VHM5" s="13" t="s">
        <v>268</v>
      </c>
      <c r="VHO5" s="13" t="s">
        <v>268</v>
      </c>
      <c r="VHQ5" s="13" t="s">
        <v>268</v>
      </c>
      <c r="VHS5" s="13" t="s">
        <v>268</v>
      </c>
      <c r="VHU5" s="13" t="s">
        <v>268</v>
      </c>
      <c r="VHW5" s="13" t="s">
        <v>268</v>
      </c>
      <c r="VHY5" s="13" t="s">
        <v>268</v>
      </c>
      <c r="VIA5" s="13" t="s">
        <v>268</v>
      </c>
      <c r="VIC5" s="13" t="s">
        <v>268</v>
      </c>
      <c r="VIE5" s="13" t="s">
        <v>268</v>
      </c>
      <c r="VIG5" s="13" t="s">
        <v>268</v>
      </c>
      <c r="VII5" s="13" t="s">
        <v>268</v>
      </c>
      <c r="VIK5" s="13" t="s">
        <v>268</v>
      </c>
      <c r="VIM5" s="13" t="s">
        <v>268</v>
      </c>
      <c r="VIO5" s="13" t="s">
        <v>268</v>
      </c>
      <c r="VIQ5" s="13" t="s">
        <v>268</v>
      </c>
      <c r="VIS5" s="13" t="s">
        <v>268</v>
      </c>
      <c r="VIU5" s="13" t="s">
        <v>268</v>
      </c>
      <c r="VIW5" s="13" t="s">
        <v>268</v>
      </c>
      <c r="VIY5" s="13" t="s">
        <v>268</v>
      </c>
      <c r="VJA5" s="13" t="s">
        <v>268</v>
      </c>
      <c r="VJC5" s="13" t="s">
        <v>268</v>
      </c>
      <c r="VJE5" s="13" t="s">
        <v>268</v>
      </c>
      <c r="VJG5" s="13" t="s">
        <v>268</v>
      </c>
      <c r="VJI5" s="13" t="s">
        <v>268</v>
      </c>
      <c r="VJK5" s="13" t="s">
        <v>268</v>
      </c>
      <c r="VJM5" s="13" t="s">
        <v>268</v>
      </c>
      <c r="VJO5" s="13" t="s">
        <v>268</v>
      </c>
      <c r="VJQ5" s="13" t="s">
        <v>268</v>
      </c>
      <c r="VJS5" s="13" t="s">
        <v>268</v>
      </c>
      <c r="VJU5" s="13" t="s">
        <v>268</v>
      </c>
      <c r="VJW5" s="13" t="s">
        <v>268</v>
      </c>
      <c r="VJY5" s="13" t="s">
        <v>268</v>
      </c>
      <c r="VKA5" s="13" t="s">
        <v>268</v>
      </c>
      <c r="VKC5" s="13" t="s">
        <v>268</v>
      </c>
      <c r="VKE5" s="13" t="s">
        <v>268</v>
      </c>
      <c r="VKG5" s="13" t="s">
        <v>268</v>
      </c>
      <c r="VKI5" s="13" t="s">
        <v>268</v>
      </c>
      <c r="VKK5" s="13" t="s">
        <v>268</v>
      </c>
      <c r="VKM5" s="13" t="s">
        <v>268</v>
      </c>
      <c r="VKO5" s="13" t="s">
        <v>268</v>
      </c>
      <c r="VKQ5" s="13" t="s">
        <v>268</v>
      </c>
      <c r="VKS5" s="13" t="s">
        <v>268</v>
      </c>
      <c r="VKU5" s="13" t="s">
        <v>268</v>
      </c>
      <c r="VKW5" s="13" t="s">
        <v>268</v>
      </c>
      <c r="VKY5" s="13" t="s">
        <v>268</v>
      </c>
      <c r="VLA5" s="13" t="s">
        <v>268</v>
      </c>
      <c r="VLC5" s="13" t="s">
        <v>268</v>
      </c>
      <c r="VLE5" s="13" t="s">
        <v>268</v>
      </c>
      <c r="VLG5" s="13" t="s">
        <v>268</v>
      </c>
      <c r="VLI5" s="13" t="s">
        <v>268</v>
      </c>
      <c r="VLK5" s="13" t="s">
        <v>268</v>
      </c>
      <c r="VLM5" s="13" t="s">
        <v>268</v>
      </c>
      <c r="VLO5" s="13" t="s">
        <v>268</v>
      </c>
      <c r="VLQ5" s="13" t="s">
        <v>268</v>
      </c>
      <c r="VLS5" s="13" t="s">
        <v>268</v>
      </c>
      <c r="VLU5" s="13" t="s">
        <v>268</v>
      </c>
      <c r="VLW5" s="13" t="s">
        <v>268</v>
      </c>
      <c r="VLY5" s="13" t="s">
        <v>268</v>
      </c>
      <c r="VMA5" s="13" t="s">
        <v>268</v>
      </c>
      <c r="VMC5" s="13" t="s">
        <v>268</v>
      </c>
      <c r="VME5" s="13" t="s">
        <v>268</v>
      </c>
      <c r="VMG5" s="13" t="s">
        <v>268</v>
      </c>
      <c r="VMI5" s="13" t="s">
        <v>268</v>
      </c>
      <c r="VMK5" s="13" t="s">
        <v>268</v>
      </c>
      <c r="VMM5" s="13" t="s">
        <v>268</v>
      </c>
      <c r="VMO5" s="13" t="s">
        <v>268</v>
      </c>
      <c r="VMQ5" s="13" t="s">
        <v>268</v>
      </c>
      <c r="VMS5" s="13" t="s">
        <v>268</v>
      </c>
      <c r="VMU5" s="13" t="s">
        <v>268</v>
      </c>
      <c r="VMW5" s="13" t="s">
        <v>268</v>
      </c>
      <c r="VMY5" s="13" t="s">
        <v>268</v>
      </c>
      <c r="VNA5" s="13" t="s">
        <v>268</v>
      </c>
      <c r="VNC5" s="13" t="s">
        <v>268</v>
      </c>
      <c r="VNE5" s="13" t="s">
        <v>268</v>
      </c>
      <c r="VNG5" s="13" t="s">
        <v>268</v>
      </c>
      <c r="VNI5" s="13" t="s">
        <v>268</v>
      </c>
      <c r="VNK5" s="13" t="s">
        <v>268</v>
      </c>
      <c r="VNM5" s="13" t="s">
        <v>268</v>
      </c>
      <c r="VNO5" s="13" t="s">
        <v>268</v>
      </c>
      <c r="VNQ5" s="13" t="s">
        <v>268</v>
      </c>
      <c r="VNS5" s="13" t="s">
        <v>268</v>
      </c>
      <c r="VNU5" s="13" t="s">
        <v>268</v>
      </c>
      <c r="VNW5" s="13" t="s">
        <v>268</v>
      </c>
      <c r="VNY5" s="13" t="s">
        <v>268</v>
      </c>
      <c r="VOA5" s="13" t="s">
        <v>268</v>
      </c>
      <c r="VOC5" s="13" t="s">
        <v>268</v>
      </c>
      <c r="VOE5" s="13" t="s">
        <v>268</v>
      </c>
      <c r="VOG5" s="13" t="s">
        <v>268</v>
      </c>
      <c r="VOI5" s="13" t="s">
        <v>268</v>
      </c>
      <c r="VOK5" s="13" t="s">
        <v>268</v>
      </c>
      <c r="VOM5" s="13" t="s">
        <v>268</v>
      </c>
      <c r="VOO5" s="13" t="s">
        <v>268</v>
      </c>
      <c r="VOQ5" s="13" t="s">
        <v>268</v>
      </c>
      <c r="VOS5" s="13" t="s">
        <v>268</v>
      </c>
      <c r="VOU5" s="13" t="s">
        <v>268</v>
      </c>
      <c r="VOW5" s="13" t="s">
        <v>268</v>
      </c>
      <c r="VOY5" s="13" t="s">
        <v>268</v>
      </c>
      <c r="VPA5" s="13" t="s">
        <v>268</v>
      </c>
      <c r="VPC5" s="13" t="s">
        <v>268</v>
      </c>
      <c r="VPE5" s="13" t="s">
        <v>268</v>
      </c>
      <c r="VPG5" s="13" t="s">
        <v>268</v>
      </c>
      <c r="VPI5" s="13" t="s">
        <v>268</v>
      </c>
      <c r="VPK5" s="13" t="s">
        <v>268</v>
      </c>
      <c r="VPM5" s="13" t="s">
        <v>268</v>
      </c>
      <c r="VPO5" s="13" t="s">
        <v>268</v>
      </c>
      <c r="VPQ5" s="13" t="s">
        <v>268</v>
      </c>
      <c r="VPS5" s="13" t="s">
        <v>268</v>
      </c>
      <c r="VPU5" s="13" t="s">
        <v>268</v>
      </c>
      <c r="VPW5" s="13" t="s">
        <v>268</v>
      </c>
      <c r="VPY5" s="13" t="s">
        <v>268</v>
      </c>
      <c r="VQA5" s="13" t="s">
        <v>268</v>
      </c>
      <c r="VQC5" s="13" t="s">
        <v>268</v>
      </c>
      <c r="VQE5" s="13" t="s">
        <v>268</v>
      </c>
      <c r="VQG5" s="13" t="s">
        <v>268</v>
      </c>
      <c r="VQI5" s="13" t="s">
        <v>268</v>
      </c>
      <c r="VQK5" s="13" t="s">
        <v>268</v>
      </c>
      <c r="VQM5" s="13" t="s">
        <v>268</v>
      </c>
      <c r="VQO5" s="13" t="s">
        <v>268</v>
      </c>
      <c r="VQQ5" s="13" t="s">
        <v>268</v>
      </c>
      <c r="VQS5" s="13" t="s">
        <v>268</v>
      </c>
      <c r="VQU5" s="13" t="s">
        <v>268</v>
      </c>
      <c r="VQW5" s="13" t="s">
        <v>268</v>
      </c>
      <c r="VQY5" s="13" t="s">
        <v>268</v>
      </c>
      <c r="VRA5" s="13" t="s">
        <v>268</v>
      </c>
      <c r="VRC5" s="13" t="s">
        <v>268</v>
      </c>
      <c r="VRE5" s="13" t="s">
        <v>268</v>
      </c>
      <c r="VRG5" s="13" t="s">
        <v>268</v>
      </c>
      <c r="VRI5" s="13" t="s">
        <v>268</v>
      </c>
      <c r="VRK5" s="13" t="s">
        <v>268</v>
      </c>
      <c r="VRM5" s="13" t="s">
        <v>268</v>
      </c>
      <c r="VRO5" s="13" t="s">
        <v>268</v>
      </c>
      <c r="VRQ5" s="13" t="s">
        <v>268</v>
      </c>
      <c r="VRS5" s="13" t="s">
        <v>268</v>
      </c>
      <c r="VRU5" s="13" t="s">
        <v>268</v>
      </c>
      <c r="VRW5" s="13" t="s">
        <v>268</v>
      </c>
      <c r="VRY5" s="13" t="s">
        <v>268</v>
      </c>
      <c r="VSA5" s="13" t="s">
        <v>268</v>
      </c>
      <c r="VSC5" s="13" t="s">
        <v>268</v>
      </c>
      <c r="VSE5" s="13" t="s">
        <v>268</v>
      </c>
      <c r="VSG5" s="13" t="s">
        <v>268</v>
      </c>
      <c r="VSI5" s="13" t="s">
        <v>268</v>
      </c>
      <c r="VSK5" s="13" t="s">
        <v>268</v>
      </c>
      <c r="VSM5" s="13" t="s">
        <v>268</v>
      </c>
      <c r="VSO5" s="13" t="s">
        <v>268</v>
      </c>
      <c r="VSQ5" s="13" t="s">
        <v>268</v>
      </c>
      <c r="VSS5" s="13" t="s">
        <v>268</v>
      </c>
      <c r="VSU5" s="13" t="s">
        <v>268</v>
      </c>
      <c r="VSW5" s="13" t="s">
        <v>268</v>
      </c>
      <c r="VSY5" s="13" t="s">
        <v>268</v>
      </c>
      <c r="VTA5" s="13" t="s">
        <v>268</v>
      </c>
      <c r="VTC5" s="13" t="s">
        <v>268</v>
      </c>
      <c r="VTE5" s="13" t="s">
        <v>268</v>
      </c>
      <c r="VTG5" s="13" t="s">
        <v>268</v>
      </c>
      <c r="VTI5" s="13" t="s">
        <v>268</v>
      </c>
      <c r="VTK5" s="13" t="s">
        <v>268</v>
      </c>
      <c r="VTM5" s="13" t="s">
        <v>268</v>
      </c>
      <c r="VTO5" s="13" t="s">
        <v>268</v>
      </c>
      <c r="VTQ5" s="13" t="s">
        <v>268</v>
      </c>
      <c r="VTS5" s="13" t="s">
        <v>268</v>
      </c>
      <c r="VTU5" s="13" t="s">
        <v>268</v>
      </c>
      <c r="VTW5" s="13" t="s">
        <v>268</v>
      </c>
      <c r="VTY5" s="13" t="s">
        <v>268</v>
      </c>
      <c r="VUA5" s="13" t="s">
        <v>268</v>
      </c>
      <c r="VUC5" s="13" t="s">
        <v>268</v>
      </c>
      <c r="VUE5" s="13" t="s">
        <v>268</v>
      </c>
      <c r="VUG5" s="13" t="s">
        <v>268</v>
      </c>
      <c r="VUI5" s="13" t="s">
        <v>268</v>
      </c>
      <c r="VUK5" s="13" t="s">
        <v>268</v>
      </c>
      <c r="VUM5" s="13" t="s">
        <v>268</v>
      </c>
      <c r="VUO5" s="13" t="s">
        <v>268</v>
      </c>
      <c r="VUQ5" s="13" t="s">
        <v>268</v>
      </c>
      <c r="VUS5" s="13" t="s">
        <v>268</v>
      </c>
      <c r="VUU5" s="13" t="s">
        <v>268</v>
      </c>
      <c r="VUW5" s="13" t="s">
        <v>268</v>
      </c>
      <c r="VUY5" s="13" t="s">
        <v>268</v>
      </c>
      <c r="VVA5" s="13" t="s">
        <v>268</v>
      </c>
      <c r="VVC5" s="13" t="s">
        <v>268</v>
      </c>
      <c r="VVE5" s="13" t="s">
        <v>268</v>
      </c>
      <c r="VVG5" s="13" t="s">
        <v>268</v>
      </c>
      <c r="VVI5" s="13" t="s">
        <v>268</v>
      </c>
      <c r="VVK5" s="13" t="s">
        <v>268</v>
      </c>
      <c r="VVM5" s="13" t="s">
        <v>268</v>
      </c>
      <c r="VVO5" s="13" t="s">
        <v>268</v>
      </c>
      <c r="VVQ5" s="13" t="s">
        <v>268</v>
      </c>
      <c r="VVS5" s="13" t="s">
        <v>268</v>
      </c>
      <c r="VVU5" s="13" t="s">
        <v>268</v>
      </c>
      <c r="VVW5" s="13" t="s">
        <v>268</v>
      </c>
      <c r="VVY5" s="13" t="s">
        <v>268</v>
      </c>
      <c r="VWA5" s="13" t="s">
        <v>268</v>
      </c>
      <c r="VWC5" s="13" t="s">
        <v>268</v>
      </c>
      <c r="VWE5" s="13" t="s">
        <v>268</v>
      </c>
      <c r="VWG5" s="13" t="s">
        <v>268</v>
      </c>
      <c r="VWI5" s="13" t="s">
        <v>268</v>
      </c>
      <c r="VWK5" s="13" t="s">
        <v>268</v>
      </c>
      <c r="VWM5" s="13" t="s">
        <v>268</v>
      </c>
      <c r="VWO5" s="13" t="s">
        <v>268</v>
      </c>
      <c r="VWQ5" s="13" t="s">
        <v>268</v>
      </c>
      <c r="VWS5" s="13" t="s">
        <v>268</v>
      </c>
      <c r="VWU5" s="13" t="s">
        <v>268</v>
      </c>
      <c r="VWW5" s="13" t="s">
        <v>268</v>
      </c>
      <c r="VWY5" s="13" t="s">
        <v>268</v>
      </c>
      <c r="VXA5" s="13" t="s">
        <v>268</v>
      </c>
      <c r="VXC5" s="13" t="s">
        <v>268</v>
      </c>
      <c r="VXE5" s="13" t="s">
        <v>268</v>
      </c>
      <c r="VXG5" s="13" t="s">
        <v>268</v>
      </c>
      <c r="VXI5" s="13" t="s">
        <v>268</v>
      </c>
      <c r="VXK5" s="13" t="s">
        <v>268</v>
      </c>
      <c r="VXM5" s="13" t="s">
        <v>268</v>
      </c>
      <c r="VXO5" s="13" t="s">
        <v>268</v>
      </c>
      <c r="VXQ5" s="13" t="s">
        <v>268</v>
      </c>
      <c r="VXS5" s="13" t="s">
        <v>268</v>
      </c>
      <c r="VXU5" s="13" t="s">
        <v>268</v>
      </c>
      <c r="VXW5" s="13" t="s">
        <v>268</v>
      </c>
      <c r="VXY5" s="13" t="s">
        <v>268</v>
      </c>
      <c r="VYA5" s="13" t="s">
        <v>268</v>
      </c>
      <c r="VYC5" s="13" t="s">
        <v>268</v>
      </c>
      <c r="VYE5" s="13" t="s">
        <v>268</v>
      </c>
      <c r="VYG5" s="13" t="s">
        <v>268</v>
      </c>
      <c r="VYI5" s="13" t="s">
        <v>268</v>
      </c>
      <c r="VYK5" s="13" t="s">
        <v>268</v>
      </c>
      <c r="VYM5" s="13" t="s">
        <v>268</v>
      </c>
      <c r="VYO5" s="13" t="s">
        <v>268</v>
      </c>
      <c r="VYQ5" s="13" t="s">
        <v>268</v>
      </c>
      <c r="VYS5" s="13" t="s">
        <v>268</v>
      </c>
      <c r="VYU5" s="13" t="s">
        <v>268</v>
      </c>
      <c r="VYW5" s="13" t="s">
        <v>268</v>
      </c>
      <c r="VYY5" s="13" t="s">
        <v>268</v>
      </c>
      <c r="VZA5" s="13" t="s">
        <v>268</v>
      </c>
      <c r="VZC5" s="13" t="s">
        <v>268</v>
      </c>
      <c r="VZE5" s="13" t="s">
        <v>268</v>
      </c>
      <c r="VZG5" s="13" t="s">
        <v>268</v>
      </c>
      <c r="VZI5" s="13" t="s">
        <v>268</v>
      </c>
      <c r="VZK5" s="13" t="s">
        <v>268</v>
      </c>
      <c r="VZM5" s="13" t="s">
        <v>268</v>
      </c>
      <c r="VZO5" s="13" t="s">
        <v>268</v>
      </c>
      <c r="VZQ5" s="13" t="s">
        <v>268</v>
      </c>
      <c r="VZS5" s="13" t="s">
        <v>268</v>
      </c>
      <c r="VZU5" s="13" t="s">
        <v>268</v>
      </c>
      <c r="VZW5" s="13" t="s">
        <v>268</v>
      </c>
      <c r="VZY5" s="13" t="s">
        <v>268</v>
      </c>
      <c r="WAA5" s="13" t="s">
        <v>268</v>
      </c>
      <c r="WAC5" s="13" t="s">
        <v>268</v>
      </c>
      <c r="WAE5" s="13" t="s">
        <v>268</v>
      </c>
      <c r="WAG5" s="13" t="s">
        <v>268</v>
      </c>
      <c r="WAI5" s="13" t="s">
        <v>268</v>
      </c>
      <c r="WAK5" s="13" t="s">
        <v>268</v>
      </c>
      <c r="WAM5" s="13" t="s">
        <v>268</v>
      </c>
      <c r="WAO5" s="13" t="s">
        <v>268</v>
      </c>
      <c r="WAQ5" s="13" t="s">
        <v>268</v>
      </c>
      <c r="WAS5" s="13" t="s">
        <v>268</v>
      </c>
      <c r="WAU5" s="13" t="s">
        <v>268</v>
      </c>
      <c r="WAW5" s="13" t="s">
        <v>268</v>
      </c>
      <c r="WAY5" s="13" t="s">
        <v>268</v>
      </c>
      <c r="WBA5" s="13" t="s">
        <v>268</v>
      </c>
      <c r="WBC5" s="13" t="s">
        <v>268</v>
      </c>
      <c r="WBE5" s="13" t="s">
        <v>268</v>
      </c>
      <c r="WBG5" s="13" t="s">
        <v>268</v>
      </c>
      <c r="WBI5" s="13" t="s">
        <v>268</v>
      </c>
      <c r="WBK5" s="13" t="s">
        <v>268</v>
      </c>
      <c r="WBM5" s="13" t="s">
        <v>268</v>
      </c>
      <c r="WBO5" s="13" t="s">
        <v>268</v>
      </c>
      <c r="WBQ5" s="13" t="s">
        <v>268</v>
      </c>
      <c r="WBS5" s="13" t="s">
        <v>268</v>
      </c>
      <c r="WBU5" s="13" t="s">
        <v>268</v>
      </c>
      <c r="WBW5" s="13" t="s">
        <v>268</v>
      </c>
      <c r="WBY5" s="13" t="s">
        <v>268</v>
      </c>
      <c r="WCA5" s="13" t="s">
        <v>268</v>
      </c>
      <c r="WCC5" s="13" t="s">
        <v>268</v>
      </c>
      <c r="WCE5" s="13" t="s">
        <v>268</v>
      </c>
      <c r="WCG5" s="13" t="s">
        <v>268</v>
      </c>
      <c r="WCI5" s="13" t="s">
        <v>268</v>
      </c>
      <c r="WCK5" s="13" t="s">
        <v>268</v>
      </c>
      <c r="WCM5" s="13" t="s">
        <v>268</v>
      </c>
      <c r="WCO5" s="13" t="s">
        <v>268</v>
      </c>
      <c r="WCQ5" s="13" t="s">
        <v>268</v>
      </c>
      <c r="WCS5" s="13" t="s">
        <v>268</v>
      </c>
      <c r="WCU5" s="13" t="s">
        <v>268</v>
      </c>
      <c r="WCW5" s="13" t="s">
        <v>268</v>
      </c>
      <c r="WCY5" s="13" t="s">
        <v>268</v>
      </c>
      <c r="WDA5" s="13" t="s">
        <v>268</v>
      </c>
      <c r="WDC5" s="13" t="s">
        <v>268</v>
      </c>
      <c r="WDE5" s="13" t="s">
        <v>268</v>
      </c>
      <c r="WDG5" s="13" t="s">
        <v>268</v>
      </c>
      <c r="WDI5" s="13" t="s">
        <v>268</v>
      </c>
      <c r="WDK5" s="13" t="s">
        <v>268</v>
      </c>
      <c r="WDM5" s="13" t="s">
        <v>268</v>
      </c>
      <c r="WDO5" s="13" t="s">
        <v>268</v>
      </c>
      <c r="WDQ5" s="13" t="s">
        <v>268</v>
      </c>
      <c r="WDS5" s="13" t="s">
        <v>268</v>
      </c>
      <c r="WDU5" s="13" t="s">
        <v>268</v>
      </c>
      <c r="WDW5" s="13" t="s">
        <v>268</v>
      </c>
      <c r="WDY5" s="13" t="s">
        <v>268</v>
      </c>
      <c r="WEA5" s="13" t="s">
        <v>268</v>
      </c>
      <c r="WEC5" s="13" t="s">
        <v>268</v>
      </c>
      <c r="WEE5" s="13" t="s">
        <v>268</v>
      </c>
      <c r="WEG5" s="13" t="s">
        <v>268</v>
      </c>
      <c r="WEI5" s="13" t="s">
        <v>268</v>
      </c>
      <c r="WEK5" s="13" t="s">
        <v>268</v>
      </c>
      <c r="WEM5" s="13" t="s">
        <v>268</v>
      </c>
      <c r="WEO5" s="13" t="s">
        <v>268</v>
      </c>
      <c r="WEQ5" s="13" t="s">
        <v>268</v>
      </c>
      <c r="WES5" s="13" t="s">
        <v>268</v>
      </c>
      <c r="WEU5" s="13" t="s">
        <v>268</v>
      </c>
      <c r="WEW5" s="13" t="s">
        <v>268</v>
      </c>
      <c r="WEY5" s="13" t="s">
        <v>268</v>
      </c>
      <c r="WFA5" s="13" t="s">
        <v>268</v>
      </c>
      <c r="WFC5" s="13" t="s">
        <v>268</v>
      </c>
      <c r="WFE5" s="13" t="s">
        <v>268</v>
      </c>
      <c r="WFG5" s="13" t="s">
        <v>268</v>
      </c>
      <c r="WFI5" s="13" t="s">
        <v>268</v>
      </c>
      <c r="WFK5" s="13" t="s">
        <v>268</v>
      </c>
      <c r="WFM5" s="13" t="s">
        <v>268</v>
      </c>
      <c r="WFO5" s="13" t="s">
        <v>268</v>
      </c>
      <c r="WFQ5" s="13" t="s">
        <v>268</v>
      </c>
      <c r="WFS5" s="13" t="s">
        <v>268</v>
      </c>
      <c r="WFU5" s="13" t="s">
        <v>268</v>
      </c>
      <c r="WFW5" s="13" t="s">
        <v>268</v>
      </c>
      <c r="WFY5" s="13" t="s">
        <v>268</v>
      </c>
      <c r="WGA5" s="13" t="s">
        <v>268</v>
      </c>
      <c r="WGC5" s="13" t="s">
        <v>268</v>
      </c>
      <c r="WGE5" s="13" t="s">
        <v>268</v>
      </c>
      <c r="WGG5" s="13" t="s">
        <v>268</v>
      </c>
      <c r="WGI5" s="13" t="s">
        <v>268</v>
      </c>
      <c r="WGK5" s="13" t="s">
        <v>268</v>
      </c>
      <c r="WGM5" s="13" t="s">
        <v>268</v>
      </c>
      <c r="WGO5" s="13" t="s">
        <v>268</v>
      </c>
      <c r="WGQ5" s="13" t="s">
        <v>268</v>
      </c>
      <c r="WGS5" s="13" t="s">
        <v>268</v>
      </c>
      <c r="WGU5" s="13" t="s">
        <v>268</v>
      </c>
      <c r="WGW5" s="13" t="s">
        <v>268</v>
      </c>
      <c r="WGY5" s="13" t="s">
        <v>268</v>
      </c>
      <c r="WHA5" s="13" t="s">
        <v>268</v>
      </c>
      <c r="WHC5" s="13" t="s">
        <v>268</v>
      </c>
      <c r="WHE5" s="13" t="s">
        <v>268</v>
      </c>
      <c r="WHG5" s="13" t="s">
        <v>268</v>
      </c>
      <c r="WHI5" s="13" t="s">
        <v>268</v>
      </c>
      <c r="WHK5" s="13" t="s">
        <v>268</v>
      </c>
      <c r="WHM5" s="13" t="s">
        <v>268</v>
      </c>
      <c r="WHO5" s="13" t="s">
        <v>268</v>
      </c>
      <c r="WHQ5" s="13" t="s">
        <v>268</v>
      </c>
      <c r="WHS5" s="13" t="s">
        <v>268</v>
      </c>
      <c r="WHU5" s="13" t="s">
        <v>268</v>
      </c>
      <c r="WHW5" s="13" t="s">
        <v>268</v>
      </c>
      <c r="WHY5" s="13" t="s">
        <v>268</v>
      </c>
      <c r="WIA5" s="13" t="s">
        <v>268</v>
      </c>
      <c r="WIC5" s="13" t="s">
        <v>268</v>
      </c>
      <c r="WIE5" s="13" t="s">
        <v>268</v>
      </c>
      <c r="WIG5" s="13" t="s">
        <v>268</v>
      </c>
      <c r="WII5" s="13" t="s">
        <v>268</v>
      </c>
      <c r="WIK5" s="13" t="s">
        <v>268</v>
      </c>
      <c r="WIM5" s="13" t="s">
        <v>268</v>
      </c>
      <c r="WIO5" s="13" t="s">
        <v>268</v>
      </c>
      <c r="WIQ5" s="13" t="s">
        <v>268</v>
      </c>
      <c r="WIS5" s="13" t="s">
        <v>268</v>
      </c>
      <c r="WIU5" s="13" t="s">
        <v>268</v>
      </c>
      <c r="WIW5" s="13" t="s">
        <v>268</v>
      </c>
      <c r="WIY5" s="13" t="s">
        <v>268</v>
      </c>
      <c r="WJA5" s="13" t="s">
        <v>268</v>
      </c>
      <c r="WJC5" s="13" t="s">
        <v>268</v>
      </c>
      <c r="WJE5" s="13" t="s">
        <v>268</v>
      </c>
      <c r="WJG5" s="13" t="s">
        <v>268</v>
      </c>
      <c r="WJI5" s="13" t="s">
        <v>268</v>
      </c>
      <c r="WJK5" s="13" t="s">
        <v>268</v>
      </c>
      <c r="WJM5" s="13" t="s">
        <v>268</v>
      </c>
      <c r="WJO5" s="13" t="s">
        <v>268</v>
      </c>
      <c r="WJQ5" s="13" t="s">
        <v>268</v>
      </c>
      <c r="WJS5" s="13" t="s">
        <v>268</v>
      </c>
      <c r="WJU5" s="13" t="s">
        <v>268</v>
      </c>
      <c r="WJW5" s="13" t="s">
        <v>268</v>
      </c>
      <c r="WJY5" s="13" t="s">
        <v>268</v>
      </c>
      <c r="WKA5" s="13" t="s">
        <v>268</v>
      </c>
      <c r="WKC5" s="13" t="s">
        <v>268</v>
      </c>
      <c r="WKE5" s="13" t="s">
        <v>268</v>
      </c>
      <c r="WKG5" s="13" t="s">
        <v>268</v>
      </c>
      <c r="WKI5" s="13" t="s">
        <v>268</v>
      </c>
      <c r="WKK5" s="13" t="s">
        <v>268</v>
      </c>
      <c r="WKM5" s="13" t="s">
        <v>268</v>
      </c>
      <c r="WKO5" s="13" t="s">
        <v>268</v>
      </c>
      <c r="WKQ5" s="13" t="s">
        <v>268</v>
      </c>
      <c r="WKS5" s="13" t="s">
        <v>268</v>
      </c>
      <c r="WKU5" s="13" t="s">
        <v>268</v>
      </c>
      <c r="WKW5" s="13" t="s">
        <v>268</v>
      </c>
      <c r="WKY5" s="13" t="s">
        <v>268</v>
      </c>
      <c r="WLA5" s="13" t="s">
        <v>268</v>
      </c>
      <c r="WLC5" s="13" t="s">
        <v>268</v>
      </c>
      <c r="WLE5" s="13" t="s">
        <v>268</v>
      </c>
      <c r="WLG5" s="13" t="s">
        <v>268</v>
      </c>
      <c r="WLI5" s="13" t="s">
        <v>268</v>
      </c>
      <c r="WLK5" s="13" t="s">
        <v>268</v>
      </c>
      <c r="WLM5" s="13" t="s">
        <v>268</v>
      </c>
      <c r="WLO5" s="13" t="s">
        <v>268</v>
      </c>
      <c r="WLQ5" s="13" t="s">
        <v>268</v>
      </c>
      <c r="WLS5" s="13" t="s">
        <v>268</v>
      </c>
      <c r="WLU5" s="13" t="s">
        <v>268</v>
      </c>
      <c r="WLW5" s="13" t="s">
        <v>268</v>
      </c>
      <c r="WLY5" s="13" t="s">
        <v>268</v>
      </c>
      <c r="WMA5" s="13" t="s">
        <v>268</v>
      </c>
      <c r="WMC5" s="13" t="s">
        <v>268</v>
      </c>
      <c r="WME5" s="13" t="s">
        <v>268</v>
      </c>
      <c r="WMG5" s="13" t="s">
        <v>268</v>
      </c>
      <c r="WMI5" s="13" t="s">
        <v>268</v>
      </c>
      <c r="WMK5" s="13" t="s">
        <v>268</v>
      </c>
      <c r="WMM5" s="13" t="s">
        <v>268</v>
      </c>
      <c r="WMO5" s="13" t="s">
        <v>268</v>
      </c>
      <c r="WMQ5" s="13" t="s">
        <v>268</v>
      </c>
      <c r="WMS5" s="13" t="s">
        <v>268</v>
      </c>
      <c r="WMU5" s="13" t="s">
        <v>268</v>
      </c>
      <c r="WMW5" s="13" t="s">
        <v>268</v>
      </c>
      <c r="WMY5" s="13" t="s">
        <v>268</v>
      </c>
      <c r="WNA5" s="13" t="s">
        <v>268</v>
      </c>
      <c r="WNC5" s="13" t="s">
        <v>268</v>
      </c>
      <c r="WNE5" s="13" t="s">
        <v>268</v>
      </c>
      <c r="WNG5" s="13" t="s">
        <v>268</v>
      </c>
      <c r="WNI5" s="13" t="s">
        <v>268</v>
      </c>
      <c r="WNK5" s="13" t="s">
        <v>268</v>
      </c>
      <c r="WNM5" s="13" t="s">
        <v>268</v>
      </c>
      <c r="WNO5" s="13" t="s">
        <v>268</v>
      </c>
      <c r="WNQ5" s="13" t="s">
        <v>268</v>
      </c>
      <c r="WNS5" s="13" t="s">
        <v>268</v>
      </c>
      <c r="WNU5" s="13" t="s">
        <v>268</v>
      </c>
      <c r="WNW5" s="13" t="s">
        <v>268</v>
      </c>
      <c r="WNY5" s="13" t="s">
        <v>268</v>
      </c>
      <c r="WOA5" s="13" t="s">
        <v>268</v>
      </c>
      <c r="WOC5" s="13" t="s">
        <v>268</v>
      </c>
      <c r="WOE5" s="13" t="s">
        <v>268</v>
      </c>
      <c r="WOG5" s="13" t="s">
        <v>268</v>
      </c>
      <c r="WOI5" s="13" t="s">
        <v>268</v>
      </c>
      <c r="WOK5" s="13" t="s">
        <v>268</v>
      </c>
      <c r="WOM5" s="13" t="s">
        <v>268</v>
      </c>
      <c r="WOO5" s="13" t="s">
        <v>268</v>
      </c>
      <c r="WOQ5" s="13" t="s">
        <v>268</v>
      </c>
      <c r="WOS5" s="13" t="s">
        <v>268</v>
      </c>
      <c r="WOU5" s="13" t="s">
        <v>268</v>
      </c>
      <c r="WOW5" s="13" t="s">
        <v>268</v>
      </c>
      <c r="WOY5" s="13" t="s">
        <v>268</v>
      </c>
      <c r="WPA5" s="13" t="s">
        <v>268</v>
      </c>
      <c r="WPC5" s="13" t="s">
        <v>268</v>
      </c>
      <c r="WPE5" s="13" t="s">
        <v>268</v>
      </c>
      <c r="WPG5" s="13" t="s">
        <v>268</v>
      </c>
      <c r="WPI5" s="13" t="s">
        <v>268</v>
      </c>
      <c r="WPK5" s="13" t="s">
        <v>268</v>
      </c>
      <c r="WPM5" s="13" t="s">
        <v>268</v>
      </c>
      <c r="WPO5" s="13" t="s">
        <v>268</v>
      </c>
      <c r="WPQ5" s="13" t="s">
        <v>268</v>
      </c>
      <c r="WPS5" s="13" t="s">
        <v>268</v>
      </c>
      <c r="WPU5" s="13" t="s">
        <v>268</v>
      </c>
      <c r="WPW5" s="13" t="s">
        <v>268</v>
      </c>
      <c r="WPY5" s="13" t="s">
        <v>268</v>
      </c>
      <c r="WQA5" s="13" t="s">
        <v>268</v>
      </c>
      <c r="WQC5" s="13" t="s">
        <v>268</v>
      </c>
      <c r="WQE5" s="13" t="s">
        <v>268</v>
      </c>
      <c r="WQG5" s="13" t="s">
        <v>268</v>
      </c>
      <c r="WQI5" s="13" t="s">
        <v>268</v>
      </c>
      <c r="WQK5" s="13" t="s">
        <v>268</v>
      </c>
      <c r="WQM5" s="13" t="s">
        <v>268</v>
      </c>
      <c r="WQO5" s="13" t="s">
        <v>268</v>
      </c>
      <c r="WQQ5" s="13" t="s">
        <v>268</v>
      </c>
      <c r="WQS5" s="13" t="s">
        <v>268</v>
      </c>
      <c r="WQU5" s="13" t="s">
        <v>268</v>
      </c>
      <c r="WQW5" s="13" t="s">
        <v>268</v>
      </c>
      <c r="WQY5" s="13" t="s">
        <v>268</v>
      </c>
      <c r="WRA5" s="13" t="s">
        <v>268</v>
      </c>
      <c r="WRC5" s="13" t="s">
        <v>268</v>
      </c>
      <c r="WRE5" s="13" t="s">
        <v>268</v>
      </c>
      <c r="WRG5" s="13" t="s">
        <v>268</v>
      </c>
      <c r="WRI5" s="13" t="s">
        <v>268</v>
      </c>
      <c r="WRK5" s="13" t="s">
        <v>268</v>
      </c>
      <c r="WRM5" s="13" t="s">
        <v>268</v>
      </c>
      <c r="WRO5" s="13" t="s">
        <v>268</v>
      </c>
      <c r="WRQ5" s="13" t="s">
        <v>268</v>
      </c>
      <c r="WRS5" s="13" t="s">
        <v>268</v>
      </c>
      <c r="WRU5" s="13" t="s">
        <v>268</v>
      </c>
      <c r="WRW5" s="13" t="s">
        <v>268</v>
      </c>
      <c r="WRY5" s="13" t="s">
        <v>268</v>
      </c>
      <c r="WSA5" s="13" t="s">
        <v>268</v>
      </c>
      <c r="WSC5" s="13" t="s">
        <v>268</v>
      </c>
      <c r="WSE5" s="13" t="s">
        <v>268</v>
      </c>
      <c r="WSG5" s="13" t="s">
        <v>268</v>
      </c>
      <c r="WSI5" s="13" t="s">
        <v>268</v>
      </c>
      <c r="WSK5" s="13" t="s">
        <v>268</v>
      </c>
      <c r="WSM5" s="13" t="s">
        <v>268</v>
      </c>
      <c r="WSO5" s="13" t="s">
        <v>268</v>
      </c>
      <c r="WSQ5" s="13" t="s">
        <v>268</v>
      </c>
      <c r="WSS5" s="13" t="s">
        <v>268</v>
      </c>
      <c r="WSU5" s="13" t="s">
        <v>268</v>
      </c>
      <c r="WSW5" s="13" t="s">
        <v>268</v>
      </c>
      <c r="WSY5" s="13" t="s">
        <v>268</v>
      </c>
      <c r="WTA5" s="13" t="s">
        <v>268</v>
      </c>
      <c r="WTC5" s="13" t="s">
        <v>268</v>
      </c>
      <c r="WTE5" s="13" t="s">
        <v>268</v>
      </c>
      <c r="WTG5" s="13" t="s">
        <v>268</v>
      </c>
      <c r="WTI5" s="13" t="s">
        <v>268</v>
      </c>
      <c r="WTK5" s="13" t="s">
        <v>268</v>
      </c>
      <c r="WTM5" s="13" t="s">
        <v>268</v>
      </c>
      <c r="WTO5" s="13" t="s">
        <v>268</v>
      </c>
      <c r="WTQ5" s="13" t="s">
        <v>268</v>
      </c>
      <c r="WTS5" s="13" t="s">
        <v>268</v>
      </c>
      <c r="WTU5" s="13" t="s">
        <v>268</v>
      </c>
      <c r="WTW5" s="13" t="s">
        <v>268</v>
      </c>
      <c r="WTY5" s="13" t="s">
        <v>268</v>
      </c>
      <c r="WUA5" s="13" t="s">
        <v>268</v>
      </c>
      <c r="WUC5" s="13" t="s">
        <v>268</v>
      </c>
      <c r="WUE5" s="13" t="s">
        <v>268</v>
      </c>
      <c r="WUG5" s="13" t="s">
        <v>268</v>
      </c>
      <c r="WUI5" s="13" t="s">
        <v>268</v>
      </c>
      <c r="WUK5" s="13" t="s">
        <v>268</v>
      </c>
      <c r="WUM5" s="13" t="s">
        <v>268</v>
      </c>
      <c r="WUO5" s="13" t="s">
        <v>268</v>
      </c>
      <c r="WUQ5" s="13" t="s">
        <v>268</v>
      </c>
      <c r="WUS5" s="13" t="s">
        <v>268</v>
      </c>
      <c r="WUU5" s="13" t="s">
        <v>268</v>
      </c>
      <c r="WUW5" s="13" t="s">
        <v>268</v>
      </c>
      <c r="WUY5" s="13" t="s">
        <v>268</v>
      </c>
      <c r="WVA5" s="13" t="s">
        <v>268</v>
      </c>
      <c r="WVC5" s="13" t="s">
        <v>268</v>
      </c>
      <c r="WVE5" s="13" t="s">
        <v>268</v>
      </c>
      <c r="WVG5" s="13" t="s">
        <v>268</v>
      </c>
      <c r="WVI5" s="13" t="s">
        <v>268</v>
      </c>
      <c r="WVK5" s="13" t="s">
        <v>268</v>
      </c>
      <c r="WVM5" s="13" t="s">
        <v>268</v>
      </c>
      <c r="WVO5" s="13" t="s">
        <v>268</v>
      </c>
      <c r="WVQ5" s="13" t="s">
        <v>268</v>
      </c>
      <c r="WVS5" s="13" t="s">
        <v>268</v>
      </c>
      <c r="WVU5" s="13" t="s">
        <v>268</v>
      </c>
      <c r="WVW5" s="13" t="s">
        <v>268</v>
      </c>
      <c r="WVY5" s="13" t="s">
        <v>268</v>
      </c>
      <c r="WWA5" s="13" t="s">
        <v>268</v>
      </c>
      <c r="WWC5" s="13" t="s">
        <v>268</v>
      </c>
      <c r="WWE5" s="13" t="s">
        <v>268</v>
      </c>
      <c r="WWG5" s="13" t="s">
        <v>268</v>
      </c>
      <c r="WWI5" s="13" t="s">
        <v>268</v>
      </c>
      <c r="WWK5" s="13" t="s">
        <v>268</v>
      </c>
      <c r="WWM5" s="13" t="s">
        <v>268</v>
      </c>
      <c r="WWO5" s="13" t="s">
        <v>268</v>
      </c>
      <c r="WWQ5" s="13" t="s">
        <v>268</v>
      </c>
      <c r="WWS5" s="13" t="s">
        <v>268</v>
      </c>
      <c r="WWU5" s="13" t="s">
        <v>268</v>
      </c>
      <c r="WWW5" s="13" t="s">
        <v>268</v>
      </c>
      <c r="WWY5" s="13" t="s">
        <v>268</v>
      </c>
      <c r="WXA5" s="13" t="s">
        <v>268</v>
      </c>
      <c r="WXC5" s="13" t="s">
        <v>268</v>
      </c>
      <c r="WXE5" s="13" t="s">
        <v>268</v>
      </c>
      <c r="WXG5" s="13" t="s">
        <v>268</v>
      </c>
      <c r="WXI5" s="13" t="s">
        <v>268</v>
      </c>
      <c r="WXK5" s="13" t="s">
        <v>268</v>
      </c>
      <c r="WXM5" s="13" t="s">
        <v>268</v>
      </c>
      <c r="WXO5" s="13" t="s">
        <v>268</v>
      </c>
      <c r="WXQ5" s="13" t="s">
        <v>268</v>
      </c>
      <c r="WXS5" s="13" t="s">
        <v>268</v>
      </c>
      <c r="WXU5" s="13" t="s">
        <v>268</v>
      </c>
      <c r="WXW5" s="13" t="s">
        <v>268</v>
      </c>
      <c r="WXY5" s="13" t="s">
        <v>268</v>
      </c>
      <c r="WYA5" s="13" t="s">
        <v>268</v>
      </c>
      <c r="WYC5" s="13" t="s">
        <v>268</v>
      </c>
      <c r="WYE5" s="13" t="s">
        <v>268</v>
      </c>
      <c r="WYG5" s="13" t="s">
        <v>268</v>
      </c>
      <c r="WYI5" s="13" t="s">
        <v>268</v>
      </c>
      <c r="WYK5" s="13" t="s">
        <v>268</v>
      </c>
      <c r="WYM5" s="13" t="s">
        <v>268</v>
      </c>
      <c r="WYO5" s="13" t="s">
        <v>268</v>
      </c>
      <c r="WYQ5" s="13" t="s">
        <v>268</v>
      </c>
      <c r="WYS5" s="13" t="s">
        <v>268</v>
      </c>
      <c r="WYU5" s="13" t="s">
        <v>268</v>
      </c>
      <c r="WYW5" s="13" t="s">
        <v>268</v>
      </c>
      <c r="WYY5" s="13" t="s">
        <v>268</v>
      </c>
      <c r="WZA5" s="13" t="s">
        <v>268</v>
      </c>
      <c r="WZC5" s="13" t="s">
        <v>268</v>
      </c>
      <c r="WZE5" s="13" t="s">
        <v>268</v>
      </c>
      <c r="WZG5" s="13" t="s">
        <v>268</v>
      </c>
      <c r="WZI5" s="13" t="s">
        <v>268</v>
      </c>
      <c r="WZK5" s="13" t="s">
        <v>268</v>
      </c>
      <c r="WZM5" s="13" t="s">
        <v>268</v>
      </c>
      <c r="WZO5" s="13" t="s">
        <v>268</v>
      </c>
      <c r="WZQ5" s="13" t="s">
        <v>268</v>
      </c>
      <c r="WZS5" s="13" t="s">
        <v>268</v>
      </c>
      <c r="WZU5" s="13" t="s">
        <v>268</v>
      </c>
      <c r="WZW5" s="13" t="s">
        <v>268</v>
      </c>
      <c r="WZY5" s="13" t="s">
        <v>268</v>
      </c>
      <c r="XAA5" s="13" t="s">
        <v>268</v>
      </c>
      <c r="XAC5" s="13" t="s">
        <v>268</v>
      </c>
      <c r="XAE5" s="13" t="s">
        <v>268</v>
      </c>
      <c r="XAG5" s="13" t="s">
        <v>268</v>
      </c>
      <c r="XAI5" s="13" t="s">
        <v>268</v>
      </c>
      <c r="XAK5" s="13" t="s">
        <v>268</v>
      </c>
      <c r="XAM5" s="13" t="s">
        <v>268</v>
      </c>
      <c r="XAO5" s="13" t="s">
        <v>268</v>
      </c>
      <c r="XAQ5" s="13" t="s">
        <v>268</v>
      </c>
      <c r="XAS5" s="13" t="s">
        <v>268</v>
      </c>
      <c r="XAU5" s="13" t="s">
        <v>268</v>
      </c>
      <c r="XAW5" s="13" t="s">
        <v>268</v>
      </c>
      <c r="XAY5" s="13" t="s">
        <v>268</v>
      </c>
      <c r="XBA5" s="13" t="s">
        <v>268</v>
      </c>
      <c r="XBC5" s="13" t="s">
        <v>268</v>
      </c>
      <c r="XBE5" s="13" t="s">
        <v>268</v>
      </c>
      <c r="XBG5" s="13" t="s">
        <v>268</v>
      </c>
      <c r="XBI5" s="13" t="s">
        <v>268</v>
      </c>
      <c r="XBK5" s="13" t="s">
        <v>268</v>
      </c>
      <c r="XBM5" s="13" t="s">
        <v>268</v>
      </c>
      <c r="XBO5" s="13" t="s">
        <v>268</v>
      </c>
      <c r="XBQ5" s="13" t="s">
        <v>268</v>
      </c>
      <c r="XBS5" s="13" t="s">
        <v>268</v>
      </c>
      <c r="XBU5" s="13" t="s">
        <v>268</v>
      </c>
      <c r="XBW5" s="13" t="s">
        <v>268</v>
      </c>
      <c r="XBY5" s="13" t="s">
        <v>268</v>
      </c>
      <c r="XCA5" s="13" t="s">
        <v>268</v>
      </c>
      <c r="XCC5" s="13" t="s">
        <v>268</v>
      </c>
      <c r="XCE5" s="13" t="s">
        <v>268</v>
      </c>
      <c r="XCG5" s="13" t="s">
        <v>268</v>
      </c>
      <c r="XCI5" s="13" t="s">
        <v>268</v>
      </c>
      <c r="XCK5" s="13" t="s">
        <v>268</v>
      </c>
      <c r="XCM5" s="13" t="s">
        <v>268</v>
      </c>
      <c r="XCO5" s="13" t="s">
        <v>268</v>
      </c>
      <c r="XCQ5" s="13" t="s">
        <v>268</v>
      </c>
      <c r="XCS5" s="13" t="s">
        <v>268</v>
      </c>
      <c r="XCU5" s="13" t="s">
        <v>268</v>
      </c>
      <c r="XCW5" s="13" t="s">
        <v>268</v>
      </c>
      <c r="XCY5" s="13" t="s">
        <v>268</v>
      </c>
      <c r="XDA5" s="13" t="s">
        <v>268</v>
      </c>
      <c r="XDC5" s="13" t="s">
        <v>268</v>
      </c>
      <c r="XDE5" s="13" t="s">
        <v>268</v>
      </c>
      <c r="XDG5" s="13" t="s">
        <v>268</v>
      </c>
      <c r="XDI5" s="13" t="s">
        <v>268</v>
      </c>
      <c r="XDK5" s="13" t="s">
        <v>268</v>
      </c>
      <c r="XDM5" s="13" t="s">
        <v>268</v>
      </c>
      <c r="XDO5" s="13" t="s">
        <v>268</v>
      </c>
      <c r="XDQ5" s="13" t="s">
        <v>268</v>
      </c>
      <c r="XDS5" s="13" t="s">
        <v>268</v>
      </c>
      <c r="XDU5" s="13" t="s">
        <v>268</v>
      </c>
      <c r="XDW5" s="13" t="s">
        <v>268</v>
      </c>
      <c r="XDY5" s="13" t="s">
        <v>268</v>
      </c>
      <c r="XEA5" s="13" t="s">
        <v>268</v>
      </c>
      <c r="XEC5" s="13" t="s">
        <v>268</v>
      </c>
      <c r="XEE5" s="13" t="s">
        <v>268</v>
      </c>
      <c r="XEG5" s="13" t="s">
        <v>268</v>
      </c>
      <c r="XEI5" s="13" t="s">
        <v>268</v>
      </c>
      <c r="XEK5" s="13" t="s">
        <v>268</v>
      </c>
      <c r="XEM5" s="13" t="s">
        <v>268</v>
      </c>
      <c r="XEO5" s="13" t="s">
        <v>268</v>
      </c>
      <c r="XEQ5" s="13" t="s">
        <v>268</v>
      </c>
      <c r="XES5" s="13" t="s">
        <v>268</v>
      </c>
      <c r="XEU5" s="13" t="s">
        <v>268</v>
      </c>
      <c r="XEW5" s="13" t="s">
        <v>268</v>
      </c>
      <c r="XEY5" s="13" t="s">
        <v>268</v>
      </c>
      <c r="XFA5" s="13" t="s">
        <v>268</v>
      </c>
      <c r="XFC5" s="13" t="s">
        <v>268</v>
      </c>
    </row>
    <row r="7" spans="1:1023 1025:2047 2049:3071 3073:4095 4097:5119 5121:6143 6145:7167 7169:8191 8193:9215 9217:10239 10241:11263 11265:12287 12289:13311 13313:14335 14337:15359 15361:16383" x14ac:dyDescent="0.25">
      <c r="A7" t="s">
        <v>5</v>
      </c>
      <c r="B7" t="s">
        <v>10</v>
      </c>
    </row>
    <row r="8" spans="1:1023 1025:2047 2049:3071 3073:4095 4097:5119 5121:6143 6145:7167 7169:8191 8193:9215 9217:10239 10241:11263 11265:12287 12289:13311 13313:14335 14337:15359 15361:16383" x14ac:dyDescent="0.25">
      <c r="A8" t="s">
        <v>11</v>
      </c>
      <c r="B8" t="s">
        <v>12</v>
      </c>
    </row>
    <row r="9" spans="1:1023 1025:2047 2049:3071 3073:4095 4097:5119 5121:6143 6145:7167 7169:8191 8193:9215 9217:10239 10241:11263 11265:12287 12289:13311 13313:14335 14337:15359 15361:16383" x14ac:dyDescent="0.25">
      <c r="A9" t="s">
        <v>13</v>
      </c>
      <c r="B9" t="s">
        <v>14</v>
      </c>
    </row>
    <row r="10" spans="1:1023 1025:2047 2049:3071 3073:4095 4097:5119 5121:6143 6145:7167 7169:8191 8193:9215 9217:10239 10241:11263 11265:12287 12289:13311 13313:14335 14337:15359 15361:16383" x14ac:dyDescent="0.25">
      <c r="A10" t="s">
        <v>15</v>
      </c>
      <c r="B10" t="s">
        <v>16</v>
      </c>
    </row>
    <row r="11" spans="1:1023 1025:2047 2049:3071 3073:4095 4097:5119 5121:6143 6145:7167 7169:8191 8193:9215 9217:10239 10241:11263 11265:12287 12289:13311 13313:14335 14337:15359 15361:16383" x14ac:dyDescent="0.25">
      <c r="A11" t="s">
        <v>2</v>
      </c>
      <c r="B11" t="s">
        <v>17</v>
      </c>
    </row>
    <row r="12" spans="1:1023 1025:2047 2049:3071 3073:4095 4097:5119 5121:6143 6145:7167 7169:8191 8193:9215 9217:10239 10241:11263 11265:12287 12289:13311 13313:14335 14337:15359 15361:16383" x14ac:dyDescent="0.25">
      <c r="A12" t="s">
        <v>1</v>
      </c>
      <c r="B12" t="s">
        <v>18</v>
      </c>
    </row>
    <row r="13" spans="1:1023 1025:2047 2049:3071 3073:4095 4097:5119 5121:6143 6145:7167 7169:8191 8193:9215 9217:10239 10241:11263 11265:12287 12289:13311 13313:14335 14337:15359 15361:16383" x14ac:dyDescent="0.25">
      <c r="A13" t="s">
        <v>19</v>
      </c>
      <c r="B13" t="s">
        <v>20</v>
      </c>
    </row>
    <row r="14" spans="1:1023 1025:2047 2049:3071 3073:4095 4097:5119 5121:6143 6145:7167 7169:8191 8193:9215 9217:10239 10241:11263 11265:12287 12289:13311 13313:14335 14337:15359 15361:16383" x14ac:dyDescent="0.25">
      <c r="A14" t="s">
        <v>21</v>
      </c>
      <c r="B14" t="s">
        <v>22</v>
      </c>
    </row>
    <row r="15" spans="1:1023 1025:2047 2049:3071 3073:4095 4097:5119 5121:6143 6145:7167 7169:8191 8193:9215 9217:10239 10241:11263 11265:12287 12289:13311 13313:14335 14337:15359 15361:16383" x14ac:dyDescent="0.25">
      <c r="A15" t="s">
        <v>4</v>
      </c>
      <c r="B15" t="s">
        <v>23</v>
      </c>
    </row>
    <row r="16" spans="1:1023 1025:2047 2049:3071 3073:4095 4097:5119 5121:6143 6145:7167 7169:8191 8193:9215 9217:10239 10241:11263 11265:12287 12289:13311 13313:14335 14337:15359 15361:16383" x14ac:dyDescent="0.25">
      <c r="A16" t="s">
        <v>29</v>
      </c>
      <c r="B16" t="s">
        <v>30</v>
      </c>
    </row>
    <row r="17" spans="1:2" x14ac:dyDescent="0.25">
      <c r="A17" t="s">
        <v>24</v>
      </c>
      <c r="B17" t="s">
        <v>25</v>
      </c>
    </row>
    <row r="18" spans="1:2" x14ac:dyDescent="0.25">
      <c r="A18" t="s">
        <v>26</v>
      </c>
      <c r="B18" t="s">
        <v>27</v>
      </c>
    </row>
    <row r="19" spans="1:2" x14ac:dyDescent="0.25">
      <c r="A19" t="s">
        <v>0</v>
      </c>
      <c r="B19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1D968-302B-4DA1-8976-BECDC9155B0B}">
  <dimension ref="A1:AA107"/>
  <sheetViews>
    <sheetView topLeftCell="C1" workbookViewId="0">
      <selection activeCell="AB7" sqref="AB7"/>
    </sheetView>
  </sheetViews>
  <sheetFormatPr baseColWidth="10" defaultColWidth="8.85546875" defaultRowHeight="15" x14ac:dyDescent="0.25"/>
  <cols>
    <col min="1" max="1" width="17.7109375" style="3" bestFit="1" customWidth="1"/>
    <col min="2" max="2" width="13.28515625" style="3" bestFit="1" customWidth="1"/>
    <col min="3" max="3" width="19.7109375" style="3" bestFit="1" customWidth="1"/>
    <col min="4" max="4" width="16.7109375" style="3" bestFit="1" customWidth="1"/>
    <col min="5" max="5" width="18.42578125" style="3" bestFit="1" customWidth="1"/>
    <col min="6" max="6" width="16.42578125" style="3" bestFit="1" customWidth="1"/>
    <col min="7" max="7" width="21.42578125" style="3" bestFit="1" customWidth="1"/>
    <col min="8" max="8" width="15.42578125" style="3" bestFit="1" customWidth="1"/>
    <col min="9" max="13" width="8" style="3" bestFit="1" customWidth="1"/>
    <col min="14" max="14" width="8" style="6" bestFit="1" customWidth="1"/>
    <col min="15" max="19" width="8" style="3" bestFit="1" customWidth="1"/>
    <col min="20" max="20" width="8" style="6" bestFit="1" customWidth="1"/>
    <col min="21" max="22" width="8" style="3" bestFit="1" customWidth="1"/>
    <col min="23" max="23" width="8" style="6" bestFit="1" customWidth="1"/>
    <col min="24" max="25" width="8" style="3" bestFit="1" customWidth="1"/>
    <col min="26" max="26" width="8" style="6" bestFit="1" customWidth="1"/>
    <col min="27" max="27" width="8" style="3" bestFit="1" customWidth="1"/>
    <col min="28" max="16384" width="8.85546875" style="3"/>
  </cols>
  <sheetData>
    <row r="1" spans="1:27" x14ac:dyDescent="0.25">
      <c r="I1" s="14" t="s">
        <v>3</v>
      </c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 t="s">
        <v>266</v>
      </c>
      <c r="Y1" s="14"/>
      <c r="Z1" s="14"/>
      <c r="AA1" s="14"/>
    </row>
    <row r="2" spans="1:27" x14ac:dyDescent="0.25">
      <c r="G2" s="1" t="s">
        <v>5</v>
      </c>
      <c r="I2" s="15" t="s">
        <v>0</v>
      </c>
      <c r="J2" s="15"/>
      <c r="K2" s="15"/>
      <c r="L2" s="15"/>
      <c r="M2" s="15"/>
      <c r="N2" s="15"/>
      <c r="O2" s="14" t="s">
        <v>1</v>
      </c>
      <c r="P2" s="14"/>
      <c r="Q2" s="14"/>
      <c r="R2" s="14"/>
      <c r="S2" s="14"/>
      <c r="T2" s="14"/>
      <c r="U2" s="15" t="s">
        <v>2</v>
      </c>
      <c r="V2" s="15"/>
      <c r="W2" s="15"/>
      <c r="X2" s="14" t="s">
        <v>1</v>
      </c>
      <c r="Y2" s="14"/>
      <c r="Z2" s="14"/>
      <c r="AA2" s="4" t="s">
        <v>2</v>
      </c>
    </row>
    <row r="3" spans="1:27" x14ac:dyDescent="0.25">
      <c r="G3" s="2" t="s">
        <v>9</v>
      </c>
      <c r="H3" s="5">
        <f>MIN(I5:AA5)</f>
        <v>1.02</v>
      </c>
    </row>
    <row r="4" spans="1:27" x14ac:dyDescent="0.25">
      <c r="G4" s="2" t="s">
        <v>8</v>
      </c>
      <c r="H4" s="7">
        <f>MAX(I5:AA5)</f>
        <v>2.783174603174603</v>
      </c>
    </row>
    <row r="5" spans="1:27" x14ac:dyDescent="0.25">
      <c r="G5" s="2" t="s">
        <v>7</v>
      </c>
      <c r="H5" s="8">
        <v>1</v>
      </c>
      <c r="I5" s="8">
        <v>1.3008333333333333</v>
      </c>
      <c r="J5" s="8">
        <v>1.7251666666666667</v>
      </c>
      <c r="K5" s="7">
        <v>2.783174603174603</v>
      </c>
      <c r="L5" s="8">
        <v>1.323</v>
      </c>
      <c r="M5" s="8">
        <v>1.6060357142857142</v>
      </c>
      <c r="N5" s="9">
        <v>1.6060357142857142</v>
      </c>
      <c r="O5" s="8">
        <v>1.06</v>
      </c>
      <c r="P5" s="8">
        <v>1.1200000000000001</v>
      </c>
      <c r="Q5" s="8">
        <v>1.06</v>
      </c>
      <c r="R5" s="8">
        <v>1.5843333333333334</v>
      </c>
      <c r="S5" s="8">
        <v>1.2221666666666666</v>
      </c>
      <c r="T5" s="9">
        <v>1.3697380952380953</v>
      </c>
      <c r="U5" s="8">
        <v>1.06</v>
      </c>
      <c r="V5" s="8">
        <v>1.06</v>
      </c>
      <c r="W5" s="9">
        <v>1.1003333333333334</v>
      </c>
      <c r="X5" s="5">
        <v>1.02</v>
      </c>
      <c r="Y5" s="8">
        <v>1.1200000000000001</v>
      </c>
      <c r="Z5" s="9">
        <v>1.242</v>
      </c>
      <c r="AA5" s="5">
        <v>1.02</v>
      </c>
    </row>
    <row r="6" spans="1:27" x14ac:dyDescent="0.25">
      <c r="G6" s="2" t="s">
        <v>6</v>
      </c>
      <c r="H6" s="8">
        <v>100</v>
      </c>
      <c r="I6" s="8">
        <v>130.08333333333334</v>
      </c>
      <c r="J6" s="8">
        <v>172.51666666666668</v>
      </c>
      <c r="K6" s="8">
        <v>278.3174603174603</v>
      </c>
      <c r="L6" s="8">
        <v>132.30000000000001</v>
      </c>
      <c r="M6" s="8">
        <v>160.60357142857143</v>
      </c>
      <c r="N6" s="9">
        <v>160.60357142857143</v>
      </c>
      <c r="O6" s="8">
        <v>106</v>
      </c>
      <c r="P6" s="8">
        <v>112</v>
      </c>
      <c r="Q6" s="8">
        <v>106</v>
      </c>
      <c r="R6" s="8">
        <v>158.43333333333334</v>
      </c>
      <c r="S6" s="8">
        <v>122.21666666666667</v>
      </c>
      <c r="T6" s="9">
        <v>136.97380952380954</v>
      </c>
      <c r="U6" s="8">
        <v>106</v>
      </c>
      <c r="V6" s="8">
        <v>106</v>
      </c>
      <c r="W6" s="9">
        <v>110.03333333333333</v>
      </c>
      <c r="X6" s="8">
        <v>102</v>
      </c>
      <c r="Y6" s="8">
        <v>112</v>
      </c>
      <c r="Z6" s="9">
        <v>124.2</v>
      </c>
      <c r="AA6" s="8">
        <v>102</v>
      </c>
    </row>
    <row r="7" spans="1:27" ht="103.5" customHeight="1" x14ac:dyDescent="0.25">
      <c r="A7" s="10" t="s">
        <v>31</v>
      </c>
      <c r="B7" s="10" t="s">
        <v>32</v>
      </c>
      <c r="C7" s="10" t="s">
        <v>33</v>
      </c>
      <c r="D7" s="10" t="s">
        <v>34</v>
      </c>
      <c r="E7" s="10" t="s">
        <v>35</v>
      </c>
      <c r="F7" s="10" t="s">
        <v>36</v>
      </c>
      <c r="G7" s="10" t="s">
        <v>37</v>
      </c>
      <c r="H7" s="10" t="s">
        <v>4</v>
      </c>
      <c r="I7" s="11" t="s">
        <v>38</v>
      </c>
      <c r="J7" s="11" t="s">
        <v>39</v>
      </c>
      <c r="K7" s="11" t="s">
        <v>40</v>
      </c>
      <c r="L7" s="11" t="s">
        <v>41</v>
      </c>
      <c r="M7" s="11" t="s">
        <v>42</v>
      </c>
      <c r="N7" s="12" t="s">
        <v>43</v>
      </c>
      <c r="O7" s="11" t="s">
        <v>44</v>
      </c>
      <c r="P7" s="11" t="s">
        <v>45</v>
      </c>
      <c r="Q7" s="11" t="s">
        <v>46</v>
      </c>
      <c r="R7" s="11" t="s">
        <v>47</v>
      </c>
      <c r="S7" s="11" t="s">
        <v>48</v>
      </c>
      <c r="T7" s="12" t="s">
        <v>49</v>
      </c>
      <c r="U7" s="11" t="s">
        <v>50</v>
      </c>
      <c r="V7" s="11" t="s">
        <v>51</v>
      </c>
      <c r="W7" s="12" t="s">
        <v>52</v>
      </c>
      <c r="X7" s="11" t="s">
        <v>53</v>
      </c>
      <c r="Y7" s="11" t="s">
        <v>54</v>
      </c>
      <c r="Z7" s="12" t="s">
        <v>55</v>
      </c>
      <c r="AA7" s="11" t="s">
        <v>56</v>
      </c>
    </row>
    <row r="8" spans="1:27" x14ac:dyDescent="0.25">
      <c r="A8" s="10" t="s">
        <v>57</v>
      </c>
      <c r="B8" s="10" t="s">
        <v>58</v>
      </c>
      <c r="C8" s="10" t="s">
        <v>59</v>
      </c>
      <c r="D8" s="10" t="s">
        <v>60</v>
      </c>
      <c r="E8" s="10" t="s">
        <v>61</v>
      </c>
      <c r="F8" s="10" t="s">
        <v>62</v>
      </c>
      <c r="G8" s="10" t="s">
        <v>63</v>
      </c>
      <c r="H8" s="10">
        <v>1</v>
      </c>
      <c r="I8" s="8">
        <v>1</v>
      </c>
      <c r="J8" s="8">
        <v>1</v>
      </c>
      <c r="K8" s="8">
        <v>2</v>
      </c>
      <c r="L8" s="8">
        <v>1</v>
      </c>
      <c r="M8" s="8">
        <v>1</v>
      </c>
      <c r="N8" s="9">
        <v>1</v>
      </c>
      <c r="O8" s="8">
        <v>1</v>
      </c>
      <c r="P8" s="8">
        <v>1</v>
      </c>
      <c r="Q8" s="8">
        <v>1</v>
      </c>
      <c r="R8" s="8">
        <v>1</v>
      </c>
      <c r="S8" s="8">
        <v>1</v>
      </c>
      <c r="T8" s="9">
        <v>1</v>
      </c>
      <c r="U8" s="8">
        <v>1</v>
      </c>
      <c r="V8" s="8">
        <v>1</v>
      </c>
      <c r="W8" s="9">
        <v>1</v>
      </c>
      <c r="X8" s="8">
        <v>1</v>
      </c>
      <c r="Y8" s="8">
        <v>1</v>
      </c>
      <c r="Z8" s="9">
        <v>1</v>
      </c>
      <c r="AA8" s="8">
        <v>1</v>
      </c>
    </row>
    <row r="9" spans="1:27" x14ac:dyDescent="0.25">
      <c r="A9" s="10" t="s">
        <v>57</v>
      </c>
      <c r="B9" s="10" t="s">
        <v>58</v>
      </c>
      <c r="C9" s="10" t="s">
        <v>59</v>
      </c>
      <c r="D9" s="10" t="s">
        <v>60</v>
      </c>
      <c r="E9" s="10" t="s">
        <v>64</v>
      </c>
      <c r="F9" s="10" t="s">
        <v>65</v>
      </c>
      <c r="G9" s="10" t="s">
        <v>66</v>
      </c>
      <c r="H9" s="10">
        <v>1</v>
      </c>
      <c r="I9" s="8">
        <v>1</v>
      </c>
      <c r="J9" s="8">
        <v>1</v>
      </c>
      <c r="K9" s="8">
        <v>1.6666666666666667</v>
      </c>
      <c r="L9" s="8">
        <v>1</v>
      </c>
      <c r="M9" s="8">
        <v>1</v>
      </c>
      <c r="N9" s="9">
        <v>1</v>
      </c>
      <c r="O9" s="8">
        <v>1</v>
      </c>
      <c r="P9" s="8">
        <v>1</v>
      </c>
      <c r="Q9" s="8">
        <v>1</v>
      </c>
      <c r="R9" s="8">
        <v>1</v>
      </c>
      <c r="S9" s="8">
        <v>1</v>
      </c>
      <c r="T9" s="9">
        <v>1</v>
      </c>
      <c r="U9" s="8">
        <v>1</v>
      </c>
      <c r="V9" s="8">
        <v>1</v>
      </c>
      <c r="W9" s="9">
        <v>1</v>
      </c>
      <c r="X9" s="8">
        <v>1</v>
      </c>
      <c r="Y9" s="8">
        <v>1</v>
      </c>
      <c r="Z9" s="9">
        <v>1</v>
      </c>
      <c r="AA9" s="8">
        <v>1</v>
      </c>
    </row>
    <row r="10" spans="1:27" x14ac:dyDescent="0.25">
      <c r="A10" s="10" t="s">
        <v>57</v>
      </c>
      <c r="B10" s="10" t="s">
        <v>58</v>
      </c>
      <c r="C10" s="10" t="s">
        <v>67</v>
      </c>
      <c r="D10" s="10" t="s">
        <v>68</v>
      </c>
      <c r="E10" s="10" t="s">
        <v>69</v>
      </c>
      <c r="F10" s="10" t="s">
        <v>70</v>
      </c>
      <c r="G10" s="10" t="s">
        <v>71</v>
      </c>
      <c r="H10" s="10">
        <v>1</v>
      </c>
      <c r="I10" s="8">
        <v>1</v>
      </c>
      <c r="J10" s="8">
        <v>1</v>
      </c>
      <c r="K10" s="8">
        <v>3.1666666666666665</v>
      </c>
      <c r="L10" s="8">
        <v>2</v>
      </c>
      <c r="M10" s="8">
        <v>2</v>
      </c>
      <c r="N10" s="9">
        <v>2</v>
      </c>
      <c r="O10" s="8">
        <v>1</v>
      </c>
      <c r="P10" s="8">
        <v>1</v>
      </c>
      <c r="Q10" s="8">
        <v>1</v>
      </c>
      <c r="R10" s="8">
        <v>1</v>
      </c>
      <c r="S10" s="8">
        <v>1</v>
      </c>
      <c r="T10" s="9">
        <v>2</v>
      </c>
      <c r="U10" s="8">
        <v>1</v>
      </c>
      <c r="V10" s="8">
        <v>1</v>
      </c>
      <c r="W10" s="9">
        <v>1</v>
      </c>
      <c r="X10" s="8">
        <v>1</v>
      </c>
      <c r="Y10" s="8">
        <v>1</v>
      </c>
      <c r="Z10" s="9">
        <v>2</v>
      </c>
      <c r="AA10" s="8">
        <v>1</v>
      </c>
    </row>
    <row r="11" spans="1:27" x14ac:dyDescent="0.25">
      <c r="A11" s="10" t="s">
        <v>57</v>
      </c>
      <c r="B11" s="10" t="s">
        <v>58</v>
      </c>
      <c r="C11" s="10" t="s">
        <v>67</v>
      </c>
      <c r="D11" s="10" t="s">
        <v>68</v>
      </c>
      <c r="E11" s="10" t="s">
        <v>69</v>
      </c>
      <c r="F11" s="10" t="s">
        <v>70</v>
      </c>
      <c r="G11" s="10" t="s">
        <v>72</v>
      </c>
      <c r="H11" s="10">
        <v>1</v>
      </c>
      <c r="I11" s="8">
        <v>1</v>
      </c>
      <c r="J11" s="8">
        <v>1</v>
      </c>
      <c r="K11" s="8">
        <v>2.7142857142857144</v>
      </c>
      <c r="L11" s="8">
        <v>1</v>
      </c>
      <c r="M11" s="8">
        <v>1</v>
      </c>
      <c r="N11" s="9">
        <v>1</v>
      </c>
      <c r="O11" s="8">
        <v>1</v>
      </c>
      <c r="P11" s="8">
        <v>1</v>
      </c>
      <c r="Q11" s="8">
        <v>1</v>
      </c>
      <c r="R11" s="8">
        <v>1</v>
      </c>
      <c r="S11" s="8">
        <v>1</v>
      </c>
      <c r="T11" s="9">
        <v>1</v>
      </c>
      <c r="U11" s="8">
        <v>1</v>
      </c>
      <c r="V11" s="8">
        <v>1</v>
      </c>
      <c r="W11" s="9">
        <v>1</v>
      </c>
      <c r="X11" s="8">
        <v>1</v>
      </c>
      <c r="Y11" s="8">
        <v>1</v>
      </c>
      <c r="Z11" s="9">
        <v>1</v>
      </c>
      <c r="AA11" s="8">
        <v>1</v>
      </c>
    </row>
    <row r="12" spans="1:27" x14ac:dyDescent="0.25">
      <c r="A12" s="10" t="s">
        <v>57</v>
      </c>
      <c r="B12" s="10" t="s">
        <v>58</v>
      </c>
      <c r="C12" s="10" t="s">
        <v>67</v>
      </c>
      <c r="D12" s="10" t="s">
        <v>68</v>
      </c>
      <c r="E12" s="10" t="s">
        <v>69</v>
      </c>
      <c r="F12" s="10" t="s">
        <v>70</v>
      </c>
      <c r="G12" s="10" t="s">
        <v>73</v>
      </c>
      <c r="H12" s="10">
        <v>1</v>
      </c>
      <c r="I12" s="8">
        <v>1</v>
      </c>
      <c r="J12" s="8">
        <v>1</v>
      </c>
      <c r="K12" s="8">
        <v>3.1666666666666665</v>
      </c>
      <c r="L12" s="8">
        <v>2</v>
      </c>
      <c r="M12" s="8">
        <v>2</v>
      </c>
      <c r="N12" s="9">
        <v>2</v>
      </c>
      <c r="O12" s="8">
        <v>1</v>
      </c>
      <c r="P12" s="8">
        <v>1</v>
      </c>
      <c r="Q12" s="8">
        <v>1</v>
      </c>
      <c r="R12" s="8">
        <v>1</v>
      </c>
      <c r="S12" s="8">
        <v>1</v>
      </c>
      <c r="T12" s="9">
        <v>2</v>
      </c>
      <c r="U12" s="8">
        <v>1</v>
      </c>
      <c r="V12" s="8">
        <v>1</v>
      </c>
      <c r="W12" s="9">
        <v>1</v>
      </c>
      <c r="X12" s="8">
        <v>1</v>
      </c>
      <c r="Y12" s="8">
        <v>1</v>
      </c>
      <c r="Z12" s="9">
        <v>2</v>
      </c>
      <c r="AA12" s="8">
        <v>1</v>
      </c>
    </row>
    <row r="13" spans="1:27" x14ac:dyDescent="0.25">
      <c r="A13" s="10" t="s">
        <v>57</v>
      </c>
      <c r="B13" s="10" t="s">
        <v>74</v>
      </c>
      <c r="C13" s="10" t="s">
        <v>75</v>
      </c>
      <c r="D13" s="10" t="s">
        <v>76</v>
      </c>
      <c r="E13" s="10" t="s">
        <v>77</v>
      </c>
      <c r="F13" s="10" t="s">
        <v>78</v>
      </c>
      <c r="G13" s="10" t="s">
        <v>79</v>
      </c>
      <c r="H13" s="10">
        <v>1</v>
      </c>
      <c r="I13" s="8">
        <v>1</v>
      </c>
      <c r="J13" s="8">
        <v>3</v>
      </c>
      <c r="K13" s="8">
        <v>3</v>
      </c>
      <c r="L13" s="8">
        <v>2</v>
      </c>
      <c r="M13" s="8">
        <v>2</v>
      </c>
      <c r="N13" s="9">
        <v>2</v>
      </c>
      <c r="O13" s="8">
        <v>1</v>
      </c>
      <c r="P13" s="8">
        <v>1</v>
      </c>
      <c r="Q13" s="8">
        <v>1</v>
      </c>
      <c r="R13" s="8">
        <v>3</v>
      </c>
      <c r="S13" s="8">
        <v>2</v>
      </c>
      <c r="T13" s="9">
        <v>3</v>
      </c>
      <c r="U13" s="8">
        <v>1</v>
      </c>
      <c r="V13" s="8">
        <v>1</v>
      </c>
      <c r="W13" s="9">
        <v>2</v>
      </c>
      <c r="X13" s="8">
        <v>1</v>
      </c>
      <c r="Y13" s="8">
        <v>1</v>
      </c>
      <c r="Z13" s="9">
        <v>2</v>
      </c>
      <c r="AA13" s="8">
        <v>1</v>
      </c>
    </row>
    <row r="14" spans="1:27" x14ac:dyDescent="0.25">
      <c r="A14" s="10" t="s">
        <v>57</v>
      </c>
      <c r="B14" s="10" t="s">
        <v>74</v>
      </c>
      <c r="C14" s="10" t="s">
        <v>75</v>
      </c>
      <c r="D14" s="10" t="s">
        <v>76</v>
      </c>
      <c r="E14" s="10" t="s">
        <v>77</v>
      </c>
      <c r="F14" s="10" t="s">
        <v>78</v>
      </c>
      <c r="G14" s="10" t="s">
        <v>80</v>
      </c>
      <c r="H14" s="10">
        <v>1</v>
      </c>
      <c r="I14" s="8">
        <v>1</v>
      </c>
      <c r="J14" s="8">
        <v>3</v>
      </c>
      <c r="K14" s="8">
        <v>3</v>
      </c>
      <c r="L14" s="8">
        <v>1</v>
      </c>
      <c r="M14" s="8">
        <v>1</v>
      </c>
      <c r="N14" s="9">
        <v>1</v>
      </c>
      <c r="O14" s="8">
        <v>1</v>
      </c>
      <c r="P14" s="8">
        <v>1</v>
      </c>
      <c r="Q14" s="8">
        <v>1</v>
      </c>
      <c r="R14" s="8">
        <v>3</v>
      </c>
      <c r="S14" s="8">
        <v>1</v>
      </c>
      <c r="T14" s="9">
        <v>3</v>
      </c>
      <c r="U14" s="8">
        <v>1</v>
      </c>
      <c r="V14" s="8">
        <v>1</v>
      </c>
      <c r="W14" s="9">
        <v>1</v>
      </c>
      <c r="X14" s="8">
        <v>1</v>
      </c>
      <c r="Y14" s="8">
        <v>1</v>
      </c>
      <c r="Z14" s="9">
        <v>1</v>
      </c>
      <c r="AA14" s="8">
        <v>1</v>
      </c>
    </row>
    <row r="15" spans="1:27" x14ac:dyDescent="0.25">
      <c r="A15" s="10" t="s">
        <v>57</v>
      </c>
      <c r="B15" s="10" t="s">
        <v>74</v>
      </c>
      <c r="C15" s="10" t="s">
        <v>75</v>
      </c>
      <c r="D15" s="10" t="s">
        <v>76</v>
      </c>
      <c r="E15" s="10" t="s">
        <v>77</v>
      </c>
      <c r="F15" s="10" t="s">
        <v>78</v>
      </c>
      <c r="G15" s="10" t="s">
        <v>81</v>
      </c>
      <c r="H15" s="10">
        <v>1</v>
      </c>
      <c r="I15" s="8">
        <v>1</v>
      </c>
      <c r="J15" s="8">
        <v>3</v>
      </c>
      <c r="K15" s="8">
        <v>3</v>
      </c>
      <c r="L15" s="8">
        <v>2</v>
      </c>
      <c r="M15" s="8">
        <v>2</v>
      </c>
      <c r="N15" s="9">
        <v>2</v>
      </c>
      <c r="O15" s="8">
        <v>1</v>
      </c>
      <c r="P15" s="8">
        <v>1</v>
      </c>
      <c r="Q15" s="8">
        <v>1</v>
      </c>
      <c r="R15" s="8">
        <v>3</v>
      </c>
      <c r="S15" s="8">
        <v>2</v>
      </c>
      <c r="T15" s="9">
        <v>3</v>
      </c>
      <c r="U15" s="8">
        <v>1</v>
      </c>
      <c r="V15" s="8">
        <v>1</v>
      </c>
      <c r="W15" s="9">
        <v>2</v>
      </c>
      <c r="X15" s="8">
        <v>1</v>
      </c>
      <c r="Y15" s="8">
        <v>1</v>
      </c>
      <c r="Z15" s="9">
        <v>2</v>
      </c>
      <c r="AA15" s="8">
        <v>1</v>
      </c>
    </row>
    <row r="16" spans="1:27" x14ac:dyDescent="0.25">
      <c r="A16" s="10" t="s">
        <v>57</v>
      </c>
      <c r="B16" s="10" t="s">
        <v>58</v>
      </c>
      <c r="C16" s="10" t="s">
        <v>82</v>
      </c>
      <c r="D16" s="10" t="s">
        <v>83</v>
      </c>
      <c r="E16" s="10" t="s">
        <v>84</v>
      </c>
      <c r="F16" s="10" t="s">
        <v>85</v>
      </c>
      <c r="G16" s="10" t="s">
        <v>86</v>
      </c>
      <c r="H16" s="10">
        <v>1</v>
      </c>
      <c r="I16" s="8">
        <v>1</v>
      </c>
      <c r="J16" s="8">
        <v>1</v>
      </c>
      <c r="K16" s="8">
        <v>1.75</v>
      </c>
      <c r="L16" s="8">
        <v>1</v>
      </c>
      <c r="M16" s="8">
        <v>1</v>
      </c>
      <c r="N16" s="9">
        <v>1</v>
      </c>
      <c r="O16" s="8">
        <v>1</v>
      </c>
      <c r="P16" s="8">
        <v>1</v>
      </c>
      <c r="Q16" s="8">
        <v>1</v>
      </c>
      <c r="R16" s="8">
        <v>1</v>
      </c>
      <c r="S16" s="8">
        <v>1</v>
      </c>
      <c r="T16" s="9">
        <v>1</v>
      </c>
      <c r="U16" s="8">
        <v>1</v>
      </c>
      <c r="V16" s="8">
        <v>1</v>
      </c>
      <c r="W16" s="9">
        <v>1</v>
      </c>
      <c r="X16" s="8">
        <v>1</v>
      </c>
      <c r="Y16" s="8">
        <v>1</v>
      </c>
      <c r="Z16" s="9">
        <v>1</v>
      </c>
      <c r="AA16" s="8">
        <v>1</v>
      </c>
    </row>
    <row r="17" spans="1:27" x14ac:dyDescent="0.25">
      <c r="A17" s="10" t="s">
        <v>57</v>
      </c>
      <c r="B17" s="10" t="s">
        <v>58</v>
      </c>
      <c r="C17" s="10" t="s">
        <v>82</v>
      </c>
      <c r="D17" s="10" t="s">
        <v>83</v>
      </c>
      <c r="E17" s="10" t="s">
        <v>84</v>
      </c>
      <c r="F17" s="10" t="s">
        <v>85</v>
      </c>
      <c r="G17" s="10" t="s">
        <v>87</v>
      </c>
      <c r="H17" s="10">
        <v>1</v>
      </c>
      <c r="I17" s="8">
        <v>1</v>
      </c>
      <c r="J17" s="8">
        <v>1</v>
      </c>
      <c r="K17" s="8">
        <v>2.3333333333333335</v>
      </c>
      <c r="L17" s="8">
        <v>1</v>
      </c>
      <c r="M17" s="8">
        <v>1</v>
      </c>
      <c r="N17" s="9">
        <v>1</v>
      </c>
      <c r="O17" s="8">
        <v>1</v>
      </c>
      <c r="P17" s="8">
        <v>1</v>
      </c>
      <c r="Q17" s="8">
        <v>1</v>
      </c>
      <c r="R17" s="8">
        <v>1</v>
      </c>
      <c r="S17" s="8">
        <v>1</v>
      </c>
      <c r="T17" s="9">
        <v>1</v>
      </c>
      <c r="U17" s="8">
        <v>1</v>
      </c>
      <c r="V17" s="8">
        <v>1</v>
      </c>
      <c r="W17" s="9">
        <v>1</v>
      </c>
      <c r="X17" s="8">
        <v>1</v>
      </c>
      <c r="Y17" s="8">
        <v>1</v>
      </c>
      <c r="Z17" s="9">
        <v>1</v>
      </c>
      <c r="AA17" s="8">
        <v>1</v>
      </c>
    </row>
    <row r="18" spans="1:27" x14ac:dyDescent="0.25">
      <c r="A18" s="10" t="s">
        <v>57</v>
      </c>
      <c r="B18" s="10" t="s">
        <v>88</v>
      </c>
      <c r="C18" s="10" t="s">
        <v>89</v>
      </c>
      <c r="D18" s="10" t="s">
        <v>90</v>
      </c>
      <c r="E18" s="10" t="s">
        <v>91</v>
      </c>
      <c r="F18" s="10" t="s">
        <v>92</v>
      </c>
      <c r="G18" s="10" t="s">
        <v>93</v>
      </c>
      <c r="H18" s="10">
        <v>1</v>
      </c>
      <c r="I18" s="8">
        <v>1</v>
      </c>
      <c r="J18" s="8">
        <v>1</v>
      </c>
      <c r="K18" s="8">
        <v>1.5555555555555556</v>
      </c>
      <c r="L18" s="8">
        <v>1</v>
      </c>
      <c r="M18" s="8">
        <v>1</v>
      </c>
      <c r="N18" s="9">
        <v>1</v>
      </c>
      <c r="O18" s="8">
        <v>1</v>
      </c>
      <c r="P18" s="8">
        <v>1</v>
      </c>
      <c r="Q18" s="8">
        <v>1</v>
      </c>
      <c r="R18" s="8">
        <v>1</v>
      </c>
      <c r="S18" s="8">
        <v>1</v>
      </c>
      <c r="T18" s="9">
        <v>1</v>
      </c>
      <c r="U18" s="8">
        <v>1</v>
      </c>
      <c r="V18" s="8">
        <v>1</v>
      </c>
      <c r="W18" s="9">
        <v>1</v>
      </c>
      <c r="X18" s="8">
        <v>1</v>
      </c>
      <c r="Y18" s="8">
        <v>1</v>
      </c>
      <c r="Z18" s="9">
        <v>1</v>
      </c>
      <c r="AA18" s="8">
        <v>1</v>
      </c>
    </row>
    <row r="19" spans="1:27" x14ac:dyDescent="0.25">
      <c r="A19" s="10" t="s">
        <v>57</v>
      </c>
      <c r="B19" s="10" t="s">
        <v>74</v>
      </c>
      <c r="C19" s="10" t="s">
        <v>75</v>
      </c>
      <c r="D19" s="10" t="s">
        <v>94</v>
      </c>
      <c r="E19" s="10" t="s">
        <v>95</v>
      </c>
      <c r="F19" s="10" t="s">
        <v>96</v>
      </c>
      <c r="G19" s="10" t="s">
        <v>97</v>
      </c>
      <c r="H19" s="10">
        <v>1</v>
      </c>
      <c r="I19" s="8">
        <v>1</v>
      </c>
      <c r="J19" s="8">
        <v>2.3333333333333335</v>
      </c>
      <c r="K19" s="8">
        <v>1</v>
      </c>
      <c r="L19" s="8">
        <v>2.3333333333333335</v>
      </c>
      <c r="M19" s="8">
        <v>1</v>
      </c>
      <c r="N19" s="9">
        <v>1</v>
      </c>
      <c r="O19" s="8">
        <v>1</v>
      </c>
      <c r="P19" s="8">
        <v>1</v>
      </c>
      <c r="Q19" s="8">
        <v>1</v>
      </c>
      <c r="R19" s="8">
        <v>1</v>
      </c>
      <c r="S19" s="8">
        <v>2.3333333333333335</v>
      </c>
      <c r="T19" s="9">
        <v>1</v>
      </c>
      <c r="U19" s="8">
        <v>1</v>
      </c>
      <c r="V19" s="8">
        <v>1</v>
      </c>
      <c r="W19" s="9">
        <v>1</v>
      </c>
      <c r="X19" s="8">
        <v>1</v>
      </c>
      <c r="Y19" s="8">
        <v>1</v>
      </c>
      <c r="Z19" s="9">
        <v>2.3333333333333335</v>
      </c>
      <c r="AA19" s="8">
        <v>1</v>
      </c>
    </row>
    <row r="20" spans="1:27" x14ac:dyDescent="0.25">
      <c r="A20" s="10" t="s">
        <v>57</v>
      </c>
      <c r="B20" s="10" t="s">
        <v>74</v>
      </c>
      <c r="C20" s="10" t="s">
        <v>75</v>
      </c>
      <c r="D20" s="10" t="s">
        <v>94</v>
      </c>
      <c r="E20" s="10" t="s">
        <v>95</v>
      </c>
      <c r="F20" s="10" t="s">
        <v>96</v>
      </c>
      <c r="G20" s="10" t="s">
        <v>98</v>
      </c>
      <c r="H20" s="10">
        <v>1</v>
      </c>
      <c r="I20" s="8">
        <v>1</v>
      </c>
      <c r="J20" s="8">
        <v>1</v>
      </c>
      <c r="K20" s="8">
        <v>1</v>
      </c>
      <c r="L20" s="8">
        <v>1</v>
      </c>
      <c r="M20" s="8">
        <v>1</v>
      </c>
      <c r="N20" s="9">
        <v>1</v>
      </c>
      <c r="O20" s="8">
        <v>1</v>
      </c>
      <c r="P20" s="8">
        <v>1</v>
      </c>
      <c r="Q20" s="8">
        <v>1</v>
      </c>
      <c r="R20" s="8">
        <v>1</v>
      </c>
      <c r="S20" s="8">
        <v>1</v>
      </c>
      <c r="T20" s="9">
        <v>1</v>
      </c>
      <c r="U20" s="8">
        <v>1</v>
      </c>
      <c r="V20" s="8">
        <v>1</v>
      </c>
      <c r="W20" s="9">
        <v>1</v>
      </c>
      <c r="X20" s="8">
        <v>1</v>
      </c>
      <c r="Y20" s="8">
        <v>1</v>
      </c>
      <c r="Z20" s="9">
        <v>1</v>
      </c>
      <c r="AA20" s="8">
        <v>1</v>
      </c>
    </row>
    <row r="21" spans="1:27" x14ac:dyDescent="0.25">
      <c r="A21" s="10" t="s">
        <v>57</v>
      </c>
      <c r="B21" s="10" t="s">
        <v>74</v>
      </c>
      <c r="C21" s="10" t="s">
        <v>75</v>
      </c>
      <c r="D21" s="10" t="s">
        <v>94</v>
      </c>
      <c r="E21" s="10" t="s">
        <v>95</v>
      </c>
      <c r="F21" s="10" t="s">
        <v>96</v>
      </c>
      <c r="G21" s="10" t="s">
        <v>99</v>
      </c>
      <c r="H21" s="10">
        <v>1</v>
      </c>
      <c r="I21" s="8">
        <v>1</v>
      </c>
      <c r="J21" s="8">
        <v>1.75</v>
      </c>
      <c r="K21" s="8">
        <v>1</v>
      </c>
      <c r="L21" s="8">
        <v>1.75</v>
      </c>
      <c r="M21" s="8">
        <v>1</v>
      </c>
      <c r="N21" s="9">
        <v>1</v>
      </c>
      <c r="O21" s="8">
        <v>1</v>
      </c>
      <c r="P21" s="8">
        <v>1</v>
      </c>
      <c r="Q21" s="8">
        <v>1</v>
      </c>
      <c r="R21" s="8">
        <v>1</v>
      </c>
      <c r="S21" s="8">
        <v>1.75</v>
      </c>
      <c r="T21" s="9">
        <v>1</v>
      </c>
      <c r="U21" s="8">
        <v>1</v>
      </c>
      <c r="V21" s="8">
        <v>1</v>
      </c>
      <c r="W21" s="9">
        <v>1</v>
      </c>
      <c r="X21" s="8">
        <v>1</v>
      </c>
      <c r="Y21" s="8">
        <v>1</v>
      </c>
      <c r="Z21" s="9">
        <v>1.75</v>
      </c>
      <c r="AA21" s="8">
        <v>1</v>
      </c>
    </row>
    <row r="22" spans="1:27" x14ac:dyDescent="0.25">
      <c r="A22" s="10" t="s">
        <v>57</v>
      </c>
      <c r="B22" s="10" t="s">
        <v>58</v>
      </c>
      <c r="C22" s="10" t="s">
        <v>59</v>
      </c>
      <c r="D22" s="10" t="s">
        <v>60</v>
      </c>
      <c r="E22" s="10" t="s">
        <v>61</v>
      </c>
      <c r="F22" s="10" t="s">
        <v>100</v>
      </c>
      <c r="G22" s="10" t="s">
        <v>101</v>
      </c>
      <c r="H22" s="10">
        <v>1</v>
      </c>
      <c r="I22" s="8">
        <v>1</v>
      </c>
      <c r="J22" s="8">
        <v>1</v>
      </c>
      <c r="K22" s="8">
        <v>2</v>
      </c>
      <c r="L22" s="8">
        <v>1</v>
      </c>
      <c r="M22" s="8">
        <v>1</v>
      </c>
      <c r="N22" s="9">
        <v>1</v>
      </c>
      <c r="O22" s="8">
        <v>1</v>
      </c>
      <c r="P22" s="8">
        <v>1</v>
      </c>
      <c r="Q22" s="8">
        <v>1</v>
      </c>
      <c r="R22" s="8">
        <v>1</v>
      </c>
      <c r="S22" s="8">
        <v>1</v>
      </c>
      <c r="T22" s="9">
        <v>1</v>
      </c>
      <c r="U22" s="8">
        <v>1</v>
      </c>
      <c r="V22" s="8">
        <v>1</v>
      </c>
      <c r="W22" s="9">
        <v>1</v>
      </c>
      <c r="X22" s="8">
        <v>1</v>
      </c>
      <c r="Y22" s="8">
        <v>1</v>
      </c>
      <c r="Z22" s="9">
        <v>1</v>
      </c>
      <c r="AA22" s="8">
        <v>1</v>
      </c>
    </row>
    <row r="23" spans="1:27" x14ac:dyDescent="0.25">
      <c r="A23" s="10" t="s">
        <v>57</v>
      </c>
      <c r="B23" s="10" t="s">
        <v>58</v>
      </c>
      <c r="C23" s="10" t="s">
        <v>59</v>
      </c>
      <c r="D23" s="10" t="s">
        <v>60</v>
      </c>
      <c r="E23" s="10" t="s">
        <v>102</v>
      </c>
      <c r="F23" s="10" t="s">
        <v>103</v>
      </c>
      <c r="G23" s="10" t="s">
        <v>104</v>
      </c>
      <c r="H23" s="10">
        <v>1</v>
      </c>
      <c r="I23" s="8">
        <v>1</v>
      </c>
      <c r="J23" s="8">
        <v>1</v>
      </c>
      <c r="K23" s="8">
        <v>3</v>
      </c>
      <c r="L23" s="8">
        <v>1</v>
      </c>
      <c r="M23" s="8">
        <v>1</v>
      </c>
      <c r="N23" s="9">
        <v>1</v>
      </c>
      <c r="O23" s="8">
        <v>1</v>
      </c>
      <c r="P23" s="8">
        <v>1</v>
      </c>
      <c r="Q23" s="8">
        <v>1</v>
      </c>
      <c r="R23" s="8">
        <v>1</v>
      </c>
      <c r="S23" s="8">
        <v>1</v>
      </c>
      <c r="T23" s="9">
        <v>1</v>
      </c>
      <c r="U23" s="8">
        <v>1</v>
      </c>
      <c r="V23" s="8">
        <v>1</v>
      </c>
      <c r="W23" s="9">
        <v>1</v>
      </c>
      <c r="X23" s="8">
        <v>1</v>
      </c>
      <c r="Y23" s="8">
        <v>1</v>
      </c>
      <c r="Z23" s="9">
        <v>1</v>
      </c>
      <c r="AA23" s="8">
        <v>1</v>
      </c>
    </row>
    <row r="24" spans="1:27" x14ac:dyDescent="0.25">
      <c r="A24" s="10" t="s">
        <v>57</v>
      </c>
      <c r="B24" s="10" t="s">
        <v>58</v>
      </c>
      <c r="C24" s="10" t="s">
        <v>105</v>
      </c>
      <c r="D24" s="10" t="s">
        <v>106</v>
      </c>
      <c r="E24" s="10" t="s">
        <v>107</v>
      </c>
      <c r="F24" s="10" t="s">
        <v>108</v>
      </c>
      <c r="G24" s="10" t="s">
        <v>109</v>
      </c>
      <c r="H24" s="10">
        <v>1</v>
      </c>
      <c r="I24" s="8">
        <v>1</v>
      </c>
      <c r="J24" s="8">
        <v>1</v>
      </c>
      <c r="K24" s="8">
        <v>1</v>
      </c>
      <c r="L24" s="8">
        <v>2</v>
      </c>
      <c r="M24" s="8">
        <v>2</v>
      </c>
      <c r="N24" s="9">
        <v>1</v>
      </c>
      <c r="O24" s="8">
        <v>1</v>
      </c>
      <c r="P24" s="8">
        <v>1</v>
      </c>
      <c r="Q24" s="8">
        <v>1</v>
      </c>
      <c r="R24" s="8">
        <v>1</v>
      </c>
      <c r="S24" s="8">
        <v>1</v>
      </c>
      <c r="T24" s="9">
        <v>1</v>
      </c>
      <c r="U24" s="8">
        <v>1</v>
      </c>
      <c r="V24" s="8">
        <v>1</v>
      </c>
      <c r="W24" s="9">
        <v>1</v>
      </c>
      <c r="X24" s="8">
        <v>1</v>
      </c>
      <c r="Y24" s="8">
        <v>1</v>
      </c>
      <c r="Z24" s="9">
        <v>1</v>
      </c>
      <c r="AA24" s="8">
        <v>1</v>
      </c>
    </row>
    <row r="25" spans="1:27" x14ac:dyDescent="0.25">
      <c r="A25" s="10" t="s">
        <v>57</v>
      </c>
      <c r="B25" s="10" t="s">
        <v>58</v>
      </c>
      <c r="C25" s="10" t="s">
        <v>105</v>
      </c>
      <c r="D25" s="10" t="s">
        <v>106</v>
      </c>
      <c r="E25" s="10" t="s">
        <v>107</v>
      </c>
      <c r="F25" s="10" t="s">
        <v>108</v>
      </c>
      <c r="G25" s="10" t="s">
        <v>110</v>
      </c>
      <c r="H25" s="10">
        <v>1</v>
      </c>
      <c r="I25" s="8">
        <v>1</v>
      </c>
      <c r="J25" s="8">
        <v>1</v>
      </c>
      <c r="K25" s="8">
        <v>1</v>
      </c>
      <c r="L25" s="8">
        <v>2</v>
      </c>
      <c r="M25" s="8">
        <v>2</v>
      </c>
      <c r="N25" s="9">
        <v>1</v>
      </c>
      <c r="O25" s="8">
        <v>1</v>
      </c>
      <c r="P25" s="8">
        <v>1</v>
      </c>
      <c r="Q25" s="8">
        <v>1</v>
      </c>
      <c r="R25" s="8">
        <v>1</v>
      </c>
      <c r="S25" s="8">
        <v>1</v>
      </c>
      <c r="T25" s="9">
        <v>1</v>
      </c>
      <c r="U25" s="8">
        <v>1</v>
      </c>
      <c r="V25" s="8">
        <v>1</v>
      </c>
      <c r="W25" s="9">
        <v>1</v>
      </c>
      <c r="X25" s="8">
        <v>1</v>
      </c>
      <c r="Y25" s="8">
        <v>1</v>
      </c>
      <c r="Z25" s="9">
        <v>1</v>
      </c>
      <c r="AA25" s="8">
        <v>1</v>
      </c>
    </row>
    <row r="26" spans="1:27" x14ac:dyDescent="0.25">
      <c r="A26" s="10" t="s">
        <v>57</v>
      </c>
      <c r="B26" s="10" t="s">
        <v>111</v>
      </c>
      <c r="C26" s="10" t="s">
        <v>112</v>
      </c>
      <c r="D26" s="10" t="s">
        <v>113</v>
      </c>
      <c r="E26" s="10" t="s">
        <v>114</v>
      </c>
      <c r="F26" s="10" t="s">
        <v>115</v>
      </c>
      <c r="G26" s="10" t="s">
        <v>116</v>
      </c>
      <c r="H26" s="10">
        <v>1</v>
      </c>
      <c r="I26" s="8">
        <v>1</v>
      </c>
      <c r="J26" s="8">
        <v>1</v>
      </c>
      <c r="K26" s="8">
        <v>2</v>
      </c>
      <c r="L26" s="8">
        <v>1</v>
      </c>
      <c r="M26" s="8">
        <v>1</v>
      </c>
      <c r="N26" s="9">
        <v>1</v>
      </c>
      <c r="O26" s="8">
        <v>1</v>
      </c>
      <c r="P26" s="8">
        <v>1</v>
      </c>
      <c r="Q26" s="8">
        <v>1</v>
      </c>
      <c r="R26" s="8">
        <v>1</v>
      </c>
      <c r="S26" s="8">
        <v>1</v>
      </c>
      <c r="T26" s="9">
        <v>1</v>
      </c>
      <c r="U26" s="8">
        <v>1</v>
      </c>
      <c r="V26" s="8">
        <v>1</v>
      </c>
      <c r="W26" s="9">
        <v>1</v>
      </c>
      <c r="X26" s="8">
        <v>1</v>
      </c>
      <c r="Y26" s="8">
        <v>1</v>
      </c>
      <c r="Z26" s="9">
        <v>1</v>
      </c>
      <c r="AA26" s="8">
        <v>1</v>
      </c>
    </row>
    <row r="27" spans="1:27" x14ac:dyDescent="0.25">
      <c r="A27" s="10" t="s">
        <v>57</v>
      </c>
      <c r="B27" s="10" t="s">
        <v>111</v>
      </c>
      <c r="C27" s="10" t="s">
        <v>112</v>
      </c>
      <c r="D27" s="10" t="s">
        <v>113</v>
      </c>
      <c r="E27" s="10" t="s">
        <v>114</v>
      </c>
      <c r="F27" s="10" t="s">
        <v>115</v>
      </c>
      <c r="G27" s="10" t="s">
        <v>117</v>
      </c>
      <c r="H27" s="10">
        <v>1</v>
      </c>
      <c r="I27" s="8">
        <v>1</v>
      </c>
      <c r="J27" s="8">
        <v>1</v>
      </c>
      <c r="K27" s="8">
        <v>2</v>
      </c>
      <c r="L27" s="8">
        <v>1</v>
      </c>
      <c r="M27" s="8">
        <v>1</v>
      </c>
      <c r="N27" s="9">
        <v>1</v>
      </c>
      <c r="O27" s="8">
        <v>1</v>
      </c>
      <c r="P27" s="8">
        <v>1</v>
      </c>
      <c r="Q27" s="8">
        <v>1</v>
      </c>
      <c r="R27" s="8">
        <v>1</v>
      </c>
      <c r="S27" s="8">
        <v>1</v>
      </c>
      <c r="T27" s="9">
        <v>1</v>
      </c>
      <c r="U27" s="8">
        <v>1</v>
      </c>
      <c r="V27" s="8">
        <v>1</v>
      </c>
      <c r="W27" s="9">
        <v>1</v>
      </c>
      <c r="X27" s="8">
        <v>1</v>
      </c>
      <c r="Y27" s="8">
        <v>1</v>
      </c>
      <c r="Z27" s="9">
        <v>1</v>
      </c>
      <c r="AA27" s="8">
        <v>1</v>
      </c>
    </row>
    <row r="28" spans="1:27" x14ac:dyDescent="0.25">
      <c r="A28" s="10" t="s">
        <v>57</v>
      </c>
      <c r="B28" s="10" t="s">
        <v>74</v>
      </c>
      <c r="C28" s="10" t="s">
        <v>75</v>
      </c>
      <c r="D28" s="10" t="s">
        <v>118</v>
      </c>
      <c r="E28" s="10" t="s">
        <v>119</v>
      </c>
      <c r="F28" s="10" t="s">
        <v>120</v>
      </c>
      <c r="G28" s="10" t="s">
        <v>121</v>
      </c>
      <c r="H28" s="10">
        <v>1</v>
      </c>
      <c r="I28" s="8">
        <v>1</v>
      </c>
      <c r="J28" s="8">
        <v>1</v>
      </c>
      <c r="K28" s="8">
        <v>2.6666666666666665</v>
      </c>
      <c r="L28" s="8">
        <v>1</v>
      </c>
      <c r="M28" s="8">
        <v>1</v>
      </c>
      <c r="N28" s="9">
        <v>1</v>
      </c>
      <c r="O28" s="8">
        <v>1</v>
      </c>
      <c r="P28" s="8">
        <v>1</v>
      </c>
      <c r="Q28" s="8">
        <v>1</v>
      </c>
      <c r="R28" s="8">
        <v>1</v>
      </c>
      <c r="S28" s="8">
        <v>1</v>
      </c>
      <c r="T28" s="9">
        <v>1</v>
      </c>
      <c r="U28" s="8">
        <v>1</v>
      </c>
      <c r="V28" s="8">
        <v>1</v>
      </c>
      <c r="W28" s="9">
        <v>1</v>
      </c>
      <c r="X28" s="8">
        <v>1</v>
      </c>
      <c r="Y28" s="8">
        <v>1</v>
      </c>
      <c r="Z28" s="9">
        <v>1</v>
      </c>
      <c r="AA28" s="8">
        <v>1</v>
      </c>
    </row>
    <row r="29" spans="1:27" x14ac:dyDescent="0.25">
      <c r="A29" s="10" t="s">
        <v>57</v>
      </c>
      <c r="B29" s="10" t="s">
        <v>74</v>
      </c>
      <c r="C29" s="10" t="s">
        <v>75</v>
      </c>
      <c r="D29" s="10" t="s">
        <v>118</v>
      </c>
      <c r="E29" s="10" t="s">
        <v>119</v>
      </c>
      <c r="F29" s="10" t="s">
        <v>120</v>
      </c>
      <c r="G29" s="10" t="s">
        <v>122</v>
      </c>
      <c r="H29" s="10">
        <v>1</v>
      </c>
      <c r="I29" s="8">
        <v>1</v>
      </c>
      <c r="J29" s="8">
        <v>2</v>
      </c>
      <c r="K29" s="8">
        <v>3</v>
      </c>
      <c r="L29" s="8">
        <v>1</v>
      </c>
      <c r="M29" s="8">
        <v>1</v>
      </c>
      <c r="N29" s="9">
        <v>1</v>
      </c>
      <c r="O29" s="8">
        <v>1</v>
      </c>
      <c r="P29" s="8">
        <v>1</v>
      </c>
      <c r="Q29" s="8">
        <v>1</v>
      </c>
      <c r="R29" s="8">
        <v>2</v>
      </c>
      <c r="S29" s="8">
        <v>1</v>
      </c>
      <c r="T29" s="9">
        <v>1</v>
      </c>
      <c r="U29" s="8">
        <v>1</v>
      </c>
      <c r="V29" s="8">
        <v>1</v>
      </c>
      <c r="W29" s="9">
        <v>1</v>
      </c>
      <c r="X29" s="8">
        <v>1</v>
      </c>
      <c r="Y29" s="8">
        <v>1</v>
      </c>
      <c r="Z29" s="9">
        <v>1</v>
      </c>
      <c r="AA29" s="8">
        <v>1</v>
      </c>
    </row>
    <row r="30" spans="1:27" x14ac:dyDescent="0.25">
      <c r="A30" s="10" t="s">
        <v>57</v>
      </c>
      <c r="B30" s="10" t="s">
        <v>74</v>
      </c>
      <c r="C30" s="10" t="s">
        <v>75</v>
      </c>
      <c r="D30" s="10" t="s">
        <v>118</v>
      </c>
      <c r="E30" s="10" t="s">
        <v>119</v>
      </c>
      <c r="F30" s="10" t="s">
        <v>120</v>
      </c>
      <c r="G30" s="10" t="s">
        <v>123</v>
      </c>
      <c r="H30" s="10">
        <v>1</v>
      </c>
      <c r="I30" s="8">
        <v>1</v>
      </c>
      <c r="J30" s="8">
        <v>1</v>
      </c>
      <c r="K30" s="8">
        <v>3</v>
      </c>
      <c r="L30" s="8">
        <v>1</v>
      </c>
      <c r="M30" s="8">
        <v>1</v>
      </c>
      <c r="N30" s="9">
        <v>1</v>
      </c>
      <c r="O30" s="8">
        <v>1</v>
      </c>
      <c r="P30" s="8">
        <v>1</v>
      </c>
      <c r="Q30" s="8">
        <v>1</v>
      </c>
      <c r="R30" s="8">
        <v>1</v>
      </c>
      <c r="S30" s="8">
        <v>1</v>
      </c>
      <c r="T30" s="9">
        <v>1</v>
      </c>
      <c r="U30" s="8">
        <v>1</v>
      </c>
      <c r="V30" s="8">
        <v>1</v>
      </c>
      <c r="W30" s="9">
        <v>1</v>
      </c>
      <c r="X30" s="8">
        <v>1</v>
      </c>
      <c r="Y30" s="8">
        <v>1</v>
      </c>
      <c r="Z30" s="9">
        <v>1</v>
      </c>
      <c r="AA30" s="8">
        <v>1</v>
      </c>
    </row>
    <row r="31" spans="1:27" x14ac:dyDescent="0.25">
      <c r="A31" s="10" t="s">
        <v>57</v>
      </c>
      <c r="B31" s="10" t="s">
        <v>74</v>
      </c>
      <c r="C31" s="10" t="s">
        <v>75</v>
      </c>
      <c r="D31" s="10" t="s">
        <v>118</v>
      </c>
      <c r="E31" s="10" t="s">
        <v>119</v>
      </c>
      <c r="F31" s="10" t="s">
        <v>120</v>
      </c>
      <c r="G31" s="10" t="s">
        <v>124</v>
      </c>
      <c r="H31" s="10">
        <v>1</v>
      </c>
      <c r="I31" s="8">
        <v>1</v>
      </c>
      <c r="J31" s="8">
        <v>1</v>
      </c>
      <c r="K31" s="8">
        <v>1.6</v>
      </c>
      <c r="L31" s="8">
        <v>1</v>
      </c>
      <c r="M31" s="8">
        <v>1</v>
      </c>
      <c r="N31" s="9">
        <v>1</v>
      </c>
      <c r="O31" s="8">
        <v>1</v>
      </c>
      <c r="P31" s="8">
        <v>1</v>
      </c>
      <c r="Q31" s="8">
        <v>1</v>
      </c>
      <c r="R31" s="8">
        <v>1</v>
      </c>
      <c r="S31" s="8">
        <v>1</v>
      </c>
      <c r="T31" s="9">
        <v>1</v>
      </c>
      <c r="U31" s="8">
        <v>1</v>
      </c>
      <c r="V31" s="8">
        <v>1</v>
      </c>
      <c r="W31" s="9">
        <v>1</v>
      </c>
      <c r="X31" s="8">
        <v>1</v>
      </c>
      <c r="Y31" s="8">
        <v>1</v>
      </c>
      <c r="Z31" s="9">
        <v>1</v>
      </c>
      <c r="AA31" s="8">
        <v>1</v>
      </c>
    </row>
    <row r="32" spans="1:27" x14ac:dyDescent="0.25">
      <c r="A32" s="10" t="s">
        <v>57</v>
      </c>
      <c r="B32" s="10" t="s">
        <v>74</v>
      </c>
      <c r="C32" s="10" t="s">
        <v>75</v>
      </c>
      <c r="D32" s="10" t="s">
        <v>118</v>
      </c>
      <c r="E32" s="10" t="s">
        <v>119</v>
      </c>
      <c r="F32" s="10" t="s">
        <v>120</v>
      </c>
      <c r="G32" s="10" t="s">
        <v>125</v>
      </c>
      <c r="H32" s="10">
        <v>1</v>
      </c>
      <c r="I32" s="8">
        <v>1</v>
      </c>
      <c r="J32" s="8">
        <v>2</v>
      </c>
      <c r="K32" s="8">
        <v>3</v>
      </c>
      <c r="L32" s="8">
        <v>1</v>
      </c>
      <c r="M32" s="8">
        <v>1</v>
      </c>
      <c r="N32" s="9">
        <v>1</v>
      </c>
      <c r="O32" s="8">
        <v>1</v>
      </c>
      <c r="P32" s="8">
        <v>1</v>
      </c>
      <c r="Q32" s="8">
        <v>1</v>
      </c>
      <c r="R32" s="8">
        <v>2</v>
      </c>
      <c r="S32" s="8">
        <v>1</v>
      </c>
      <c r="T32" s="9">
        <v>1</v>
      </c>
      <c r="U32" s="8">
        <v>1</v>
      </c>
      <c r="V32" s="8">
        <v>1</v>
      </c>
      <c r="W32" s="9">
        <v>1</v>
      </c>
      <c r="X32" s="8">
        <v>1</v>
      </c>
      <c r="Y32" s="8">
        <v>1</v>
      </c>
      <c r="Z32" s="9">
        <v>1</v>
      </c>
      <c r="AA32" s="8">
        <v>1</v>
      </c>
    </row>
    <row r="33" spans="1:27" x14ac:dyDescent="0.25">
      <c r="A33" s="10" t="s">
        <v>57</v>
      </c>
      <c r="B33" s="10" t="s">
        <v>58</v>
      </c>
      <c r="C33" s="10" t="s">
        <v>67</v>
      </c>
      <c r="D33" s="10" t="s">
        <v>126</v>
      </c>
      <c r="E33" s="10" t="s">
        <v>127</v>
      </c>
      <c r="F33" s="10" t="s">
        <v>128</v>
      </c>
      <c r="G33" s="10" t="s">
        <v>129</v>
      </c>
      <c r="H33" s="10">
        <v>1</v>
      </c>
      <c r="I33" s="8">
        <v>2</v>
      </c>
      <c r="J33" s="8">
        <v>2</v>
      </c>
      <c r="K33" s="8">
        <v>4.1428571428571432</v>
      </c>
      <c r="L33" s="8">
        <v>2</v>
      </c>
      <c r="M33" s="8">
        <v>2</v>
      </c>
      <c r="N33" s="9">
        <v>2</v>
      </c>
      <c r="O33" s="8">
        <v>2</v>
      </c>
      <c r="P33" s="8">
        <v>2</v>
      </c>
      <c r="Q33" s="8">
        <v>2</v>
      </c>
      <c r="R33" s="8">
        <v>2</v>
      </c>
      <c r="S33" s="8">
        <v>2</v>
      </c>
      <c r="T33" s="9">
        <v>2</v>
      </c>
      <c r="U33" s="8">
        <v>2</v>
      </c>
      <c r="V33" s="8">
        <v>2</v>
      </c>
      <c r="W33" s="9">
        <v>2</v>
      </c>
      <c r="X33" s="8">
        <v>1</v>
      </c>
      <c r="Y33" s="8">
        <v>2</v>
      </c>
      <c r="Z33" s="9">
        <v>2</v>
      </c>
      <c r="AA33" s="8">
        <v>1</v>
      </c>
    </row>
    <row r="34" spans="1:27" x14ac:dyDescent="0.25">
      <c r="A34" s="10" t="s">
        <v>57</v>
      </c>
      <c r="B34" s="10" t="s">
        <v>58</v>
      </c>
      <c r="C34" s="10" t="s">
        <v>67</v>
      </c>
      <c r="D34" s="10" t="s">
        <v>126</v>
      </c>
      <c r="E34" s="10" t="s">
        <v>127</v>
      </c>
      <c r="F34" s="10" t="s">
        <v>128</v>
      </c>
      <c r="G34" s="10" t="s">
        <v>130</v>
      </c>
      <c r="H34" s="10">
        <v>1</v>
      </c>
      <c r="I34" s="8">
        <v>2</v>
      </c>
      <c r="J34" s="8">
        <v>2</v>
      </c>
      <c r="K34" s="8">
        <v>4.1428571428571432</v>
      </c>
      <c r="L34" s="8">
        <v>2</v>
      </c>
      <c r="M34" s="8">
        <v>2</v>
      </c>
      <c r="N34" s="9">
        <v>2</v>
      </c>
      <c r="O34" s="8">
        <v>2</v>
      </c>
      <c r="P34" s="8">
        <v>2</v>
      </c>
      <c r="Q34" s="8">
        <v>2</v>
      </c>
      <c r="R34" s="8">
        <v>2</v>
      </c>
      <c r="S34" s="8">
        <v>2</v>
      </c>
      <c r="T34" s="9">
        <v>2</v>
      </c>
      <c r="U34" s="8">
        <v>2</v>
      </c>
      <c r="V34" s="8">
        <v>2</v>
      </c>
      <c r="W34" s="9">
        <v>2</v>
      </c>
      <c r="X34" s="8">
        <v>1</v>
      </c>
      <c r="Y34" s="8">
        <v>2</v>
      </c>
      <c r="Z34" s="9">
        <v>2</v>
      </c>
      <c r="AA34" s="8">
        <v>1</v>
      </c>
    </row>
    <row r="35" spans="1:27" x14ac:dyDescent="0.25">
      <c r="A35" s="10" t="s">
        <v>57</v>
      </c>
      <c r="B35" s="10" t="s">
        <v>74</v>
      </c>
      <c r="C35" s="10" t="s">
        <v>75</v>
      </c>
      <c r="D35" s="10" t="s">
        <v>131</v>
      </c>
      <c r="E35" s="10" t="s">
        <v>132</v>
      </c>
      <c r="F35" s="10" t="s">
        <v>133</v>
      </c>
      <c r="G35" s="10" t="s">
        <v>134</v>
      </c>
      <c r="H35" s="10">
        <v>1</v>
      </c>
      <c r="I35" s="8">
        <v>1</v>
      </c>
      <c r="J35" s="8">
        <v>1</v>
      </c>
      <c r="K35" s="8">
        <v>2</v>
      </c>
      <c r="L35" s="8">
        <v>1</v>
      </c>
      <c r="M35" s="8">
        <v>1</v>
      </c>
      <c r="N35" s="9">
        <v>1</v>
      </c>
      <c r="O35" s="8">
        <v>1</v>
      </c>
      <c r="P35" s="8">
        <v>1</v>
      </c>
      <c r="Q35" s="8">
        <v>1</v>
      </c>
      <c r="R35" s="8">
        <v>1</v>
      </c>
      <c r="S35" s="8">
        <v>1</v>
      </c>
      <c r="T35" s="9">
        <v>1</v>
      </c>
      <c r="U35" s="8">
        <v>1</v>
      </c>
      <c r="V35" s="8">
        <v>1</v>
      </c>
      <c r="W35" s="9">
        <v>1</v>
      </c>
      <c r="X35" s="8">
        <v>1</v>
      </c>
      <c r="Y35" s="8">
        <v>1</v>
      </c>
      <c r="Z35" s="9">
        <v>1</v>
      </c>
      <c r="AA35" s="8">
        <v>1</v>
      </c>
    </row>
    <row r="36" spans="1:27" x14ac:dyDescent="0.25">
      <c r="A36" s="10" t="s">
        <v>57</v>
      </c>
      <c r="B36" s="10" t="s">
        <v>58</v>
      </c>
      <c r="C36" s="10" t="s">
        <v>67</v>
      </c>
      <c r="D36" s="10" t="s">
        <v>126</v>
      </c>
      <c r="E36" s="10" t="s">
        <v>127</v>
      </c>
      <c r="F36" s="10" t="s">
        <v>135</v>
      </c>
      <c r="G36" s="10" t="s">
        <v>136</v>
      </c>
      <c r="H36" s="10">
        <v>1</v>
      </c>
      <c r="I36" s="8">
        <v>1</v>
      </c>
      <c r="J36" s="8">
        <v>1</v>
      </c>
      <c r="K36" s="8">
        <v>4.1428571428571432</v>
      </c>
      <c r="L36" s="8">
        <v>1</v>
      </c>
      <c r="M36" s="8">
        <v>3.2857142857142856</v>
      </c>
      <c r="N36" s="9">
        <v>3.2857142857142856</v>
      </c>
      <c r="O36" s="8">
        <v>1</v>
      </c>
      <c r="P36" s="8">
        <v>1</v>
      </c>
      <c r="Q36" s="8">
        <v>1</v>
      </c>
      <c r="R36" s="8">
        <v>1</v>
      </c>
      <c r="S36" s="8">
        <v>1</v>
      </c>
      <c r="T36" s="9">
        <v>1</v>
      </c>
      <c r="U36" s="8">
        <v>1</v>
      </c>
      <c r="V36" s="8">
        <v>1</v>
      </c>
      <c r="W36" s="9">
        <v>1</v>
      </c>
      <c r="X36" s="8">
        <v>1</v>
      </c>
      <c r="Y36" s="8">
        <v>1</v>
      </c>
      <c r="Z36" s="9">
        <v>1</v>
      </c>
      <c r="AA36" s="8">
        <v>1</v>
      </c>
    </row>
    <row r="37" spans="1:27" x14ac:dyDescent="0.25">
      <c r="A37" s="10" t="s">
        <v>57</v>
      </c>
      <c r="B37" s="10" t="s">
        <v>137</v>
      </c>
      <c r="C37" s="10" t="s">
        <v>138</v>
      </c>
      <c r="D37" s="10" t="s">
        <v>139</v>
      </c>
      <c r="E37" s="10" t="s">
        <v>140</v>
      </c>
      <c r="F37" s="10" t="s">
        <v>141</v>
      </c>
      <c r="G37" s="10" t="s">
        <v>142</v>
      </c>
      <c r="H37" s="10">
        <v>1</v>
      </c>
      <c r="I37" s="8">
        <v>1.8</v>
      </c>
      <c r="J37" s="8">
        <v>1</v>
      </c>
      <c r="K37" s="8">
        <v>1.8</v>
      </c>
      <c r="L37" s="8">
        <v>1.8</v>
      </c>
      <c r="M37" s="8">
        <v>1.8</v>
      </c>
      <c r="N37" s="9">
        <v>1.8</v>
      </c>
      <c r="O37" s="8">
        <v>1</v>
      </c>
      <c r="P37" s="8">
        <v>1</v>
      </c>
      <c r="Q37" s="8">
        <v>1</v>
      </c>
      <c r="R37" s="8">
        <v>1</v>
      </c>
      <c r="S37" s="8">
        <v>1</v>
      </c>
      <c r="T37" s="9">
        <v>1.8</v>
      </c>
      <c r="U37" s="8">
        <v>1</v>
      </c>
      <c r="V37" s="8">
        <v>1</v>
      </c>
      <c r="W37" s="9">
        <v>1</v>
      </c>
      <c r="X37" s="8">
        <v>1</v>
      </c>
      <c r="Y37" s="8">
        <v>1</v>
      </c>
      <c r="Z37" s="9">
        <v>1.8</v>
      </c>
      <c r="AA37" s="8">
        <v>1</v>
      </c>
    </row>
    <row r="38" spans="1:27" x14ac:dyDescent="0.25">
      <c r="A38" s="10" t="s">
        <v>57</v>
      </c>
      <c r="B38" s="10" t="s">
        <v>137</v>
      </c>
      <c r="C38" s="10" t="s">
        <v>138</v>
      </c>
      <c r="D38" s="10" t="s">
        <v>139</v>
      </c>
      <c r="E38" s="10" t="s">
        <v>140</v>
      </c>
      <c r="F38" s="10" t="s">
        <v>141</v>
      </c>
      <c r="G38" s="10" t="s">
        <v>143</v>
      </c>
      <c r="H38" s="10">
        <v>1</v>
      </c>
      <c r="I38" s="8">
        <v>2.25</v>
      </c>
      <c r="J38" s="8">
        <v>1</v>
      </c>
      <c r="K38" s="8">
        <v>2.25</v>
      </c>
      <c r="L38" s="8">
        <v>2.25</v>
      </c>
      <c r="M38" s="8">
        <v>2.25</v>
      </c>
      <c r="N38" s="9">
        <v>2.25</v>
      </c>
      <c r="O38" s="8">
        <v>1</v>
      </c>
      <c r="P38" s="8">
        <v>1</v>
      </c>
      <c r="Q38" s="8">
        <v>1</v>
      </c>
      <c r="R38" s="8">
        <v>1</v>
      </c>
      <c r="S38" s="8">
        <v>1</v>
      </c>
      <c r="T38" s="9">
        <v>2.25</v>
      </c>
      <c r="U38" s="8">
        <v>1</v>
      </c>
      <c r="V38" s="8">
        <v>1</v>
      </c>
      <c r="W38" s="9">
        <v>1</v>
      </c>
      <c r="X38" s="8">
        <v>1</v>
      </c>
      <c r="Y38" s="8">
        <v>1</v>
      </c>
      <c r="Z38" s="9">
        <v>2.25</v>
      </c>
      <c r="AA38" s="8">
        <v>1</v>
      </c>
    </row>
    <row r="39" spans="1:27" x14ac:dyDescent="0.25">
      <c r="A39" s="10" t="s">
        <v>57</v>
      </c>
      <c r="B39" s="10" t="s">
        <v>58</v>
      </c>
      <c r="C39" s="10" t="s">
        <v>67</v>
      </c>
      <c r="D39" s="10" t="s">
        <v>144</v>
      </c>
      <c r="E39" s="10" t="s">
        <v>145</v>
      </c>
      <c r="F39" s="10" t="s">
        <v>146</v>
      </c>
      <c r="G39" s="10" t="s">
        <v>147</v>
      </c>
      <c r="H39" s="10">
        <v>1</v>
      </c>
      <c r="I39" s="8">
        <v>1</v>
      </c>
      <c r="J39" s="8">
        <v>2</v>
      </c>
      <c r="K39" s="8">
        <v>1</v>
      </c>
      <c r="L39" s="8">
        <v>1</v>
      </c>
      <c r="M39" s="8">
        <v>1</v>
      </c>
      <c r="N39" s="9">
        <v>1</v>
      </c>
      <c r="O39" s="8">
        <v>1</v>
      </c>
      <c r="P39" s="8">
        <v>1</v>
      </c>
      <c r="Q39" s="8">
        <v>1</v>
      </c>
      <c r="R39" s="8">
        <v>1</v>
      </c>
      <c r="S39" s="8">
        <v>1</v>
      </c>
      <c r="T39" s="9">
        <v>1</v>
      </c>
      <c r="U39" s="8">
        <v>1</v>
      </c>
      <c r="V39" s="8">
        <v>1</v>
      </c>
      <c r="W39" s="9">
        <v>1</v>
      </c>
      <c r="X39" s="8">
        <v>1</v>
      </c>
      <c r="Y39" s="8">
        <v>1</v>
      </c>
      <c r="Z39" s="9">
        <v>1</v>
      </c>
      <c r="AA39" s="8">
        <v>1</v>
      </c>
    </row>
    <row r="40" spans="1:27" x14ac:dyDescent="0.25">
      <c r="A40" s="10" t="s">
        <v>57</v>
      </c>
      <c r="B40" s="10" t="s">
        <v>58</v>
      </c>
      <c r="C40" s="10" t="s">
        <v>67</v>
      </c>
      <c r="D40" s="10" t="s">
        <v>144</v>
      </c>
      <c r="E40" s="10" t="s">
        <v>145</v>
      </c>
      <c r="F40" s="10" t="s">
        <v>146</v>
      </c>
      <c r="G40" s="10" t="s">
        <v>148</v>
      </c>
      <c r="H40" s="10">
        <v>1</v>
      </c>
      <c r="I40" s="8">
        <v>1</v>
      </c>
      <c r="J40" s="8">
        <v>1</v>
      </c>
      <c r="K40" s="8">
        <v>1</v>
      </c>
      <c r="L40" s="8">
        <v>1</v>
      </c>
      <c r="M40" s="8">
        <v>2.1666666666666665</v>
      </c>
      <c r="N40" s="9">
        <v>2.1666666666666665</v>
      </c>
      <c r="O40" s="8">
        <v>1</v>
      </c>
      <c r="P40" s="8">
        <v>1</v>
      </c>
      <c r="Q40" s="8">
        <v>1</v>
      </c>
      <c r="R40" s="8">
        <v>1</v>
      </c>
      <c r="S40" s="8">
        <v>1</v>
      </c>
      <c r="T40" s="9">
        <v>1</v>
      </c>
      <c r="U40" s="8">
        <v>1</v>
      </c>
      <c r="V40" s="8">
        <v>1</v>
      </c>
      <c r="W40" s="9">
        <v>1</v>
      </c>
      <c r="X40" s="8">
        <v>1</v>
      </c>
      <c r="Y40" s="8">
        <v>1</v>
      </c>
      <c r="Z40" s="9">
        <v>1</v>
      </c>
      <c r="AA40" s="8">
        <v>1</v>
      </c>
    </row>
    <row r="41" spans="1:27" x14ac:dyDescent="0.25">
      <c r="A41" s="10" t="s">
        <v>57</v>
      </c>
      <c r="B41" s="10" t="s">
        <v>58</v>
      </c>
      <c r="C41" s="10" t="s">
        <v>67</v>
      </c>
      <c r="D41" s="10" t="s">
        <v>144</v>
      </c>
      <c r="E41" s="10" t="s">
        <v>145</v>
      </c>
      <c r="F41" s="10" t="s">
        <v>146</v>
      </c>
      <c r="G41" s="10" t="s">
        <v>149</v>
      </c>
      <c r="H41" s="10">
        <v>1</v>
      </c>
      <c r="I41" s="8">
        <v>1</v>
      </c>
      <c r="J41" s="8">
        <v>2</v>
      </c>
      <c r="K41" s="8">
        <v>1</v>
      </c>
      <c r="L41" s="8">
        <v>1</v>
      </c>
      <c r="M41" s="8">
        <v>1</v>
      </c>
      <c r="N41" s="9">
        <v>1</v>
      </c>
      <c r="O41" s="8">
        <v>1</v>
      </c>
      <c r="P41" s="8">
        <v>1</v>
      </c>
      <c r="Q41" s="8">
        <v>1</v>
      </c>
      <c r="R41" s="8">
        <v>1</v>
      </c>
      <c r="S41" s="8">
        <v>1</v>
      </c>
      <c r="T41" s="9">
        <v>1</v>
      </c>
      <c r="U41" s="8">
        <v>1</v>
      </c>
      <c r="V41" s="8">
        <v>1</v>
      </c>
      <c r="W41" s="9">
        <v>1</v>
      </c>
      <c r="X41" s="8">
        <v>1</v>
      </c>
      <c r="Y41" s="8">
        <v>1</v>
      </c>
      <c r="Z41" s="9">
        <v>1</v>
      </c>
      <c r="AA41" s="8">
        <v>1</v>
      </c>
    </row>
    <row r="42" spans="1:27" x14ac:dyDescent="0.25">
      <c r="A42" s="10" t="s">
        <v>57</v>
      </c>
      <c r="B42" s="10" t="s">
        <v>58</v>
      </c>
      <c r="C42" s="10" t="s">
        <v>67</v>
      </c>
      <c r="D42" s="10" t="s">
        <v>126</v>
      </c>
      <c r="E42" s="10" t="s">
        <v>127</v>
      </c>
      <c r="F42" s="10" t="s">
        <v>150</v>
      </c>
      <c r="G42" s="10" t="s">
        <v>151</v>
      </c>
      <c r="H42" s="10">
        <v>1</v>
      </c>
      <c r="I42" s="8">
        <v>1</v>
      </c>
      <c r="J42" s="8">
        <v>3</v>
      </c>
      <c r="K42" s="8">
        <v>3.625</v>
      </c>
      <c r="L42" s="8">
        <v>1</v>
      </c>
      <c r="M42" s="8">
        <v>1.875</v>
      </c>
      <c r="N42" s="9">
        <v>1.875</v>
      </c>
      <c r="O42" s="8">
        <v>1</v>
      </c>
      <c r="P42" s="8">
        <v>1</v>
      </c>
      <c r="Q42" s="8">
        <v>1</v>
      </c>
      <c r="R42" s="8">
        <v>1</v>
      </c>
      <c r="S42" s="8">
        <v>1</v>
      </c>
      <c r="T42" s="9">
        <v>1</v>
      </c>
      <c r="U42" s="8">
        <v>1</v>
      </c>
      <c r="V42" s="8">
        <v>1</v>
      </c>
      <c r="W42" s="9">
        <v>1</v>
      </c>
      <c r="X42" s="8">
        <v>1</v>
      </c>
      <c r="Y42" s="8">
        <v>1</v>
      </c>
      <c r="Z42" s="9">
        <v>1</v>
      </c>
      <c r="AA42" s="8">
        <v>1</v>
      </c>
    </row>
    <row r="43" spans="1:27" x14ac:dyDescent="0.25">
      <c r="A43" s="10" t="s">
        <v>57</v>
      </c>
      <c r="B43" s="10" t="s">
        <v>58</v>
      </c>
      <c r="C43" s="10" t="s">
        <v>67</v>
      </c>
      <c r="D43" s="10" t="s">
        <v>126</v>
      </c>
      <c r="E43" s="10" t="s">
        <v>127</v>
      </c>
      <c r="F43" s="10" t="s">
        <v>150</v>
      </c>
      <c r="G43" s="10" t="s">
        <v>152</v>
      </c>
      <c r="H43" s="10">
        <v>1</v>
      </c>
      <c r="I43" s="8">
        <v>2</v>
      </c>
      <c r="J43" s="8">
        <v>3</v>
      </c>
      <c r="K43" s="8">
        <v>1</v>
      </c>
      <c r="L43" s="8">
        <v>1</v>
      </c>
      <c r="M43" s="8">
        <v>2.875</v>
      </c>
      <c r="N43" s="9">
        <v>2.875</v>
      </c>
      <c r="O43" s="8">
        <v>2</v>
      </c>
      <c r="P43" s="8">
        <v>2</v>
      </c>
      <c r="Q43" s="8">
        <v>1</v>
      </c>
      <c r="R43" s="8">
        <v>1</v>
      </c>
      <c r="S43" s="8">
        <v>1</v>
      </c>
      <c r="T43" s="9">
        <v>2</v>
      </c>
      <c r="U43" s="8">
        <v>1</v>
      </c>
      <c r="V43" s="8">
        <v>1</v>
      </c>
      <c r="W43" s="9">
        <v>1</v>
      </c>
      <c r="X43" s="8">
        <v>1</v>
      </c>
      <c r="Y43" s="8">
        <v>2</v>
      </c>
      <c r="Z43" s="9">
        <v>1</v>
      </c>
      <c r="AA43" s="8">
        <v>1</v>
      </c>
    </row>
    <row r="44" spans="1:27" x14ac:dyDescent="0.25">
      <c r="A44" s="10" t="s">
        <v>57</v>
      </c>
      <c r="B44" s="10" t="s">
        <v>58</v>
      </c>
      <c r="C44" s="10" t="s">
        <v>67</v>
      </c>
      <c r="D44" s="10" t="s">
        <v>126</v>
      </c>
      <c r="E44" s="10" t="s">
        <v>127</v>
      </c>
      <c r="F44" s="10" t="s">
        <v>150</v>
      </c>
      <c r="G44" s="10" t="s">
        <v>153</v>
      </c>
      <c r="H44" s="10">
        <v>1</v>
      </c>
      <c r="I44" s="8">
        <v>2</v>
      </c>
      <c r="J44" s="8">
        <v>3</v>
      </c>
      <c r="K44" s="8">
        <v>1.875</v>
      </c>
      <c r="L44" s="8">
        <v>1</v>
      </c>
      <c r="M44" s="8">
        <v>2.875</v>
      </c>
      <c r="N44" s="9">
        <v>2.875</v>
      </c>
      <c r="O44" s="8">
        <v>2</v>
      </c>
      <c r="P44" s="8">
        <v>2</v>
      </c>
      <c r="Q44" s="8">
        <v>1</v>
      </c>
      <c r="R44" s="8">
        <v>1</v>
      </c>
      <c r="S44" s="8">
        <v>1</v>
      </c>
      <c r="T44" s="9">
        <v>2</v>
      </c>
      <c r="U44" s="8">
        <v>1</v>
      </c>
      <c r="V44" s="8">
        <v>1</v>
      </c>
      <c r="W44" s="9">
        <v>1</v>
      </c>
      <c r="X44" s="8">
        <v>1</v>
      </c>
      <c r="Y44" s="8">
        <v>2</v>
      </c>
      <c r="Z44" s="9">
        <v>1</v>
      </c>
      <c r="AA44" s="8">
        <v>1</v>
      </c>
    </row>
    <row r="45" spans="1:27" x14ac:dyDescent="0.25">
      <c r="A45" s="10" t="s">
        <v>57</v>
      </c>
      <c r="B45" s="10" t="s">
        <v>74</v>
      </c>
      <c r="C45" s="10" t="s">
        <v>75</v>
      </c>
      <c r="D45" s="10" t="s">
        <v>154</v>
      </c>
      <c r="E45" s="10" t="s">
        <v>155</v>
      </c>
      <c r="F45" s="10" t="s">
        <v>156</v>
      </c>
      <c r="G45" s="10" t="s">
        <v>157</v>
      </c>
      <c r="H45" s="10">
        <v>1</v>
      </c>
      <c r="I45" s="8">
        <v>1</v>
      </c>
      <c r="J45" s="8">
        <v>1</v>
      </c>
      <c r="K45" s="8">
        <v>1</v>
      </c>
      <c r="L45" s="8">
        <v>1</v>
      </c>
      <c r="M45" s="8">
        <v>1</v>
      </c>
      <c r="N45" s="9">
        <v>1</v>
      </c>
      <c r="O45" s="8">
        <v>1</v>
      </c>
      <c r="P45" s="8">
        <v>1</v>
      </c>
      <c r="Q45" s="8">
        <v>1</v>
      </c>
      <c r="R45" s="8">
        <v>1</v>
      </c>
      <c r="S45" s="8">
        <v>1</v>
      </c>
      <c r="T45" s="9">
        <v>1</v>
      </c>
      <c r="U45" s="8">
        <v>1</v>
      </c>
      <c r="V45" s="8">
        <v>1</v>
      </c>
      <c r="W45" s="9">
        <v>1</v>
      </c>
      <c r="X45" s="8">
        <v>1</v>
      </c>
      <c r="Y45" s="8">
        <v>1</v>
      </c>
      <c r="Z45" s="9">
        <v>1</v>
      </c>
      <c r="AA45" s="8">
        <v>1</v>
      </c>
    </row>
    <row r="46" spans="1:27" x14ac:dyDescent="0.25">
      <c r="A46" s="10" t="s">
        <v>57</v>
      </c>
      <c r="B46" s="10" t="s">
        <v>88</v>
      </c>
      <c r="C46" s="10" t="s">
        <v>89</v>
      </c>
      <c r="D46" s="10" t="s">
        <v>158</v>
      </c>
      <c r="E46" s="10" t="s">
        <v>159</v>
      </c>
      <c r="F46" s="10" t="s">
        <v>160</v>
      </c>
      <c r="G46" s="10" t="s">
        <v>161</v>
      </c>
      <c r="H46" s="10">
        <v>1</v>
      </c>
      <c r="I46" s="8">
        <v>2</v>
      </c>
      <c r="J46" s="8">
        <v>1</v>
      </c>
      <c r="K46" s="8">
        <v>2</v>
      </c>
      <c r="L46" s="8">
        <v>2</v>
      </c>
      <c r="M46" s="8">
        <v>2</v>
      </c>
      <c r="N46" s="9">
        <v>2</v>
      </c>
      <c r="O46" s="8">
        <v>1</v>
      </c>
      <c r="P46" s="8">
        <v>1</v>
      </c>
      <c r="Q46" s="8">
        <v>1</v>
      </c>
      <c r="R46" s="8">
        <v>1</v>
      </c>
      <c r="S46" s="8">
        <v>1</v>
      </c>
      <c r="T46" s="9">
        <v>2</v>
      </c>
      <c r="U46" s="8">
        <v>1</v>
      </c>
      <c r="V46" s="8">
        <v>1</v>
      </c>
      <c r="W46" s="9">
        <v>1</v>
      </c>
      <c r="X46" s="8">
        <v>1</v>
      </c>
      <c r="Y46" s="8">
        <v>1</v>
      </c>
      <c r="Z46" s="9">
        <v>2</v>
      </c>
      <c r="AA46" s="8">
        <v>1</v>
      </c>
    </row>
    <row r="47" spans="1:27" x14ac:dyDescent="0.25">
      <c r="A47" s="10" t="s">
        <v>57</v>
      </c>
      <c r="B47" s="10" t="s">
        <v>88</v>
      </c>
      <c r="C47" s="10" t="s">
        <v>89</v>
      </c>
      <c r="D47" s="10" t="s">
        <v>158</v>
      </c>
      <c r="E47" s="10" t="s">
        <v>159</v>
      </c>
      <c r="F47" s="10" t="s">
        <v>160</v>
      </c>
      <c r="G47" s="10" t="s">
        <v>162</v>
      </c>
      <c r="H47" s="10">
        <v>1</v>
      </c>
      <c r="I47" s="8">
        <v>2</v>
      </c>
      <c r="J47" s="8">
        <v>1</v>
      </c>
      <c r="K47" s="8">
        <v>2</v>
      </c>
      <c r="L47" s="8">
        <v>2</v>
      </c>
      <c r="M47" s="8">
        <v>2</v>
      </c>
      <c r="N47" s="9">
        <v>2</v>
      </c>
      <c r="O47" s="8">
        <v>1</v>
      </c>
      <c r="P47" s="8">
        <v>1</v>
      </c>
      <c r="Q47" s="8">
        <v>1</v>
      </c>
      <c r="R47" s="8">
        <v>1</v>
      </c>
      <c r="S47" s="8">
        <v>1</v>
      </c>
      <c r="T47" s="9">
        <v>2</v>
      </c>
      <c r="U47" s="8">
        <v>1</v>
      </c>
      <c r="V47" s="8">
        <v>1</v>
      </c>
      <c r="W47" s="9">
        <v>1</v>
      </c>
      <c r="X47" s="8">
        <v>1</v>
      </c>
      <c r="Y47" s="8">
        <v>1</v>
      </c>
      <c r="Z47" s="9">
        <v>2</v>
      </c>
      <c r="AA47" s="8">
        <v>1</v>
      </c>
    </row>
    <row r="48" spans="1:27" x14ac:dyDescent="0.25">
      <c r="A48" s="10" t="s">
        <v>57</v>
      </c>
      <c r="B48" s="10" t="s">
        <v>88</v>
      </c>
      <c r="C48" s="10" t="s">
        <v>89</v>
      </c>
      <c r="D48" s="10" t="s">
        <v>158</v>
      </c>
      <c r="E48" s="10" t="s">
        <v>159</v>
      </c>
      <c r="F48" s="10" t="s">
        <v>163</v>
      </c>
      <c r="G48" s="10" t="s">
        <v>164</v>
      </c>
      <c r="H48" s="10">
        <v>1</v>
      </c>
      <c r="I48" s="8">
        <v>1</v>
      </c>
      <c r="J48" s="8">
        <v>1</v>
      </c>
      <c r="K48" s="8">
        <v>4.75</v>
      </c>
      <c r="L48" s="8">
        <v>1</v>
      </c>
      <c r="M48" s="8">
        <v>1</v>
      </c>
      <c r="N48" s="9">
        <v>1</v>
      </c>
      <c r="O48" s="8">
        <v>1</v>
      </c>
      <c r="P48" s="8">
        <v>1</v>
      </c>
      <c r="Q48" s="8">
        <v>1</v>
      </c>
      <c r="R48" s="8">
        <v>1</v>
      </c>
      <c r="S48" s="8">
        <v>1</v>
      </c>
      <c r="T48" s="9">
        <v>1</v>
      </c>
      <c r="U48" s="8">
        <v>1</v>
      </c>
      <c r="V48" s="8">
        <v>1</v>
      </c>
      <c r="W48" s="9">
        <v>1</v>
      </c>
      <c r="X48" s="8">
        <v>1</v>
      </c>
      <c r="Y48" s="8">
        <v>1</v>
      </c>
      <c r="Z48" s="9">
        <v>1</v>
      </c>
      <c r="AA48" s="8">
        <v>1</v>
      </c>
    </row>
    <row r="49" spans="1:27" x14ac:dyDescent="0.25">
      <c r="A49" s="10" t="s">
        <v>57</v>
      </c>
      <c r="B49" s="10" t="s">
        <v>88</v>
      </c>
      <c r="C49" s="10" t="s">
        <v>89</v>
      </c>
      <c r="D49" s="10" t="s">
        <v>158</v>
      </c>
      <c r="E49" s="10" t="s">
        <v>159</v>
      </c>
      <c r="F49" s="10" t="s">
        <v>163</v>
      </c>
      <c r="G49" s="10" t="s">
        <v>165</v>
      </c>
      <c r="H49" s="10">
        <v>1</v>
      </c>
      <c r="I49" s="8">
        <v>1</v>
      </c>
      <c r="J49" s="8">
        <v>1</v>
      </c>
      <c r="K49" s="8">
        <v>4.75</v>
      </c>
      <c r="L49" s="8">
        <v>1</v>
      </c>
      <c r="M49" s="8">
        <v>1</v>
      </c>
      <c r="N49" s="9">
        <v>1</v>
      </c>
      <c r="O49" s="8">
        <v>1</v>
      </c>
      <c r="P49" s="8">
        <v>1</v>
      </c>
      <c r="Q49" s="8">
        <v>1</v>
      </c>
      <c r="R49" s="8">
        <v>1</v>
      </c>
      <c r="S49" s="8">
        <v>1</v>
      </c>
      <c r="T49" s="9">
        <v>1</v>
      </c>
      <c r="U49" s="8">
        <v>1</v>
      </c>
      <c r="V49" s="8">
        <v>1</v>
      </c>
      <c r="W49" s="9">
        <v>1</v>
      </c>
      <c r="X49" s="8">
        <v>1</v>
      </c>
      <c r="Y49" s="8">
        <v>1</v>
      </c>
      <c r="Z49" s="9">
        <v>1</v>
      </c>
      <c r="AA49" s="8">
        <v>1</v>
      </c>
    </row>
    <row r="50" spans="1:27" x14ac:dyDescent="0.25">
      <c r="A50" s="10" t="s">
        <v>57</v>
      </c>
      <c r="B50" s="10" t="s">
        <v>88</v>
      </c>
      <c r="C50" s="10" t="s">
        <v>89</v>
      </c>
      <c r="D50" s="10" t="s">
        <v>158</v>
      </c>
      <c r="E50" s="10" t="s">
        <v>159</v>
      </c>
      <c r="F50" s="10" t="s">
        <v>163</v>
      </c>
      <c r="G50" s="10" t="s">
        <v>166</v>
      </c>
      <c r="H50" s="10">
        <v>1</v>
      </c>
      <c r="I50" s="8">
        <v>1</v>
      </c>
      <c r="J50" s="8">
        <v>1.8333333333333333</v>
      </c>
      <c r="K50" s="8">
        <v>3.1666666666666665</v>
      </c>
      <c r="L50" s="8">
        <v>1.8333333333333333</v>
      </c>
      <c r="M50" s="8">
        <v>1.8333333333333333</v>
      </c>
      <c r="N50" s="9">
        <v>1.8333333333333333</v>
      </c>
      <c r="O50" s="8">
        <v>1</v>
      </c>
      <c r="P50" s="8">
        <v>1</v>
      </c>
      <c r="Q50" s="8">
        <v>1</v>
      </c>
      <c r="R50" s="8">
        <v>1.8333333333333333</v>
      </c>
      <c r="S50" s="8">
        <v>1.8333333333333333</v>
      </c>
      <c r="T50" s="9">
        <v>1</v>
      </c>
      <c r="U50" s="8">
        <v>1</v>
      </c>
      <c r="V50" s="8">
        <v>1</v>
      </c>
      <c r="W50" s="9">
        <v>1</v>
      </c>
      <c r="X50" s="8">
        <v>1</v>
      </c>
      <c r="Y50" s="8">
        <v>1</v>
      </c>
      <c r="Z50" s="9">
        <v>1.8333333333333333</v>
      </c>
      <c r="AA50" s="8">
        <v>1</v>
      </c>
    </row>
    <row r="51" spans="1:27" x14ac:dyDescent="0.25">
      <c r="A51" s="10" t="s">
        <v>57</v>
      </c>
      <c r="B51" s="10" t="s">
        <v>88</v>
      </c>
      <c r="C51" s="10" t="s">
        <v>89</v>
      </c>
      <c r="D51" s="10" t="s">
        <v>158</v>
      </c>
      <c r="E51" s="10" t="s">
        <v>159</v>
      </c>
      <c r="F51" s="10" t="s">
        <v>163</v>
      </c>
      <c r="G51" s="10" t="s">
        <v>72</v>
      </c>
      <c r="H51" s="10">
        <v>1</v>
      </c>
      <c r="I51" s="8">
        <v>1</v>
      </c>
      <c r="J51" s="8">
        <v>2.2000000000000002</v>
      </c>
      <c r="K51" s="8">
        <v>3.8</v>
      </c>
      <c r="L51" s="8">
        <v>2.2000000000000002</v>
      </c>
      <c r="M51" s="8">
        <v>2.2000000000000002</v>
      </c>
      <c r="N51" s="9">
        <v>2.2000000000000002</v>
      </c>
      <c r="O51" s="8">
        <v>1</v>
      </c>
      <c r="P51" s="8">
        <v>1</v>
      </c>
      <c r="Q51" s="8">
        <v>1</v>
      </c>
      <c r="R51" s="8">
        <v>2.2000000000000002</v>
      </c>
      <c r="S51" s="8">
        <v>2.2000000000000002</v>
      </c>
      <c r="T51" s="9">
        <v>1</v>
      </c>
      <c r="U51" s="8">
        <v>1</v>
      </c>
      <c r="V51" s="8">
        <v>1</v>
      </c>
      <c r="W51" s="9">
        <v>1</v>
      </c>
      <c r="X51" s="8">
        <v>1</v>
      </c>
      <c r="Y51" s="8">
        <v>1</v>
      </c>
      <c r="Z51" s="9">
        <v>2.2000000000000002</v>
      </c>
      <c r="AA51" s="8">
        <v>1</v>
      </c>
    </row>
    <row r="52" spans="1:27" x14ac:dyDescent="0.25">
      <c r="A52" s="10" t="s">
        <v>57</v>
      </c>
      <c r="B52" s="10" t="s">
        <v>88</v>
      </c>
      <c r="C52" s="10" t="s">
        <v>89</v>
      </c>
      <c r="D52" s="10" t="s">
        <v>158</v>
      </c>
      <c r="E52" s="10" t="s">
        <v>159</v>
      </c>
      <c r="F52" s="10" t="s">
        <v>167</v>
      </c>
      <c r="G52" s="10" t="s">
        <v>168</v>
      </c>
      <c r="H52" s="10">
        <v>1</v>
      </c>
      <c r="I52" s="8">
        <v>1</v>
      </c>
      <c r="J52" s="8">
        <v>1</v>
      </c>
      <c r="K52" s="8">
        <v>2</v>
      </c>
      <c r="L52" s="8">
        <v>1</v>
      </c>
      <c r="M52" s="8">
        <v>1</v>
      </c>
      <c r="N52" s="9">
        <v>1</v>
      </c>
      <c r="O52" s="8">
        <v>1</v>
      </c>
      <c r="P52" s="8">
        <v>1</v>
      </c>
      <c r="Q52" s="8">
        <v>1</v>
      </c>
      <c r="R52" s="8">
        <v>1</v>
      </c>
      <c r="S52" s="8">
        <v>1</v>
      </c>
      <c r="T52" s="9">
        <v>1</v>
      </c>
      <c r="U52" s="8">
        <v>1</v>
      </c>
      <c r="V52" s="8">
        <v>1</v>
      </c>
      <c r="W52" s="9">
        <v>1</v>
      </c>
      <c r="X52" s="8">
        <v>1</v>
      </c>
      <c r="Y52" s="8">
        <v>1</v>
      </c>
      <c r="Z52" s="9">
        <v>1</v>
      </c>
      <c r="AA52" s="8">
        <v>1</v>
      </c>
    </row>
    <row r="53" spans="1:27" x14ac:dyDescent="0.25">
      <c r="A53" s="10" t="s">
        <v>57</v>
      </c>
      <c r="B53" s="10" t="s">
        <v>137</v>
      </c>
      <c r="C53" s="10" t="s">
        <v>138</v>
      </c>
      <c r="D53" s="10" t="s">
        <v>139</v>
      </c>
      <c r="E53" s="10" t="s">
        <v>169</v>
      </c>
      <c r="F53" s="10" t="s">
        <v>170</v>
      </c>
      <c r="G53" s="10" t="s">
        <v>171</v>
      </c>
      <c r="H53" s="10">
        <v>1</v>
      </c>
      <c r="I53" s="8">
        <v>1</v>
      </c>
      <c r="J53" s="8">
        <v>1</v>
      </c>
      <c r="K53" s="8">
        <v>2</v>
      </c>
      <c r="L53" s="8">
        <v>1</v>
      </c>
      <c r="M53" s="8">
        <v>1</v>
      </c>
      <c r="N53" s="9">
        <v>1</v>
      </c>
      <c r="O53" s="8">
        <v>1</v>
      </c>
      <c r="P53" s="8">
        <v>1</v>
      </c>
      <c r="Q53" s="8">
        <v>1</v>
      </c>
      <c r="R53" s="8">
        <v>1</v>
      </c>
      <c r="S53" s="8">
        <v>1</v>
      </c>
      <c r="T53" s="9">
        <v>1</v>
      </c>
      <c r="U53" s="8">
        <v>1</v>
      </c>
      <c r="V53" s="8">
        <v>1</v>
      </c>
      <c r="W53" s="9">
        <v>1</v>
      </c>
      <c r="X53" s="8">
        <v>1</v>
      </c>
      <c r="Y53" s="8">
        <v>1</v>
      </c>
      <c r="Z53" s="9">
        <v>1</v>
      </c>
      <c r="AA53" s="8">
        <v>1</v>
      </c>
    </row>
    <row r="54" spans="1:27" x14ac:dyDescent="0.25">
      <c r="A54" s="10" t="s">
        <v>57</v>
      </c>
      <c r="B54" s="10" t="s">
        <v>137</v>
      </c>
      <c r="C54" s="10" t="s">
        <v>138</v>
      </c>
      <c r="D54" s="10" t="s">
        <v>139</v>
      </c>
      <c r="E54" s="10" t="s">
        <v>169</v>
      </c>
      <c r="F54" s="10" t="s">
        <v>170</v>
      </c>
      <c r="G54" s="10" t="s">
        <v>172</v>
      </c>
      <c r="H54" s="10">
        <v>1</v>
      </c>
      <c r="I54" s="8">
        <v>1</v>
      </c>
      <c r="J54" s="8">
        <v>1</v>
      </c>
      <c r="K54" s="8">
        <v>2</v>
      </c>
      <c r="L54" s="8">
        <v>1</v>
      </c>
      <c r="M54" s="8">
        <v>1</v>
      </c>
      <c r="N54" s="9">
        <v>1</v>
      </c>
      <c r="O54" s="8">
        <v>1</v>
      </c>
      <c r="P54" s="8">
        <v>1</v>
      </c>
      <c r="Q54" s="8">
        <v>1</v>
      </c>
      <c r="R54" s="8">
        <v>1</v>
      </c>
      <c r="S54" s="8">
        <v>1</v>
      </c>
      <c r="T54" s="9">
        <v>1</v>
      </c>
      <c r="U54" s="8">
        <v>1</v>
      </c>
      <c r="V54" s="8">
        <v>1</v>
      </c>
      <c r="W54" s="9">
        <v>1</v>
      </c>
      <c r="X54" s="8">
        <v>1</v>
      </c>
      <c r="Y54" s="8">
        <v>1</v>
      </c>
      <c r="Z54" s="9">
        <v>1</v>
      </c>
      <c r="AA54" s="8">
        <v>1</v>
      </c>
    </row>
    <row r="55" spans="1:27" x14ac:dyDescent="0.25">
      <c r="A55" s="10" t="s">
        <v>57</v>
      </c>
      <c r="B55" s="10" t="s">
        <v>88</v>
      </c>
      <c r="C55" s="10" t="s">
        <v>89</v>
      </c>
      <c r="D55" s="10" t="s">
        <v>158</v>
      </c>
      <c r="E55" s="10" t="s">
        <v>159</v>
      </c>
      <c r="F55" s="10" t="s">
        <v>173</v>
      </c>
      <c r="G55" s="10" t="s">
        <v>174</v>
      </c>
      <c r="H55" s="10">
        <v>1</v>
      </c>
      <c r="I55" s="8">
        <v>1</v>
      </c>
      <c r="J55" s="8">
        <v>1</v>
      </c>
      <c r="K55" s="8">
        <v>2</v>
      </c>
      <c r="L55" s="8">
        <v>1</v>
      </c>
      <c r="M55" s="8">
        <v>1</v>
      </c>
      <c r="N55" s="9">
        <v>1</v>
      </c>
      <c r="O55" s="8">
        <v>1</v>
      </c>
      <c r="P55" s="8">
        <v>1</v>
      </c>
      <c r="Q55" s="8">
        <v>1</v>
      </c>
      <c r="R55" s="8">
        <v>1</v>
      </c>
      <c r="S55" s="8">
        <v>1</v>
      </c>
      <c r="T55" s="9">
        <v>1</v>
      </c>
      <c r="U55" s="8">
        <v>1</v>
      </c>
      <c r="V55" s="8">
        <v>1</v>
      </c>
      <c r="W55" s="9">
        <v>1</v>
      </c>
      <c r="X55" s="8">
        <v>1</v>
      </c>
      <c r="Y55" s="8">
        <v>1</v>
      </c>
      <c r="Z55" s="9">
        <v>1</v>
      </c>
      <c r="AA55" s="8">
        <v>1</v>
      </c>
    </row>
    <row r="56" spans="1:27" x14ac:dyDescent="0.25">
      <c r="A56" s="10" t="s">
        <v>57</v>
      </c>
      <c r="B56" s="10" t="s">
        <v>88</v>
      </c>
      <c r="C56" s="10" t="s">
        <v>89</v>
      </c>
      <c r="D56" s="10" t="s">
        <v>158</v>
      </c>
      <c r="E56" s="10" t="s">
        <v>159</v>
      </c>
      <c r="F56" s="10" t="s">
        <v>175</v>
      </c>
      <c r="G56" s="10" t="s">
        <v>176</v>
      </c>
      <c r="H56" s="10">
        <v>1</v>
      </c>
      <c r="I56" s="8">
        <v>1</v>
      </c>
      <c r="J56" s="8">
        <v>1</v>
      </c>
      <c r="K56" s="8">
        <v>2.2000000000000002</v>
      </c>
      <c r="L56" s="8">
        <v>1</v>
      </c>
      <c r="M56" s="8">
        <v>1</v>
      </c>
      <c r="N56" s="9">
        <v>1</v>
      </c>
      <c r="O56" s="8">
        <v>1</v>
      </c>
      <c r="P56" s="8">
        <v>1</v>
      </c>
      <c r="Q56" s="8">
        <v>1</v>
      </c>
      <c r="R56" s="8">
        <v>1</v>
      </c>
      <c r="S56" s="8">
        <v>1</v>
      </c>
      <c r="T56" s="9">
        <v>1</v>
      </c>
      <c r="U56" s="8">
        <v>1</v>
      </c>
      <c r="V56" s="8">
        <v>1</v>
      </c>
      <c r="W56" s="9">
        <v>1</v>
      </c>
      <c r="X56" s="8">
        <v>1</v>
      </c>
      <c r="Y56" s="8">
        <v>1</v>
      </c>
      <c r="Z56" s="9">
        <v>1</v>
      </c>
      <c r="AA56" s="8">
        <v>1</v>
      </c>
    </row>
    <row r="57" spans="1:27" x14ac:dyDescent="0.25">
      <c r="A57" s="10" t="s">
        <v>57</v>
      </c>
      <c r="B57" s="10" t="s">
        <v>88</v>
      </c>
      <c r="C57" s="10" t="s">
        <v>89</v>
      </c>
      <c r="D57" s="10" t="s">
        <v>158</v>
      </c>
      <c r="E57" s="10" t="s">
        <v>159</v>
      </c>
      <c r="F57" s="10" t="s">
        <v>175</v>
      </c>
      <c r="G57" s="10" t="s">
        <v>177</v>
      </c>
      <c r="H57" s="10">
        <v>1</v>
      </c>
      <c r="I57" s="8">
        <v>1</v>
      </c>
      <c r="J57" s="8">
        <v>1</v>
      </c>
      <c r="K57" s="8">
        <v>1.8333333333333333</v>
      </c>
      <c r="L57" s="8">
        <v>1</v>
      </c>
      <c r="M57" s="8">
        <v>1</v>
      </c>
      <c r="N57" s="9">
        <v>1</v>
      </c>
      <c r="O57" s="8">
        <v>1</v>
      </c>
      <c r="P57" s="8">
        <v>1</v>
      </c>
      <c r="Q57" s="8">
        <v>1</v>
      </c>
      <c r="R57" s="8">
        <v>1</v>
      </c>
      <c r="S57" s="8">
        <v>1</v>
      </c>
      <c r="T57" s="9">
        <v>1</v>
      </c>
      <c r="U57" s="8">
        <v>1</v>
      </c>
      <c r="V57" s="8">
        <v>1</v>
      </c>
      <c r="W57" s="9">
        <v>1</v>
      </c>
      <c r="X57" s="8">
        <v>1</v>
      </c>
      <c r="Y57" s="8">
        <v>1</v>
      </c>
      <c r="Z57" s="9">
        <v>1</v>
      </c>
      <c r="AA57" s="8">
        <v>1</v>
      </c>
    </row>
    <row r="58" spans="1:27" x14ac:dyDescent="0.25">
      <c r="A58" s="10" t="s">
        <v>57</v>
      </c>
      <c r="B58" s="10" t="s">
        <v>88</v>
      </c>
      <c r="C58" s="10" t="s">
        <v>89</v>
      </c>
      <c r="D58" s="10" t="s">
        <v>90</v>
      </c>
      <c r="E58" s="10" t="s">
        <v>178</v>
      </c>
      <c r="F58" s="10" t="s">
        <v>179</v>
      </c>
      <c r="G58" s="10" t="s">
        <v>180</v>
      </c>
      <c r="H58" s="10">
        <v>1</v>
      </c>
      <c r="I58" s="8">
        <v>1</v>
      </c>
      <c r="J58" s="8">
        <v>1</v>
      </c>
      <c r="K58" s="8">
        <v>8.5</v>
      </c>
      <c r="L58" s="8">
        <v>1</v>
      </c>
      <c r="M58" s="8">
        <v>1</v>
      </c>
      <c r="N58" s="9">
        <v>1</v>
      </c>
      <c r="O58" s="8">
        <v>1</v>
      </c>
      <c r="P58" s="8">
        <v>1</v>
      </c>
      <c r="Q58" s="8">
        <v>1</v>
      </c>
      <c r="R58" s="8">
        <v>1</v>
      </c>
      <c r="S58" s="8">
        <v>1</v>
      </c>
      <c r="T58" s="9">
        <v>1</v>
      </c>
      <c r="U58" s="8">
        <v>1</v>
      </c>
      <c r="V58" s="8">
        <v>1</v>
      </c>
      <c r="W58" s="9">
        <v>1</v>
      </c>
      <c r="X58" s="8">
        <v>1</v>
      </c>
      <c r="Y58" s="8">
        <v>1</v>
      </c>
      <c r="Z58" s="9">
        <v>1</v>
      </c>
      <c r="AA58" s="8">
        <v>1</v>
      </c>
    </row>
    <row r="59" spans="1:27" x14ac:dyDescent="0.25">
      <c r="A59" s="10" t="s">
        <v>57</v>
      </c>
      <c r="B59" s="10" t="s">
        <v>74</v>
      </c>
      <c r="C59" s="10" t="s">
        <v>75</v>
      </c>
      <c r="D59" s="10" t="s">
        <v>118</v>
      </c>
      <c r="E59" s="10" t="s">
        <v>181</v>
      </c>
      <c r="F59" s="10" t="s">
        <v>182</v>
      </c>
      <c r="G59" s="10" t="s">
        <v>183</v>
      </c>
      <c r="H59" s="10">
        <v>1</v>
      </c>
      <c r="I59" s="8">
        <v>1</v>
      </c>
      <c r="J59" s="8">
        <v>1</v>
      </c>
      <c r="K59" s="8">
        <v>4</v>
      </c>
      <c r="L59" s="8">
        <v>1</v>
      </c>
      <c r="M59" s="8">
        <v>1</v>
      </c>
      <c r="N59" s="9">
        <v>1</v>
      </c>
      <c r="O59" s="8">
        <v>1</v>
      </c>
      <c r="P59" s="8">
        <v>1</v>
      </c>
      <c r="Q59" s="8">
        <v>1</v>
      </c>
      <c r="R59" s="8">
        <v>1</v>
      </c>
      <c r="S59" s="8">
        <v>1</v>
      </c>
      <c r="T59" s="9">
        <v>1</v>
      </c>
      <c r="U59" s="8">
        <v>1</v>
      </c>
      <c r="V59" s="8">
        <v>1</v>
      </c>
      <c r="W59" s="9">
        <v>1</v>
      </c>
      <c r="X59" s="8">
        <v>1</v>
      </c>
      <c r="Y59" s="8">
        <v>1</v>
      </c>
      <c r="Z59" s="9">
        <v>1</v>
      </c>
      <c r="AA59" s="8">
        <v>1</v>
      </c>
    </row>
    <row r="60" spans="1:27" x14ac:dyDescent="0.25">
      <c r="A60" s="10" t="s">
        <v>57</v>
      </c>
      <c r="B60" s="10" t="s">
        <v>74</v>
      </c>
      <c r="C60" s="10" t="s">
        <v>75</v>
      </c>
      <c r="D60" s="10" t="s">
        <v>118</v>
      </c>
      <c r="E60" s="10" t="s">
        <v>181</v>
      </c>
      <c r="F60" s="10" t="s">
        <v>182</v>
      </c>
      <c r="G60" s="10" t="s">
        <v>184</v>
      </c>
      <c r="H60" s="10">
        <v>1</v>
      </c>
      <c r="I60" s="8">
        <v>1</v>
      </c>
      <c r="J60" s="8">
        <v>1</v>
      </c>
      <c r="K60" s="8">
        <v>4</v>
      </c>
      <c r="L60" s="8">
        <v>1</v>
      </c>
      <c r="M60" s="8">
        <v>1</v>
      </c>
      <c r="N60" s="9">
        <v>1</v>
      </c>
      <c r="O60" s="8">
        <v>1</v>
      </c>
      <c r="P60" s="8">
        <v>1</v>
      </c>
      <c r="Q60" s="8">
        <v>1</v>
      </c>
      <c r="R60" s="8">
        <v>1</v>
      </c>
      <c r="S60" s="8">
        <v>1</v>
      </c>
      <c r="T60" s="9">
        <v>1</v>
      </c>
      <c r="U60" s="8">
        <v>1</v>
      </c>
      <c r="V60" s="8">
        <v>1</v>
      </c>
      <c r="W60" s="9">
        <v>1</v>
      </c>
      <c r="X60" s="8">
        <v>1</v>
      </c>
      <c r="Y60" s="8">
        <v>1</v>
      </c>
      <c r="Z60" s="9">
        <v>1</v>
      </c>
      <c r="AA60" s="8">
        <v>1</v>
      </c>
    </row>
    <row r="61" spans="1:27" x14ac:dyDescent="0.25">
      <c r="A61" s="10" t="s">
        <v>57</v>
      </c>
      <c r="B61" s="10" t="s">
        <v>74</v>
      </c>
      <c r="C61" s="10" t="s">
        <v>75</v>
      </c>
      <c r="D61" s="10" t="s">
        <v>118</v>
      </c>
      <c r="E61" s="10" t="s">
        <v>181</v>
      </c>
      <c r="F61" s="10" t="s">
        <v>185</v>
      </c>
      <c r="G61" s="10" t="s">
        <v>186</v>
      </c>
      <c r="H61" s="10">
        <v>1</v>
      </c>
      <c r="I61" s="8">
        <v>1</v>
      </c>
      <c r="J61" s="8">
        <v>1</v>
      </c>
      <c r="K61" s="8">
        <v>2</v>
      </c>
      <c r="L61" s="8">
        <v>1</v>
      </c>
      <c r="M61" s="8">
        <v>1</v>
      </c>
      <c r="N61" s="9">
        <v>1</v>
      </c>
      <c r="O61" s="8">
        <v>1</v>
      </c>
      <c r="P61" s="8">
        <v>1</v>
      </c>
      <c r="Q61" s="8">
        <v>1</v>
      </c>
      <c r="R61" s="8">
        <v>1</v>
      </c>
      <c r="S61" s="8">
        <v>1</v>
      </c>
      <c r="T61" s="9">
        <v>1</v>
      </c>
      <c r="U61" s="8">
        <v>1</v>
      </c>
      <c r="V61" s="8">
        <v>1</v>
      </c>
      <c r="W61" s="9">
        <v>1</v>
      </c>
      <c r="X61" s="8">
        <v>1</v>
      </c>
      <c r="Y61" s="8">
        <v>1</v>
      </c>
      <c r="Z61" s="9">
        <v>1</v>
      </c>
      <c r="AA61" s="8">
        <v>1</v>
      </c>
    </row>
    <row r="62" spans="1:27" x14ac:dyDescent="0.25">
      <c r="A62" s="10" t="s">
        <v>57</v>
      </c>
      <c r="B62" s="10" t="s">
        <v>187</v>
      </c>
      <c r="C62" s="10" t="s">
        <v>188</v>
      </c>
      <c r="D62" s="10" t="s">
        <v>189</v>
      </c>
      <c r="E62" s="10" t="s">
        <v>190</v>
      </c>
      <c r="F62" s="10" t="s">
        <v>191</v>
      </c>
      <c r="G62" s="10" t="s">
        <v>192</v>
      </c>
      <c r="H62" s="10">
        <v>1</v>
      </c>
      <c r="I62" s="8">
        <v>1</v>
      </c>
      <c r="J62" s="8">
        <v>1</v>
      </c>
      <c r="K62" s="8">
        <v>1</v>
      </c>
      <c r="L62" s="8">
        <v>1</v>
      </c>
      <c r="M62" s="8">
        <v>1</v>
      </c>
      <c r="N62" s="9">
        <v>2</v>
      </c>
      <c r="O62" s="8">
        <v>1</v>
      </c>
      <c r="P62" s="8">
        <v>1</v>
      </c>
      <c r="Q62" s="8">
        <v>1</v>
      </c>
      <c r="R62" s="8">
        <v>1</v>
      </c>
      <c r="S62" s="8">
        <v>1</v>
      </c>
      <c r="T62" s="9">
        <v>1</v>
      </c>
      <c r="U62" s="8">
        <v>1</v>
      </c>
      <c r="V62" s="8">
        <v>1</v>
      </c>
      <c r="W62" s="9">
        <v>1</v>
      </c>
      <c r="X62" s="8">
        <v>1</v>
      </c>
      <c r="Y62" s="8">
        <v>1</v>
      </c>
      <c r="Z62" s="9">
        <v>1</v>
      </c>
      <c r="AA62" s="8">
        <v>1</v>
      </c>
    </row>
    <row r="63" spans="1:27" x14ac:dyDescent="0.25">
      <c r="A63" s="10" t="s">
        <v>57</v>
      </c>
      <c r="B63" s="10" t="s">
        <v>187</v>
      </c>
      <c r="C63" s="10" t="s">
        <v>188</v>
      </c>
      <c r="D63" s="10" t="s">
        <v>189</v>
      </c>
      <c r="E63" s="10" t="s">
        <v>190</v>
      </c>
      <c r="F63" s="10" t="s">
        <v>191</v>
      </c>
      <c r="G63" s="10" t="s">
        <v>152</v>
      </c>
      <c r="H63" s="10">
        <v>1</v>
      </c>
      <c r="I63" s="8">
        <v>1</v>
      </c>
      <c r="J63" s="8">
        <v>1</v>
      </c>
      <c r="K63" s="8">
        <v>1</v>
      </c>
      <c r="L63" s="8">
        <v>1</v>
      </c>
      <c r="M63" s="8">
        <v>1</v>
      </c>
      <c r="N63" s="9">
        <v>2</v>
      </c>
      <c r="O63" s="8">
        <v>1</v>
      </c>
      <c r="P63" s="8">
        <v>1</v>
      </c>
      <c r="Q63" s="8">
        <v>1</v>
      </c>
      <c r="R63" s="8">
        <v>1</v>
      </c>
      <c r="S63" s="8">
        <v>1</v>
      </c>
      <c r="T63" s="9">
        <v>1</v>
      </c>
      <c r="U63" s="8">
        <v>1</v>
      </c>
      <c r="V63" s="8">
        <v>1</v>
      </c>
      <c r="W63" s="9">
        <v>1</v>
      </c>
      <c r="X63" s="8">
        <v>1</v>
      </c>
      <c r="Y63" s="8">
        <v>1</v>
      </c>
      <c r="Z63" s="9">
        <v>1</v>
      </c>
      <c r="AA63" s="8">
        <v>1</v>
      </c>
    </row>
    <row r="64" spans="1:27" x14ac:dyDescent="0.25">
      <c r="A64" s="10" t="s">
        <v>57</v>
      </c>
      <c r="B64" s="10" t="s">
        <v>58</v>
      </c>
      <c r="C64" s="10" t="s">
        <v>59</v>
      </c>
      <c r="D64" s="10" t="s">
        <v>193</v>
      </c>
      <c r="E64" s="10" t="s">
        <v>194</v>
      </c>
      <c r="F64" s="10" t="s">
        <v>195</v>
      </c>
      <c r="G64" s="10" t="s">
        <v>196</v>
      </c>
      <c r="H64" s="10">
        <v>1</v>
      </c>
      <c r="I64" s="8">
        <v>1</v>
      </c>
      <c r="J64" s="8">
        <v>1</v>
      </c>
      <c r="K64" s="8">
        <v>2</v>
      </c>
      <c r="L64" s="8">
        <v>1</v>
      </c>
      <c r="M64" s="8">
        <v>1</v>
      </c>
      <c r="N64" s="9">
        <v>1</v>
      </c>
      <c r="O64" s="8">
        <v>1</v>
      </c>
      <c r="P64" s="8">
        <v>1</v>
      </c>
      <c r="Q64" s="8">
        <v>1</v>
      </c>
      <c r="R64" s="8">
        <v>1</v>
      </c>
      <c r="S64" s="8">
        <v>1</v>
      </c>
      <c r="T64" s="9">
        <v>1</v>
      </c>
      <c r="U64" s="8">
        <v>1</v>
      </c>
      <c r="V64" s="8">
        <v>1</v>
      </c>
      <c r="W64" s="9">
        <v>1</v>
      </c>
      <c r="X64" s="8">
        <v>1</v>
      </c>
      <c r="Y64" s="8">
        <v>1</v>
      </c>
      <c r="Z64" s="9">
        <v>1</v>
      </c>
      <c r="AA64" s="8">
        <v>1</v>
      </c>
    </row>
    <row r="65" spans="1:27" x14ac:dyDescent="0.25">
      <c r="A65" s="10" t="s">
        <v>57</v>
      </c>
      <c r="B65" s="10" t="s">
        <v>58</v>
      </c>
      <c r="C65" s="10" t="s">
        <v>59</v>
      </c>
      <c r="D65" s="10" t="s">
        <v>193</v>
      </c>
      <c r="E65" s="10" t="s">
        <v>194</v>
      </c>
      <c r="F65" s="10" t="s">
        <v>195</v>
      </c>
      <c r="G65" s="10" t="s">
        <v>197</v>
      </c>
      <c r="H65" s="10">
        <v>1</v>
      </c>
      <c r="I65" s="8">
        <v>1</v>
      </c>
      <c r="J65" s="8">
        <v>1</v>
      </c>
      <c r="K65" s="8">
        <v>2</v>
      </c>
      <c r="L65" s="8">
        <v>1</v>
      </c>
      <c r="M65" s="8">
        <v>1</v>
      </c>
      <c r="N65" s="9">
        <v>1</v>
      </c>
      <c r="O65" s="8">
        <v>1</v>
      </c>
      <c r="P65" s="8">
        <v>1</v>
      </c>
      <c r="Q65" s="8">
        <v>1</v>
      </c>
      <c r="R65" s="8">
        <v>1</v>
      </c>
      <c r="S65" s="8">
        <v>1</v>
      </c>
      <c r="T65" s="9">
        <v>1</v>
      </c>
      <c r="U65" s="8">
        <v>1</v>
      </c>
      <c r="V65" s="8">
        <v>1</v>
      </c>
      <c r="W65" s="9">
        <v>1</v>
      </c>
      <c r="X65" s="8">
        <v>1</v>
      </c>
      <c r="Y65" s="8">
        <v>1</v>
      </c>
      <c r="Z65" s="9">
        <v>1</v>
      </c>
      <c r="AA65" s="8">
        <v>1</v>
      </c>
    </row>
    <row r="66" spans="1:27" x14ac:dyDescent="0.25">
      <c r="A66" s="10" t="s">
        <v>57</v>
      </c>
      <c r="B66" s="10" t="s">
        <v>74</v>
      </c>
      <c r="C66" s="10" t="s">
        <v>75</v>
      </c>
      <c r="D66" s="10" t="s">
        <v>131</v>
      </c>
      <c r="E66" s="10" t="s">
        <v>132</v>
      </c>
      <c r="F66" s="10" t="s">
        <v>198</v>
      </c>
      <c r="G66" s="10" t="s">
        <v>199</v>
      </c>
      <c r="H66" s="10">
        <v>1</v>
      </c>
      <c r="I66" s="8">
        <v>1</v>
      </c>
      <c r="J66" s="8">
        <v>1</v>
      </c>
      <c r="K66" s="8">
        <v>2</v>
      </c>
      <c r="L66" s="8">
        <v>1</v>
      </c>
      <c r="M66" s="8">
        <v>1</v>
      </c>
      <c r="N66" s="9">
        <v>1</v>
      </c>
      <c r="O66" s="8">
        <v>1</v>
      </c>
      <c r="P66" s="8">
        <v>1</v>
      </c>
      <c r="Q66" s="8">
        <v>1</v>
      </c>
      <c r="R66" s="8">
        <v>1</v>
      </c>
      <c r="S66" s="8">
        <v>1</v>
      </c>
      <c r="T66" s="9">
        <v>1</v>
      </c>
      <c r="U66" s="8">
        <v>1</v>
      </c>
      <c r="V66" s="8">
        <v>1</v>
      </c>
      <c r="W66" s="9">
        <v>1</v>
      </c>
      <c r="X66" s="8">
        <v>1</v>
      </c>
      <c r="Y66" s="8">
        <v>1</v>
      </c>
      <c r="Z66" s="9">
        <v>1</v>
      </c>
      <c r="AA66" s="8">
        <v>1</v>
      </c>
    </row>
    <row r="67" spans="1:27" x14ac:dyDescent="0.25">
      <c r="A67" s="10" t="s">
        <v>57</v>
      </c>
      <c r="B67" s="10" t="s">
        <v>58</v>
      </c>
      <c r="C67" s="10" t="s">
        <v>67</v>
      </c>
      <c r="D67" s="10" t="s">
        <v>68</v>
      </c>
      <c r="E67" s="10" t="s">
        <v>200</v>
      </c>
      <c r="F67" s="10" t="s">
        <v>201</v>
      </c>
      <c r="G67" s="10" t="s">
        <v>202</v>
      </c>
      <c r="H67" s="10">
        <v>1</v>
      </c>
      <c r="I67" s="8">
        <v>2</v>
      </c>
      <c r="J67" s="8">
        <v>1</v>
      </c>
      <c r="K67" s="8">
        <v>1</v>
      </c>
      <c r="L67" s="8">
        <v>1</v>
      </c>
      <c r="M67" s="8">
        <v>1</v>
      </c>
      <c r="N67" s="9">
        <v>1</v>
      </c>
      <c r="O67" s="8">
        <v>1</v>
      </c>
      <c r="P67" s="8">
        <v>1</v>
      </c>
      <c r="Q67" s="8">
        <v>1</v>
      </c>
      <c r="R67" s="8">
        <v>1</v>
      </c>
      <c r="S67" s="8">
        <v>1</v>
      </c>
      <c r="T67" s="9">
        <v>1</v>
      </c>
      <c r="U67" s="8">
        <v>1</v>
      </c>
      <c r="V67" s="8">
        <v>1</v>
      </c>
      <c r="W67" s="9">
        <v>1</v>
      </c>
      <c r="X67" s="8">
        <v>1</v>
      </c>
      <c r="Y67" s="8">
        <v>1</v>
      </c>
      <c r="Z67" s="9">
        <v>1</v>
      </c>
      <c r="AA67" s="8">
        <v>1</v>
      </c>
    </row>
    <row r="68" spans="1:27" x14ac:dyDescent="0.25">
      <c r="A68" s="10" t="s">
        <v>57</v>
      </c>
      <c r="B68" s="10" t="s">
        <v>58</v>
      </c>
      <c r="C68" s="10" t="s">
        <v>67</v>
      </c>
      <c r="D68" s="10" t="s">
        <v>68</v>
      </c>
      <c r="E68" s="10" t="s">
        <v>200</v>
      </c>
      <c r="F68" s="10" t="s">
        <v>201</v>
      </c>
      <c r="G68" s="10" t="s">
        <v>203</v>
      </c>
      <c r="H68" s="10">
        <v>1</v>
      </c>
      <c r="I68" s="8">
        <v>1.8333333333333333</v>
      </c>
      <c r="J68" s="8">
        <v>1</v>
      </c>
      <c r="K68" s="8">
        <v>1.8333333333333333</v>
      </c>
      <c r="L68" s="8">
        <v>1.8333333333333333</v>
      </c>
      <c r="M68" s="8">
        <v>1.8333333333333333</v>
      </c>
      <c r="N68" s="9">
        <v>1.8333333333333333</v>
      </c>
      <c r="O68" s="8">
        <v>1</v>
      </c>
      <c r="P68" s="8">
        <v>1</v>
      </c>
      <c r="Q68" s="8">
        <v>1</v>
      </c>
      <c r="R68" s="8">
        <v>1</v>
      </c>
      <c r="S68" s="8">
        <v>1</v>
      </c>
      <c r="T68" s="9">
        <v>1.8333333333333333</v>
      </c>
      <c r="U68" s="8">
        <v>1</v>
      </c>
      <c r="V68" s="8">
        <v>1</v>
      </c>
      <c r="W68" s="9">
        <v>1</v>
      </c>
      <c r="X68" s="8">
        <v>1</v>
      </c>
      <c r="Y68" s="8">
        <v>1</v>
      </c>
      <c r="Z68" s="9">
        <v>1</v>
      </c>
      <c r="AA68" s="8">
        <v>1</v>
      </c>
    </row>
    <row r="69" spans="1:27" x14ac:dyDescent="0.25">
      <c r="A69" s="10" t="s">
        <v>57</v>
      </c>
      <c r="B69" s="10" t="s">
        <v>58</v>
      </c>
      <c r="C69" s="10" t="s">
        <v>67</v>
      </c>
      <c r="D69" s="10" t="s">
        <v>68</v>
      </c>
      <c r="E69" s="10" t="s">
        <v>200</v>
      </c>
      <c r="F69" s="10" t="s">
        <v>201</v>
      </c>
      <c r="G69" s="10" t="s">
        <v>204</v>
      </c>
      <c r="H69" s="10">
        <v>1</v>
      </c>
      <c r="I69" s="8">
        <v>2.2000000000000002</v>
      </c>
      <c r="J69" s="8">
        <v>1</v>
      </c>
      <c r="K69" s="8">
        <v>2.2000000000000002</v>
      </c>
      <c r="L69" s="8">
        <v>2.2000000000000002</v>
      </c>
      <c r="M69" s="8">
        <v>2.2000000000000002</v>
      </c>
      <c r="N69" s="9">
        <v>2.2000000000000002</v>
      </c>
      <c r="O69" s="8">
        <v>1</v>
      </c>
      <c r="P69" s="8">
        <v>1</v>
      </c>
      <c r="Q69" s="8">
        <v>1</v>
      </c>
      <c r="R69" s="8">
        <v>1</v>
      </c>
      <c r="S69" s="8">
        <v>1</v>
      </c>
      <c r="T69" s="9">
        <v>2.2000000000000002</v>
      </c>
      <c r="U69" s="8">
        <v>1</v>
      </c>
      <c r="V69" s="8">
        <v>1</v>
      </c>
      <c r="W69" s="9">
        <v>1</v>
      </c>
      <c r="X69" s="8">
        <v>1</v>
      </c>
      <c r="Y69" s="8">
        <v>1</v>
      </c>
      <c r="Z69" s="9">
        <v>1</v>
      </c>
      <c r="AA69" s="8">
        <v>1</v>
      </c>
    </row>
    <row r="70" spans="1:27" x14ac:dyDescent="0.25">
      <c r="A70" s="10" t="s">
        <v>57</v>
      </c>
      <c r="B70" s="10" t="s">
        <v>58</v>
      </c>
      <c r="C70" s="10" t="s">
        <v>67</v>
      </c>
      <c r="D70" s="10" t="s">
        <v>68</v>
      </c>
      <c r="E70" s="10" t="s">
        <v>200</v>
      </c>
      <c r="F70" s="10" t="s">
        <v>201</v>
      </c>
      <c r="G70" s="10" t="s">
        <v>205</v>
      </c>
      <c r="H70" s="10">
        <v>1</v>
      </c>
      <c r="I70" s="8">
        <v>2</v>
      </c>
      <c r="J70" s="8">
        <v>1</v>
      </c>
      <c r="K70" s="8">
        <v>1</v>
      </c>
      <c r="L70" s="8">
        <v>1</v>
      </c>
      <c r="M70" s="8">
        <v>1</v>
      </c>
      <c r="N70" s="9">
        <v>1</v>
      </c>
      <c r="O70" s="8">
        <v>1</v>
      </c>
      <c r="P70" s="8">
        <v>1</v>
      </c>
      <c r="Q70" s="8">
        <v>1</v>
      </c>
      <c r="R70" s="8">
        <v>1</v>
      </c>
      <c r="S70" s="8">
        <v>1</v>
      </c>
      <c r="T70" s="9">
        <v>1</v>
      </c>
      <c r="U70" s="8">
        <v>1</v>
      </c>
      <c r="V70" s="8">
        <v>1</v>
      </c>
      <c r="W70" s="9">
        <v>1</v>
      </c>
      <c r="X70" s="8">
        <v>1</v>
      </c>
      <c r="Y70" s="8">
        <v>1</v>
      </c>
      <c r="Z70" s="9">
        <v>1</v>
      </c>
      <c r="AA70" s="8">
        <v>1</v>
      </c>
    </row>
    <row r="71" spans="1:27" x14ac:dyDescent="0.25">
      <c r="A71" s="10" t="s">
        <v>57</v>
      </c>
      <c r="B71" s="10" t="s">
        <v>58</v>
      </c>
      <c r="C71" s="10" t="s">
        <v>59</v>
      </c>
      <c r="D71" s="10" t="s">
        <v>60</v>
      </c>
      <c r="E71" s="10" t="s">
        <v>102</v>
      </c>
      <c r="F71" s="10" t="s">
        <v>206</v>
      </c>
      <c r="G71" s="10" t="s">
        <v>207</v>
      </c>
      <c r="H71" s="10">
        <v>1</v>
      </c>
      <c r="I71" s="8">
        <v>1</v>
      </c>
      <c r="J71" s="8">
        <v>1</v>
      </c>
      <c r="K71" s="8">
        <v>1.5</v>
      </c>
      <c r="L71" s="8">
        <v>1</v>
      </c>
      <c r="M71" s="8">
        <v>1</v>
      </c>
      <c r="N71" s="9">
        <v>1</v>
      </c>
      <c r="O71" s="8">
        <v>1</v>
      </c>
      <c r="P71" s="8">
        <v>1</v>
      </c>
      <c r="Q71" s="8">
        <v>1</v>
      </c>
      <c r="R71" s="8">
        <v>1</v>
      </c>
      <c r="S71" s="8">
        <v>1</v>
      </c>
      <c r="T71" s="9">
        <v>1</v>
      </c>
      <c r="U71" s="8">
        <v>1</v>
      </c>
      <c r="V71" s="8">
        <v>1</v>
      </c>
      <c r="W71" s="9">
        <v>1</v>
      </c>
      <c r="X71" s="8">
        <v>1</v>
      </c>
      <c r="Y71" s="8">
        <v>1</v>
      </c>
      <c r="Z71" s="9">
        <v>1</v>
      </c>
      <c r="AA71" s="8">
        <v>1</v>
      </c>
    </row>
    <row r="72" spans="1:27" x14ac:dyDescent="0.25">
      <c r="A72" s="10" t="s">
        <v>57</v>
      </c>
      <c r="B72" s="10" t="s">
        <v>74</v>
      </c>
      <c r="C72" s="10" t="s">
        <v>75</v>
      </c>
      <c r="D72" s="10" t="s">
        <v>154</v>
      </c>
      <c r="E72" s="10" t="s">
        <v>155</v>
      </c>
      <c r="F72" s="10" t="s">
        <v>208</v>
      </c>
      <c r="G72" s="10" t="s">
        <v>209</v>
      </c>
      <c r="H72" s="10">
        <v>1</v>
      </c>
      <c r="I72" s="8">
        <v>1</v>
      </c>
      <c r="J72" s="8">
        <v>1</v>
      </c>
      <c r="K72" s="8">
        <v>1</v>
      </c>
      <c r="L72" s="8">
        <v>1</v>
      </c>
      <c r="M72" s="8">
        <v>1</v>
      </c>
      <c r="N72" s="9">
        <v>1</v>
      </c>
      <c r="O72" s="8">
        <v>1</v>
      </c>
      <c r="P72" s="8">
        <v>1</v>
      </c>
      <c r="Q72" s="8">
        <v>1</v>
      </c>
      <c r="R72" s="8">
        <v>1</v>
      </c>
      <c r="S72" s="8">
        <v>1</v>
      </c>
      <c r="T72" s="9">
        <v>1</v>
      </c>
      <c r="U72" s="8">
        <v>1</v>
      </c>
      <c r="V72" s="8">
        <v>1</v>
      </c>
      <c r="W72" s="9">
        <v>1</v>
      </c>
      <c r="X72" s="8">
        <v>1</v>
      </c>
      <c r="Y72" s="8">
        <v>1</v>
      </c>
      <c r="Z72" s="9">
        <v>1</v>
      </c>
      <c r="AA72" s="8">
        <v>1</v>
      </c>
    </row>
    <row r="73" spans="1:27" x14ac:dyDescent="0.25">
      <c r="A73" s="10" t="s">
        <v>57</v>
      </c>
      <c r="B73" s="10" t="s">
        <v>74</v>
      </c>
      <c r="C73" s="10" t="s">
        <v>75</v>
      </c>
      <c r="D73" s="10" t="s">
        <v>154</v>
      </c>
      <c r="E73" s="10" t="s">
        <v>155</v>
      </c>
      <c r="F73" s="10" t="s">
        <v>208</v>
      </c>
      <c r="G73" s="10" t="s">
        <v>210</v>
      </c>
      <c r="H73" s="10">
        <v>1</v>
      </c>
      <c r="I73" s="8">
        <v>1</v>
      </c>
      <c r="J73" s="8">
        <v>1</v>
      </c>
      <c r="K73" s="8">
        <v>1</v>
      </c>
      <c r="L73" s="8">
        <v>1</v>
      </c>
      <c r="M73" s="8">
        <v>1</v>
      </c>
      <c r="N73" s="9">
        <v>1</v>
      </c>
      <c r="O73" s="8">
        <v>1</v>
      </c>
      <c r="P73" s="8">
        <v>1</v>
      </c>
      <c r="Q73" s="8">
        <v>1</v>
      </c>
      <c r="R73" s="8">
        <v>1</v>
      </c>
      <c r="S73" s="8">
        <v>1</v>
      </c>
      <c r="T73" s="9">
        <v>1</v>
      </c>
      <c r="U73" s="8">
        <v>1</v>
      </c>
      <c r="V73" s="8">
        <v>1</v>
      </c>
      <c r="W73" s="9">
        <v>1</v>
      </c>
      <c r="X73" s="8">
        <v>1</v>
      </c>
      <c r="Y73" s="8">
        <v>1</v>
      </c>
      <c r="Z73" s="9">
        <v>1</v>
      </c>
      <c r="AA73" s="8">
        <v>1</v>
      </c>
    </row>
    <row r="74" spans="1:27" x14ac:dyDescent="0.25">
      <c r="A74" s="10" t="s">
        <v>57</v>
      </c>
      <c r="B74" s="10" t="s">
        <v>74</v>
      </c>
      <c r="C74" s="10" t="s">
        <v>75</v>
      </c>
      <c r="D74" s="10" t="s">
        <v>76</v>
      </c>
      <c r="E74" s="10" t="s">
        <v>77</v>
      </c>
      <c r="F74" s="10" t="s">
        <v>211</v>
      </c>
      <c r="G74" s="10" t="s">
        <v>212</v>
      </c>
      <c r="H74" s="10">
        <v>1</v>
      </c>
      <c r="I74" s="8">
        <v>1</v>
      </c>
      <c r="J74" s="8">
        <v>1</v>
      </c>
      <c r="K74" s="8">
        <v>2</v>
      </c>
      <c r="L74" s="8">
        <v>1</v>
      </c>
      <c r="M74" s="8">
        <v>1</v>
      </c>
      <c r="N74" s="9">
        <v>1</v>
      </c>
      <c r="O74" s="8">
        <v>1</v>
      </c>
      <c r="P74" s="8">
        <v>1</v>
      </c>
      <c r="Q74" s="8">
        <v>1</v>
      </c>
      <c r="R74" s="8">
        <v>1</v>
      </c>
      <c r="S74" s="8">
        <v>1</v>
      </c>
      <c r="T74" s="9">
        <v>1</v>
      </c>
      <c r="U74" s="8">
        <v>1</v>
      </c>
      <c r="V74" s="8">
        <v>1</v>
      </c>
      <c r="W74" s="9">
        <v>1</v>
      </c>
      <c r="X74" s="8">
        <v>1</v>
      </c>
      <c r="Y74" s="8">
        <v>1</v>
      </c>
      <c r="Z74" s="9">
        <v>1</v>
      </c>
      <c r="AA74" s="8">
        <v>1</v>
      </c>
    </row>
    <row r="75" spans="1:27" x14ac:dyDescent="0.25">
      <c r="A75" s="10" t="s">
        <v>57</v>
      </c>
      <c r="B75" s="10" t="s">
        <v>74</v>
      </c>
      <c r="C75" s="10" t="s">
        <v>75</v>
      </c>
      <c r="D75" s="10" t="s">
        <v>76</v>
      </c>
      <c r="E75" s="10" t="s">
        <v>77</v>
      </c>
      <c r="F75" s="10" t="s">
        <v>211</v>
      </c>
      <c r="G75" s="10" t="s">
        <v>213</v>
      </c>
      <c r="H75" s="10">
        <v>1</v>
      </c>
      <c r="I75" s="8">
        <v>1</v>
      </c>
      <c r="J75" s="8">
        <v>1</v>
      </c>
      <c r="K75" s="8">
        <v>2</v>
      </c>
      <c r="L75" s="8">
        <v>1</v>
      </c>
      <c r="M75" s="8">
        <v>1</v>
      </c>
      <c r="N75" s="9">
        <v>1</v>
      </c>
      <c r="O75" s="8">
        <v>1</v>
      </c>
      <c r="P75" s="8">
        <v>1</v>
      </c>
      <c r="Q75" s="8">
        <v>1</v>
      </c>
      <c r="R75" s="8">
        <v>1</v>
      </c>
      <c r="S75" s="8">
        <v>1</v>
      </c>
      <c r="T75" s="9">
        <v>1</v>
      </c>
      <c r="U75" s="8">
        <v>1</v>
      </c>
      <c r="V75" s="8">
        <v>1</v>
      </c>
      <c r="W75" s="9">
        <v>1</v>
      </c>
      <c r="X75" s="8">
        <v>1</v>
      </c>
      <c r="Y75" s="8">
        <v>1</v>
      </c>
      <c r="Z75" s="9">
        <v>1</v>
      </c>
      <c r="AA75" s="8">
        <v>1</v>
      </c>
    </row>
    <row r="76" spans="1:27" x14ac:dyDescent="0.25">
      <c r="A76" s="10" t="s">
        <v>57</v>
      </c>
      <c r="B76" s="10" t="s">
        <v>88</v>
      </c>
      <c r="C76" s="10" t="s">
        <v>214</v>
      </c>
      <c r="D76" s="10" t="s">
        <v>215</v>
      </c>
      <c r="E76" s="10" t="s">
        <v>216</v>
      </c>
      <c r="F76" s="10" t="s">
        <v>217</v>
      </c>
      <c r="G76" s="10" t="s">
        <v>218</v>
      </c>
      <c r="H76" s="10">
        <v>1</v>
      </c>
      <c r="I76" s="8">
        <v>1</v>
      </c>
      <c r="J76" s="8">
        <v>1</v>
      </c>
      <c r="K76" s="8">
        <v>2</v>
      </c>
      <c r="L76" s="8">
        <v>1</v>
      </c>
      <c r="M76" s="8">
        <v>1</v>
      </c>
      <c r="N76" s="9">
        <v>1</v>
      </c>
      <c r="O76" s="8">
        <v>1</v>
      </c>
      <c r="P76" s="8">
        <v>1</v>
      </c>
      <c r="Q76" s="8">
        <v>1</v>
      </c>
      <c r="R76" s="8">
        <v>1</v>
      </c>
      <c r="S76" s="8">
        <v>1</v>
      </c>
      <c r="T76" s="9">
        <v>1</v>
      </c>
      <c r="U76" s="8">
        <v>1</v>
      </c>
      <c r="V76" s="8">
        <v>1</v>
      </c>
      <c r="W76" s="9">
        <v>1</v>
      </c>
      <c r="X76" s="8">
        <v>1</v>
      </c>
      <c r="Y76" s="8">
        <v>1</v>
      </c>
      <c r="Z76" s="9">
        <v>1</v>
      </c>
      <c r="AA76" s="8">
        <v>1</v>
      </c>
    </row>
    <row r="77" spans="1:27" x14ac:dyDescent="0.25">
      <c r="A77" s="10" t="s">
        <v>57</v>
      </c>
      <c r="B77" s="10" t="s">
        <v>88</v>
      </c>
      <c r="C77" s="10" t="s">
        <v>214</v>
      </c>
      <c r="D77" s="10" t="s">
        <v>215</v>
      </c>
      <c r="E77" s="10" t="s">
        <v>216</v>
      </c>
      <c r="F77" s="10" t="s">
        <v>217</v>
      </c>
      <c r="G77" s="10" t="s">
        <v>219</v>
      </c>
      <c r="H77" s="10">
        <v>1</v>
      </c>
      <c r="I77" s="8">
        <v>1</v>
      </c>
      <c r="J77" s="8">
        <v>1</v>
      </c>
      <c r="K77" s="8">
        <v>2</v>
      </c>
      <c r="L77" s="8">
        <v>1</v>
      </c>
      <c r="M77" s="8">
        <v>1</v>
      </c>
      <c r="N77" s="9">
        <v>1</v>
      </c>
      <c r="O77" s="8">
        <v>1</v>
      </c>
      <c r="P77" s="8">
        <v>1</v>
      </c>
      <c r="Q77" s="8">
        <v>1</v>
      </c>
      <c r="R77" s="8">
        <v>1</v>
      </c>
      <c r="S77" s="8">
        <v>1</v>
      </c>
      <c r="T77" s="9">
        <v>1</v>
      </c>
      <c r="U77" s="8">
        <v>1</v>
      </c>
      <c r="V77" s="8">
        <v>1</v>
      </c>
      <c r="W77" s="9">
        <v>1</v>
      </c>
      <c r="X77" s="8">
        <v>1</v>
      </c>
      <c r="Y77" s="8">
        <v>1</v>
      </c>
      <c r="Z77" s="9">
        <v>1</v>
      </c>
      <c r="AA77" s="8">
        <v>1</v>
      </c>
    </row>
    <row r="78" spans="1:27" x14ac:dyDescent="0.25">
      <c r="A78" s="10" t="s">
        <v>57</v>
      </c>
      <c r="B78" s="10" t="s">
        <v>58</v>
      </c>
      <c r="C78" s="10" t="s">
        <v>67</v>
      </c>
      <c r="D78" s="10" t="s">
        <v>126</v>
      </c>
      <c r="E78" s="10" t="s">
        <v>220</v>
      </c>
      <c r="F78" s="10" t="s">
        <v>221</v>
      </c>
      <c r="G78" s="10" t="s">
        <v>222</v>
      </c>
      <c r="H78" s="10">
        <v>1</v>
      </c>
      <c r="I78" s="8">
        <v>1</v>
      </c>
      <c r="J78" s="8">
        <v>1</v>
      </c>
      <c r="K78" s="8">
        <v>2.1428571428571428</v>
      </c>
      <c r="L78" s="8">
        <v>1</v>
      </c>
      <c r="M78" s="8">
        <v>2.1428571428571428</v>
      </c>
      <c r="N78" s="9">
        <v>2.1428571428571428</v>
      </c>
      <c r="O78" s="8">
        <v>1</v>
      </c>
      <c r="P78" s="8">
        <v>1</v>
      </c>
      <c r="Q78" s="8">
        <v>1</v>
      </c>
      <c r="R78" s="8">
        <v>1</v>
      </c>
      <c r="S78" s="8">
        <v>1</v>
      </c>
      <c r="T78" s="9">
        <v>1</v>
      </c>
      <c r="U78" s="8">
        <v>1</v>
      </c>
      <c r="V78" s="8">
        <v>1</v>
      </c>
      <c r="W78" s="9">
        <v>1</v>
      </c>
      <c r="X78" s="8">
        <v>1</v>
      </c>
      <c r="Y78" s="8">
        <v>1</v>
      </c>
      <c r="Z78" s="9">
        <v>1</v>
      </c>
      <c r="AA78" s="8">
        <v>1</v>
      </c>
    </row>
    <row r="79" spans="1:27" x14ac:dyDescent="0.25">
      <c r="A79" s="10" t="s">
        <v>57</v>
      </c>
      <c r="B79" s="10" t="s">
        <v>88</v>
      </c>
      <c r="C79" s="10" t="s">
        <v>89</v>
      </c>
      <c r="D79" s="10" t="s">
        <v>90</v>
      </c>
      <c r="E79" s="10" t="s">
        <v>223</v>
      </c>
      <c r="F79" s="10" t="s">
        <v>224</v>
      </c>
      <c r="G79" s="10" t="s">
        <v>225</v>
      </c>
      <c r="H79" s="10">
        <v>1</v>
      </c>
      <c r="I79" s="8">
        <v>1</v>
      </c>
      <c r="J79" s="8">
        <v>7.8</v>
      </c>
      <c r="K79" s="8">
        <v>10.199999999999999</v>
      </c>
      <c r="L79" s="8">
        <v>2.2000000000000002</v>
      </c>
      <c r="M79" s="8">
        <v>2.2000000000000002</v>
      </c>
      <c r="N79" s="9">
        <v>2.2000000000000002</v>
      </c>
      <c r="O79" s="8">
        <v>1</v>
      </c>
      <c r="P79" s="8">
        <v>1</v>
      </c>
      <c r="Q79" s="8">
        <v>1</v>
      </c>
      <c r="R79" s="8">
        <v>7.8</v>
      </c>
      <c r="S79" s="8">
        <v>2.2000000000000002</v>
      </c>
      <c r="T79" s="9">
        <v>2.2000000000000002</v>
      </c>
      <c r="U79" s="8">
        <v>1</v>
      </c>
      <c r="V79" s="8">
        <v>1</v>
      </c>
      <c r="W79" s="9">
        <v>2.2000000000000002</v>
      </c>
      <c r="X79" s="8">
        <v>1</v>
      </c>
      <c r="Y79" s="8">
        <v>1</v>
      </c>
      <c r="Z79" s="9">
        <v>2.2000000000000002</v>
      </c>
      <c r="AA79" s="8">
        <v>1</v>
      </c>
    </row>
    <row r="80" spans="1:27" x14ac:dyDescent="0.25">
      <c r="A80" s="10" t="s">
        <v>57</v>
      </c>
      <c r="B80" s="10" t="s">
        <v>88</v>
      </c>
      <c r="C80" s="10" t="s">
        <v>89</v>
      </c>
      <c r="D80" s="10" t="s">
        <v>90</v>
      </c>
      <c r="E80" s="10" t="s">
        <v>223</v>
      </c>
      <c r="F80" s="10" t="s">
        <v>224</v>
      </c>
      <c r="G80" s="10" t="s">
        <v>226</v>
      </c>
      <c r="H80" s="10">
        <v>1</v>
      </c>
      <c r="I80" s="8">
        <v>1</v>
      </c>
      <c r="J80" s="8">
        <v>6.5</v>
      </c>
      <c r="K80" s="8">
        <v>8.5</v>
      </c>
      <c r="L80" s="8">
        <v>2</v>
      </c>
      <c r="M80" s="8">
        <v>2</v>
      </c>
      <c r="N80" s="9">
        <v>2</v>
      </c>
      <c r="O80" s="8">
        <v>1</v>
      </c>
      <c r="P80" s="8">
        <v>1</v>
      </c>
      <c r="Q80" s="8">
        <v>1</v>
      </c>
      <c r="R80" s="8">
        <v>6.5</v>
      </c>
      <c r="S80" s="8">
        <v>2</v>
      </c>
      <c r="T80" s="9">
        <v>1.8333333333333333</v>
      </c>
      <c r="U80" s="8">
        <v>1</v>
      </c>
      <c r="V80" s="8">
        <v>1</v>
      </c>
      <c r="W80" s="9">
        <v>1</v>
      </c>
      <c r="X80" s="8">
        <v>1</v>
      </c>
      <c r="Y80" s="8">
        <v>1</v>
      </c>
      <c r="Z80" s="9">
        <v>2</v>
      </c>
      <c r="AA80" s="8">
        <v>1</v>
      </c>
    </row>
    <row r="81" spans="1:27" x14ac:dyDescent="0.25">
      <c r="A81" s="10" t="s">
        <v>57</v>
      </c>
      <c r="B81" s="10" t="s">
        <v>88</v>
      </c>
      <c r="C81" s="10" t="s">
        <v>89</v>
      </c>
      <c r="D81" s="10" t="s">
        <v>90</v>
      </c>
      <c r="E81" s="10" t="s">
        <v>223</v>
      </c>
      <c r="F81" s="10" t="s">
        <v>224</v>
      </c>
      <c r="G81" s="10" t="s">
        <v>227</v>
      </c>
      <c r="H81" s="10">
        <v>1</v>
      </c>
      <c r="I81" s="8">
        <v>1</v>
      </c>
      <c r="J81" s="8">
        <v>6.5</v>
      </c>
      <c r="K81" s="8">
        <v>8.5</v>
      </c>
      <c r="L81" s="8">
        <v>2</v>
      </c>
      <c r="M81" s="8">
        <v>2</v>
      </c>
      <c r="N81" s="9">
        <v>2</v>
      </c>
      <c r="O81" s="8">
        <v>1</v>
      </c>
      <c r="P81" s="8">
        <v>1</v>
      </c>
      <c r="Q81" s="8">
        <v>1</v>
      </c>
      <c r="R81" s="8">
        <v>6.5</v>
      </c>
      <c r="S81" s="8">
        <v>2</v>
      </c>
      <c r="T81" s="9">
        <v>1</v>
      </c>
      <c r="U81" s="8">
        <v>1</v>
      </c>
      <c r="V81" s="8">
        <v>1</v>
      </c>
      <c r="W81" s="9">
        <v>1</v>
      </c>
      <c r="X81" s="8">
        <v>1</v>
      </c>
      <c r="Y81" s="8">
        <v>1</v>
      </c>
      <c r="Z81" s="9">
        <v>2</v>
      </c>
      <c r="AA81" s="8">
        <v>1</v>
      </c>
    </row>
    <row r="82" spans="1:27" x14ac:dyDescent="0.25">
      <c r="A82" s="10" t="s">
        <v>57</v>
      </c>
      <c r="B82" s="10" t="s">
        <v>88</v>
      </c>
      <c r="C82" s="10" t="s">
        <v>89</v>
      </c>
      <c r="D82" s="10" t="s">
        <v>90</v>
      </c>
      <c r="E82" s="10" t="s">
        <v>223</v>
      </c>
      <c r="F82" s="10" t="s">
        <v>224</v>
      </c>
      <c r="G82" s="10" t="s">
        <v>228</v>
      </c>
      <c r="H82" s="10">
        <v>1</v>
      </c>
      <c r="I82" s="8">
        <v>1</v>
      </c>
      <c r="J82" s="8">
        <v>6.5</v>
      </c>
      <c r="K82" s="8">
        <v>8.5</v>
      </c>
      <c r="L82" s="8">
        <v>1.8333333333333333</v>
      </c>
      <c r="M82" s="8">
        <v>1.8333333333333333</v>
      </c>
      <c r="N82" s="9">
        <v>1.8333333333333333</v>
      </c>
      <c r="O82" s="8">
        <v>1</v>
      </c>
      <c r="P82" s="8">
        <v>1</v>
      </c>
      <c r="Q82" s="8">
        <v>1</v>
      </c>
      <c r="R82" s="8">
        <v>6.5</v>
      </c>
      <c r="S82" s="8">
        <v>1.8333333333333333</v>
      </c>
      <c r="T82" s="9">
        <v>1.8333333333333333</v>
      </c>
      <c r="U82" s="8">
        <v>1</v>
      </c>
      <c r="V82" s="8">
        <v>1</v>
      </c>
      <c r="W82" s="9">
        <v>1.8333333333333333</v>
      </c>
      <c r="X82" s="8">
        <v>1</v>
      </c>
      <c r="Y82" s="8">
        <v>1</v>
      </c>
      <c r="Z82" s="9">
        <v>1.8333333333333333</v>
      </c>
      <c r="AA82" s="8">
        <v>1</v>
      </c>
    </row>
    <row r="83" spans="1:27" x14ac:dyDescent="0.25">
      <c r="A83" s="10" t="s">
        <v>57</v>
      </c>
      <c r="B83" s="10" t="s">
        <v>88</v>
      </c>
      <c r="C83" s="10" t="s">
        <v>89</v>
      </c>
      <c r="D83" s="10" t="s">
        <v>90</v>
      </c>
      <c r="E83" s="10" t="s">
        <v>223</v>
      </c>
      <c r="F83" s="10" t="s">
        <v>224</v>
      </c>
      <c r="G83" s="10" t="s">
        <v>229</v>
      </c>
      <c r="H83" s="10">
        <v>1</v>
      </c>
      <c r="I83" s="8">
        <v>1</v>
      </c>
      <c r="J83" s="8">
        <v>6.5</v>
      </c>
      <c r="K83" s="8">
        <v>8.5</v>
      </c>
      <c r="L83" s="8">
        <v>2.6666666666666665</v>
      </c>
      <c r="M83" s="8">
        <v>2.6666666666666665</v>
      </c>
      <c r="N83" s="9">
        <v>2.6666666666666665</v>
      </c>
      <c r="O83" s="8">
        <v>1</v>
      </c>
      <c r="P83" s="8">
        <v>1</v>
      </c>
      <c r="Q83" s="8">
        <v>1</v>
      </c>
      <c r="R83" s="8">
        <v>6.5</v>
      </c>
      <c r="S83" s="8">
        <v>2.6666666666666665</v>
      </c>
      <c r="T83" s="9">
        <v>1</v>
      </c>
      <c r="U83" s="8">
        <v>1</v>
      </c>
      <c r="V83" s="8">
        <v>1</v>
      </c>
      <c r="W83" s="9">
        <v>1</v>
      </c>
      <c r="X83" s="8">
        <v>1</v>
      </c>
      <c r="Y83" s="8">
        <v>1</v>
      </c>
      <c r="Z83" s="9">
        <v>1</v>
      </c>
      <c r="AA83" s="8">
        <v>1</v>
      </c>
    </row>
    <row r="84" spans="1:27" x14ac:dyDescent="0.25">
      <c r="A84" s="10" t="s">
        <v>57</v>
      </c>
      <c r="B84" s="10" t="s">
        <v>88</v>
      </c>
      <c r="C84" s="10" t="s">
        <v>89</v>
      </c>
      <c r="D84" s="10" t="s">
        <v>90</v>
      </c>
      <c r="E84" s="10" t="s">
        <v>223</v>
      </c>
      <c r="F84" s="10" t="s">
        <v>224</v>
      </c>
      <c r="G84" s="10" t="s">
        <v>230</v>
      </c>
      <c r="H84" s="10">
        <v>1</v>
      </c>
      <c r="I84" s="8">
        <v>2</v>
      </c>
      <c r="J84" s="8">
        <v>7.8</v>
      </c>
      <c r="K84" s="8">
        <v>10.199999999999999</v>
      </c>
      <c r="L84" s="8">
        <v>3.2</v>
      </c>
      <c r="M84" s="8">
        <v>3.2</v>
      </c>
      <c r="N84" s="9">
        <v>3.2</v>
      </c>
      <c r="O84" s="8">
        <v>2</v>
      </c>
      <c r="P84" s="8">
        <v>2</v>
      </c>
      <c r="Q84" s="8">
        <v>2</v>
      </c>
      <c r="R84" s="8">
        <v>7.8</v>
      </c>
      <c r="S84" s="8">
        <v>3.2</v>
      </c>
      <c r="T84" s="9">
        <v>2</v>
      </c>
      <c r="U84" s="8">
        <v>2</v>
      </c>
      <c r="V84" s="8">
        <v>2</v>
      </c>
      <c r="W84" s="9">
        <v>2</v>
      </c>
      <c r="X84" s="8">
        <v>2</v>
      </c>
      <c r="Y84" s="8">
        <v>2</v>
      </c>
      <c r="Z84" s="9">
        <v>2</v>
      </c>
      <c r="AA84" s="8">
        <v>2</v>
      </c>
    </row>
    <row r="85" spans="1:27" x14ac:dyDescent="0.25">
      <c r="A85" s="10" t="s">
        <v>57</v>
      </c>
      <c r="B85" s="10" t="s">
        <v>88</v>
      </c>
      <c r="C85" s="10" t="s">
        <v>89</v>
      </c>
      <c r="D85" s="10" t="s">
        <v>90</v>
      </c>
      <c r="E85" s="10" t="s">
        <v>223</v>
      </c>
      <c r="F85" s="10" t="s">
        <v>224</v>
      </c>
      <c r="G85" s="10" t="s">
        <v>231</v>
      </c>
      <c r="H85" s="10">
        <v>1</v>
      </c>
      <c r="I85" s="8">
        <v>1</v>
      </c>
      <c r="J85" s="8">
        <v>1</v>
      </c>
      <c r="K85" s="8">
        <v>8.5</v>
      </c>
      <c r="L85" s="8">
        <v>1</v>
      </c>
      <c r="M85" s="8">
        <v>1</v>
      </c>
      <c r="N85" s="9">
        <v>1</v>
      </c>
      <c r="O85" s="8">
        <v>1</v>
      </c>
      <c r="P85" s="8">
        <v>1</v>
      </c>
      <c r="Q85" s="8">
        <v>1</v>
      </c>
      <c r="R85" s="8">
        <v>1</v>
      </c>
      <c r="S85" s="8">
        <v>1</v>
      </c>
      <c r="T85" s="9">
        <v>1</v>
      </c>
      <c r="U85" s="8">
        <v>1</v>
      </c>
      <c r="V85" s="8">
        <v>1</v>
      </c>
      <c r="W85" s="9">
        <v>1</v>
      </c>
      <c r="X85" s="8">
        <v>1</v>
      </c>
      <c r="Y85" s="8">
        <v>1</v>
      </c>
      <c r="Z85" s="9">
        <v>1</v>
      </c>
      <c r="AA85" s="8">
        <v>1</v>
      </c>
    </row>
    <row r="86" spans="1:27" x14ac:dyDescent="0.25">
      <c r="A86" s="10" t="s">
        <v>57</v>
      </c>
      <c r="B86" s="10" t="s">
        <v>88</v>
      </c>
      <c r="C86" s="10" t="s">
        <v>89</v>
      </c>
      <c r="D86" s="10" t="s">
        <v>90</v>
      </c>
      <c r="E86" s="10" t="s">
        <v>223</v>
      </c>
      <c r="F86" s="10" t="s">
        <v>224</v>
      </c>
      <c r="G86" s="10" t="s">
        <v>232</v>
      </c>
      <c r="H86" s="10">
        <v>1</v>
      </c>
      <c r="I86" s="8">
        <v>1</v>
      </c>
      <c r="J86" s="8">
        <v>1</v>
      </c>
      <c r="K86" s="8">
        <v>2.8</v>
      </c>
      <c r="L86" s="8">
        <v>1</v>
      </c>
      <c r="M86" s="8">
        <v>1</v>
      </c>
      <c r="N86" s="9">
        <v>1</v>
      </c>
      <c r="O86" s="8">
        <v>1</v>
      </c>
      <c r="P86" s="8">
        <v>1</v>
      </c>
      <c r="Q86" s="8">
        <v>1</v>
      </c>
      <c r="R86" s="8">
        <v>1</v>
      </c>
      <c r="S86" s="8">
        <v>1</v>
      </c>
      <c r="T86" s="9">
        <v>1</v>
      </c>
      <c r="U86" s="8">
        <v>1</v>
      </c>
      <c r="V86" s="8">
        <v>1</v>
      </c>
      <c r="W86" s="9">
        <v>1</v>
      </c>
      <c r="X86" s="8">
        <v>1</v>
      </c>
      <c r="Y86" s="8">
        <v>1</v>
      </c>
      <c r="Z86" s="9">
        <v>1</v>
      </c>
      <c r="AA86" s="8">
        <v>1</v>
      </c>
    </row>
    <row r="87" spans="1:27" x14ac:dyDescent="0.25">
      <c r="A87" s="10" t="s">
        <v>57</v>
      </c>
      <c r="B87" s="10" t="s">
        <v>88</v>
      </c>
      <c r="C87" s="10" t="s">
        <v>89</v>
      </c>
      <c r="D87" s="10" t="s">
        <v>90</v>
      </c>
      <c r="E87" s="10" t="s">
        <v>223</v>
      </c>
      <c r="F87" s="10" t="s">
        <v>224</v>
      </c>
      <c r="G87" s="10" t="s">
        <v>233</v>
      </c>
      <c r="H87" s="10">
        <v>1</v>
      </c>
      <c r="I87" s="8">
        <v>2</v>
      </c>
      <c r="J87" s="8">
        <v>7.8</v>
      </c>
      <c r="K87" s="8">
        <v>10.199999999999999</v>
      </c>
      <c r="L87" s="8">
        <v>3.2</v>
      </c>
      <c r="M87" s="8">
        <v>3.2</v>
      </c>
      <c r="N87" s="9">
        <v>3.2</v>
      </c>
      <c r="O87" s="8">
        <v>2</v>
      </c>
      <c r="P87" s="8">
        <v>2</v>
      </c>
      <c r="Q87" s="8">
        <v>2</v>
      </c>
      <c r="R87" s="8">
        <v>7.8</v>
      </c>
      <c r="S87" s="8">
        <v>3.2</v>
      </c>
      <c r="T87" s="9">
        <v>2</v>
      </c>
      <c r="U87" s="8">
        <v>2</v>
      </c>
      <c r="V87" s="8">
        <v>2</v>
      </c>
      <c r="W87" s="9">
        <v>2</v>
      </c>
      <c r="X87" s="8">
        <v>2</v>
      </c>
      <c r="Y87" s="8">
        <v>2</v>
      </c>
      <c r="Z87" s="9">
        <v>2</v>
      </c>
      <c r="AA87" s="8">
        <v>2</v>
      </c>
    </row>
    <row r="88" spans="1:27" x14ac:dyDescent="0.25">
      <c r="A88" s="10" t="s">
        <v>57</v>
      </c>
      <c r="B88" s="10" t="s">
        <v>88</v>
      </c>
      <c r="C88" s="10" t="s">
        <v>89</v>
      </c>
      <c r="D88" s="10" t="s">
        <v>158</v>
      </c>
      <c r="E88" s="10" t="s">
        <v>234</v>
      </c>
      <c r="F88" s="10" t="s">
        <v>235</v>
      </c>
      <c r="G88" s="10" t="s">
        <v>236</v>
      </c>
      <c r="H88" s="10">
        <v>1</v>
      </c>
      <c r="I88" s="8">
        <v>1</v>
      </c>
      <c r="J88" s="8">
        <v>1</v>
      </c>
      <c r="K88" s="8">
        <v>2.1428571428571428</v>
      </c>
      <c r="L88" s="8">
        <v>1</v>
      </c>
      <c r="M88" s="8">
        <v>1</v>
      </c>
      <c r="N88" s="9">
        <v>1</v>
      </c>
      <c r="O88" s="8">
        <v>1</v>
      </c>
      <c r="P88" s="8">
        <v>1</v>
      </c>
      <c r="Q88" s="8">
        <v>1</v>
      </c>
      <c r="R88" s="8">
        <v>1</v>
      </c>
      <c r="S88" s="8">
        <v>1</v>
      </c>
      <c r="T88" s="9">
        <v>1.8571428571428572</v>
      </c>
      <c r="U88" s="8">
        <v>1</v>
      </c>
      <c r="V88" s="8">
        <v>1</v>
      </c>
      <c r="W88" s="9">
        <v>1</v>
      </c>
      <c r="X88" s="8">
        <v>1</v>
      </c>
      <c r="Y88" s="8">
        <v>1</v>
      </c>
      <c r="Z88" s="9">
        <v>1</v>
      </c>
      <c r="AA88" s="8">
        <v>1</v>
      </c>
    </row>
    <row r="89" spans="1:27" x14ac:dyDescent="0.25">
      <c r="A89" s="10" t="s">
        <v>57</v>
      </c>
      <c r="B89" s="10" t="s">
        <v>88</v>
      </c>
      <c r="C89" s="10" t="s">
        <v>89</v>
      </c>
      <c r="D89" s="10" t="s">
        <v>158</v>
      </c>
      <c r="E89" s="10" t="s">
        <v>234</v>
      </c>
      <c r="F89" s="10" t="s">
        <v>235</v>
      </c>
      <c r="G89" s="10" t="s">
        <v>237</v>
      </c>
      <c r="H89" s="10">
        <v>1</v>
      </c>
      <c r="I89" s="8">
        <v>2</v>
      </c>
      <c r="J89" s="8">
        <v>1</v>
      </c>
      <c r="K89" s="8">
        <v>3</v>
      </c>
      <c r="L89" s="8">
        <v>1</v>
      </c>
      <c r="M89" s="8">
        <v>1</v>
      </c>
      <c r="N89" s="9">
        <v>1</v>
      </c>
      <c r="O89" s="8">
        <v>1</v>
      </c>
      <c r="P89" s="8">
        <v>1</v>
      </c>
      <c r="Q89" s="8">
        <v>1</v>
      </c>
      <c r="R89" s="8">
        <v>1</v>
      </c>
      <c r="S89" s="8">
        <v>1</v>
      </c>
      <c r="T89" s="9">
        <v>1</v>
      </c>
      <c r="U89" s="8">
        <v>1</v>
      </c>
      <c r="V89" s="8">
        <v>1</v>
      </c>
      <c r="W89" s="9">
        <v>1</v>
      </c>
      <c r="X89" s="8">
        <v>1</v>
      </c>
      <c r="Y89" s="8">
        <v>1</v>
      </c>
      <c r="Z89" s="9">
        <v>1</v>
      </c>
      <c r="AA89" s="8">
        <v>1</v>
      </c>
    </row>
    <row r="90" spans="1:27" x14ac:dyDescent="0.25">
      <c r="A90" s="10" t="s">
        <v>57</v>
      </c>
      <c r="B90" s="10" t="s">
        <v>88</v>
      </c>
      <c r="C90" s="10" t="s">
        <v>89</v>
      </c>
      <c r="D90" s="10" t="s">
        <v>158</v>
      </c>
      <c r="E90" s="10" t="s">
        <v>234</v>
      </c>
      <c r="F90" s="10" t="s">
        <v>235</v>
      </c>
      <c r="G90" s="10" t="s">
        <v>238</v>
      </c>
      <c r="H90" s="10">
        <v>1</v>
      </c>
      <c r="I90" s="8">
        <v>1</v>
      </c>
      <c r="J90" s="8">
        <v>1</v>
      </c>
      <c r="K90" s="8">
        <v>3</v>
      </c>
      <c r="L90" s="8">
        <v>1</v>
      </c>
      <c r="M90" s="8">
        <v>1</v>
      </c>
      <c r="N90" s="9">
        <v>1</v>
      </c>
      <c r="O90" s="8">
        <v>1</v>
      </c>
      <c r="P90" s="8">
        <v>1</v>
      </c>
      <c r="Q90" s="8">
        <v>1</v>
      </c>
      <c r="R90" s="8">
        <v>1</v>
      </c>
      <c r="S90" s="8">
        <v>1</v>
      </c>
      <c r="T90" s="9">
        <v>2</v>
      </c>
      <c r="U90" s="8">
        <v>1</v>
      </c>
      <c r="V90" s="8">
        <v>1</v>
      </c>
      <c r="W90" s="9">
        <v>1</v>
      </c>
      <c r="X90" s="8">
        <v>1</v>
      </c>
      <c r="Y90" s="8">
        <v>1</v>
      </c>
      <c r="Z90" s="9">
        <v>1</v>
      </c>
      <c r="AA90" s="8">
        <v>1</v>
      </c>
    </row>
    <row r="91" spans="1:27" x14ac:dyDescent="0.25">
      <c r="A91" s="10" t="s">
        <v>57</v>
      </c>
      <c r="B91" s="10" t="s">
        <v>88</v>
      </c>
      <c r="C91" s="10" t="s">
        <v>89</v>
      </c>
      <c r="D91" s="10" t="s">
        <v>158</v>
      </c>
      <c r="E91" s="10" t="s">
        <v>234</v>
      </c>
      <c r="F91" s="10" t="s">
        <v>235</v>
      </c>
      <c r="G91" s="10" t="s">
        <v>239</v>
      </c>
      <c r="H91" s="10">
        <v>1</v>
      </c>
      <c r="I91" s="8">
        <v>2</v>
      </c>
      <c r="J91" s="8">
        <v>1</v>
      </c>
      <c r="K91" s="8">
        <v>1</v>
      </c>
      <c r="L91" s="8">
        <v>1</v>
      </c>
      <c r="M91" s="8">
        <v>1</v>
      </c>
      <c r="N91" s="9">
        <v>1</v>
      </c>
      <c r="O91" s="8">
        <v>1</v>
      </c>
      <c r="P91" s="8">
        <v>1</v>
      </c>
      <c r="Q91" s="8">
        <v>1</v>
      </c>
      <c r="R91" s="8">
        <v>1</v>
      </c>
      <c r="S91" s="8">
        <v>1</v>
      </c>
      <c r="T91" s="9">
        <v>2</v>
      </c>
      <c r="U91" s="8">
        <v>1</v>
      </c>
      <c r="V91" s="8">
        <v>1</v>
      </c>
      <c r="W91" s="9">
        <v>1</v>
      </c>
      <c r="X91" s="8">
        <v>1</v>
      </c>
      <c r="Y91" s="8">
        <v>1</v>
      </c>
      <c r="Z91" s="9">
        <v>1</v>
      </c>
      <c r="AA91" s="8">
        <v>1</v>
      </c>
    </row>
    <row r="92" spans="1:27" x14ac:dyDescent="0.25">
      <c r="A92" s="10" t="s">
        <v>57</v>
      </c>
      <c r="B92" s="10" t="s">
        <v>88</v>
      </c>
      <c r="C92" s="10" t="s">
        <v>89</v>
      </c>
      <c r="D92" s="10" t="s">
        <v>158</v>
      </c>
      <c r="E92" s="10" t="s">
        <v>234</v>
      </c>
      <c r="F92" s="10" t="s">
        <v>235</v>
      </c>
      <c r="G92" s="10" t="s">
        <v>240</v>
      </c>
      <c r="H92" s="10">
        <v>1</v>
      </c>
      <c r="I92" s="8">
        <v>1</v>
      </c>
      <c r="J92" s="8">
        <v>1</v>
      </c>
      <c r="K92" s="8">
        <v>3.75</v>
      </c>
      <c r="L92" s="8">
        <v>1</v>
      </c>
      <c r="M92" s="8">
        <v>2.5</v>
      </c>
      <c r="N92" s="9">
        <v>2.5</v>
      </c>
      <c r="O92" s="8">
        <v>1</v>
      </c>
      <c r="P92" s="8">
        <v>1</v>
      </c>
      <c r="Q92" s="8">
        <v>1</v>
      </c>
      <c r="R92" s="8">
        <v>1</v>
      </c>
      <c r="S92" s="8">
        <v>1</v>
      </c>
      <c r="T92" s="9">
        <v>2</v>
      </c>
      <c r="U92" s="8">
        <v>1</v>
      </c>
      <c r="V92" s="8">
        <v>1</v>
      </c>
      <c r="W92" s="9">
        <v>1</v>
      </c>
      <c r="X92" s="8">
        <v>1</v>
      </c>
      <c r="Y92" s="8">
        <v>1</v>
      </c>
      <c r="Z92" s="9">
        <v>1</v>
      </c>
      <c r="AA92" s="8">
        <v>1</v>
      </c>
    </row>
    <row r="93" spans="1:27" x14ac:dyDescent="0.25">
      <c r="A93" s="10" t="s">
        <v>57</v>
      </c>
      <c r="B93" s="10" t="s">
        <v>88</v>
      </c>
      <c r="C93" s="10" t="s">
        <v>89</v>
      </c>
      <c r="D93" s="10" t="s">
        <v>158</v>
      </c>
      <c r="E93" s="10" t="s">
        <v>234</v>
      </c>
      <c r="F93" s="10" t="s">
        <v>235</v>
      </c>
      <c r="G93" s="10" t="s">
        <v>241</v>
      </c>
      <c r="H93" s="10">
        <v>1</v>
      </c>
      <c r="I93" s="8">
        <v>2</v>
      </c>
      <c r="J93" s="8">
        <v>1</v>
      </c>
      <c r="K93" s="8">
        <v>3</v>
      </c>
      <c r="L93" s="8">
        <v>1</v>
      </c>
      <c r="M93" s="8">
        <v>1</v>
      </c>
      <c r="N93" s="9">
        <v>1</v>
      </c>
      <c r="O93" s="8">
        <v>1</v>
      </c>
      <c r="P93" s="8">
        <v>1</v>
      </c>
      <c r="Q93" s="8">
        <v>1</v>
      </c>
      <c r="R93" s="8">
        <v>1</v>
      </c>
      <c r="S93" s="8">
        <v>1</v>
      </c>
      <c r="T93" s="9">
        <v>2</v>
      </c>
      <c r="U93" s="8">
        <v>1</v>
      </c>
      <c r="V93" s="8">
        <v>1</v>
      </c>
      <c r="W93" s="9">
        <v>1</v>
      </c>
      <c r="X93" s="8">
        <v>1</v>
      </c>
      <c r="Y93" s="8">
        <v>1</v>
      </c>
      <c r="Z93" s="9">
        <v>1</v>
      </c>
      <c r="AA93" s="8">
        <v>1</v>
      </c>
    </row>
    <row r="94" spans="1:27" x14ac:dyDescent="0.25">
      <c r="A94" s="10" t="s">
        <v>57</v>
      </c>
      <c r="B94" s="10" t="s">
        <v>88</v>
      </c>
      <c r="C94" s="10" t="s">
        <v>89</v>
      </c>
      <c r="D94" s="10" t="s">
        <v>158</v>
      </c>
      <c r="E94" s="10" t="s">
        <v>234</v>
      </c>
      <c r="F94" s="10" t="s">
        <v>235</v>
      </c>
      <c r="G94" s="10" t="s">
        <v>242</v>
      </c>
      <c r="H94" s="10">
        <v>1</v>
      </c>
      <c r="I94" s="8">
        <v>4</v>
      </c>
      <c r="J94" s="8">
        <v>3</v>
      </c>
      <c r="K94" s="8">
        <v>2</v>
      </c>
      <c r="L94" s="8">
        <v>2</v>
      </c>
      <c r="M94" s="8">
        <v>5</v>
      </c>
      <c r="N94" s="9">
        <v>5</v>
      </c>
      <c r="O94" s="8">
        <v>1</v>
      </c>
      <c r="P94" s="8">
        <v>3</v>
      </c>
      <c r="Q94" s="8">
        <v>2</v>
      </c>
      <c r="R94" s="8">
        <v>2</v>
      </c>
      <c r="S94" s="8">
        <v>2</v>
      </c>
      <c r="T94" s="9">
        <v>3</v>
      </c>
      <c r="U94" s="8">
        <v>2</v>
      </c>
      <c r="V94" s="8">
        <v>2</v>
      </c>
      <c r="W94" s="9">
        <v>2</v>
      </c>
      <c r="X94" s="8">
        <v>1</v>
      </c>
      <c r="Y94" s="8">
        <v>3</v>
      </c>
      <c r="Z94" s="9">
        <v>2</v>
      </c>
      <c r="AA94" s="8">
        <v>1</v>
      </c>
    </row>
    <row r="95" spans="1:27" x14ac:dyDescent="0.25">
      <c r="A95" s="10" t="s">
        <v>57</v>
      </c>
      <c r="B95" s="10" t="s">
        <v>88</v>
      </c>
      <c r="C95" s="10" t="s">
        <v>89</v>
      </c>
      <c r="D95" s="10" t="s">
        <v>158</v>
      </c>
      <c r="E95" s="10" t="s">
        <v>234</v>
      </c>
      <c r="F95" s="10" t="s">
        <v>235</v>
      </c>
      <c r="G95" s="10" t="s">
        <v>243</v>
      </c>
      <c r="H95" s="10">
        <v>1</v>
      </c>
      <c r="I95" s="8">
        <v>4</v>
      </c>
      <c r="J95" s="8">
        <v>3</v>
      </c>
      <c r="K95" s="8">
        <v>2</v>
      </c>
      <c r="L95" s="8">
        <v>2</v>
      </c>
      <c r="M95" s="8">
        <v>5</v>
      </c>
      <c r="N95" s="9">
        <v>5</v>
      </c>
      <c r="O95" s="8">
        <v>1</v>
      </c>
      <c r="P95" s="8">
        <v>3</v>
      </c>
      <c r="Q95" s="8">
        <v>2</v>
      </c>
      <c r="R95" s="8">
        <v>2</v>
      </c>
      <c r="S95" s="8">
        <v>2</v>
      </c>
      <c r="T95" s="9">
        <v>3</v>
      </c>
      <c r="U95" s="8">
        <v>2</v>
      </c>
      <c r="V95" s="8">
        <v>2</v>
      </c>
      <c r="W95" s="9">
        <v>2</v>
      </c>
      <c r="X95" s="8">
        <v>1</v>
      </c>
      <c r="Y95" s="8">
        <v>3</v>
      </c>
      <c r="Z95" s="9">
        <v>2</v>
      </c>
      <c r="AA95" s="8">
        <v>1</v>
      </c>
    </row>
    <row r="96" spans="1:27" x14ac:dyDescent="0.25">
      <c r="A96" s="10" t="s">
        <v>57</v>
      </c>
      <c r="B96" s="10" t="s">
        <v>88</v>
      </c>
      <c r="C96" s="10" t="s">
        <v>89</v>
      </c>
      <c r="D96" s="10" t="s">
        <v>158</v>
      </c>
      <c r="E96" s="10" t="s">
        <v>234</v>
      </c>
      <c r="F96" s="10" t="s">
        <v>235</v>
      </c>
      <c r="G96" s="10" t="s">
        <v>244</v>
      </c>
      <c r="H96" s="10">
        <v>1</v>
      </c>
      <c r="I96" s="8">
        <v>2</v>
      </c>
      <c r="J96" s="8">
        <v>1</v>
      </c>
      <c r="K96" s="8">
        <v>1</v>
      </c>
      <c r="L96" s="8">
        <v>1</v>
      </c>
      <c r="M96" s="8">
        <v>2</v>
      </c>
      <c r="N96" s="9">
        <v>2</v>
      </c>
      <c r="O96" s="8">
        <v>1</v>
      </c>
      <c r="P96" s="8">
        <v>1</v>
      </c>
      <c r="Q96" s="8">
        <v>1</v>
      </c>
      <c r="R96" s="8">
        <v>1</v>
      </c>
      <c r="S96" s="8">
        <v>1</v>
      </c>
      <c r="T96" s="9">
        <v>1</v>
      </c>
      <c r="U96" s="8">
        <v>1</v>
      </c>
      <c r="V96" s="8">
        <v>1</v>
      </c>
      <c r="W96" s="9">
        <v>1</v>
      </c>
      <c r="X96" s="8">
        <v>1</v>
      </c>
      <c r="Y96" s="8">
        <v>1</v>
      </c>
      <c r="Z96" s="9">
        <v>1</v>
      </c>
      <c r="AA96" s="8">
        <v>1</v>
      </c>
    </row>
    <row r="97" spans="1:27" x14ac:dyDescent="0.25">
      <c r="A97" s="10" t="s">
        <v>57</v>
      </c>
      <c r="B97" s="10" t="s">
        <v>88</v>
      </c>
      <c r="C97" s="10" t="s">
        <v>89</v>
      </c>
      <c r="D97" s="10" t="s">
        <v>158</v>
      </c>
      <c r="E97" s="10" t="s">
        <v>234</v>
      </c>
      <c r="F97" s="10" t="s">
        <v>235</v>
      </c>
      <c r="G97" s="10" t="s">
        <v>152</v>
      </c>
      <c r="H97" s="10">
        <v>1</v>
      </c>
      <c r="I97" s="8">
        <v>4</v>
      </c>
      <c r="J97" s="8">
        <v>1</v>
      </c>
      <c r="K97" s="8">
        <v>1</v>
      </c>
      <c r="L97" s="8">
        <v>1</v>
      </c>
      <c r="M97" s="8">
        <v>5</v>
      </c>
      <c r="N97" s="9">
        <v>5</v>
      </c>
      <c r="O97" s="8">
        <v>1</v>
      </c>
      <c r="P97" s="8">
        <v>1</v>
      </c>
      <c r="Q97" s="8">
        <v>1</v>
      </c>
      <c r="R97" s="8">
        <v>1</v>
      </c>
      <c r="S97" s="8">
        <v>1</v>
      </c>
      <c r="T97" s="9">
        <v>3</v>
      </c>
      <c r="U97" s="8">
        <v>1</v>
      </c>
      <c r="V97" s="8">
        <v>1</v>
      </c>
      <c r="W97" s="9">
        <v>1</v>
      </c>
      <c r="X97" s="8">
        <v>1</v>
      </c>
      <c r="Y97" s="8">
        <v>1</v>
      </c>
      <c r="Z97" s="9">
        <v>1</v>
      </c>
      <c r="AA97" s="8">
        <v>1</v>
      </c>
    </row>
    <row r="98" spans="1:27" x14ac:dyDescent="0.25">
      <c r="A98" s="10" t="s">
        <v>57</v>
      </c>
      <c r="B98" s="10" t="s">
        <v>88</v>
      </c>
      <c r="C98" s="10" t="s">
        <v>89</v>
      </c>
      <c r="D98" s="10" t="s">
        <v>158</v>
      </c>
      <c r="E98" s="10" t="s">
        <v>234</v>
      </c>
      <c r="F98" s="10" t="s">
        <v>235</v>
      </c>
      <c r="G98" s="10" t="s">
        <v>245</v>
      </c>
      <c r="H98" s="10">
        <v>1</v>
      </c>
      <c r="I98" s="8">
        <v>1</v>
      </c>
      <c r="J98" s="8">
        <v>1</v>
      </c>
      <c r="K98" s="8">
        <v>1</v>
      </c>
      <c r="L98" s="8">
        <v>1</v>
      </c>
      <c r="M98" s="8">
        <v>1.6666666666666667</v>
      </c>
      <c r="N98" s="9">
        <v>1.6666666666666667</v>
      </c>
      <c r="O98" s="8">
        <v>1</v>
      </c>
      <c r="P98" s="8">
        <v>1</v>
      </c>
      <c r="Q98" s="8">
        <v>1</v>
      </c>
      <c r="R98" s="8">
        <v>1</v>
      </c>
      <c r="S98" s="8">
        <v>1</v>
      </c>
      <c r="T98" s="9">
        <v>2.1666666666666665</v>
      </c>
      <c r="U98" s="8">
        <v>1</v>
      </c>
      <c r="V98" s="8">
        <v>1</v>
      </c>
      <c r="W98" s="9">
        <v>1</v>
      </c>
      <c r="X98" s="8">
        <v>1</v>
      </c>
      <c r="Y98" s="8">
        <v>1</v>
      </c>
      <c r="Z98" s="9">
        <v>1</v>
      </c>
      <c r="AA98" s="8">
        <v>1</v>
      </c>
    </row>
    <row r="99" spans="1:27" x14ac:dyDescent="0.25">
      <c r="A99" s="10" t="s">
        <v>57</v>
      </c>
      <c r="B99" s="10" t="s">
        <v>88</v>
      </c>
      <c r="C99" s="10" t="s">
        <v>89</v>
      </c>
      <c r="D99" s="10" t="s">
        <v>158</v>
      </c>
      <c r="E99" s="10" t="s">
        <v>234</v>
      </c>
      <c r="F99" s="10" t="s">
        <v>235</v>
      </c>
      <c r="G99" s="10" t="s">
        <v>246</v>
      </c>
      <c r="H99" s="10">
        <v>1</v>
      </c>
      <c r="I99" s="8">
        <v>1</v>
      </c>
      <c r="J99" s="8">
        <v>2</v>
      </c>
      <c r="K99" s="8">
        <v>2</v>
      </c>
      <c r="L99" s="8">
        <v>2</v>
      </c>
      <c r="M99" s="8">
        <v>2</v>
      </c>
      <c r="N99" s="9">
        <v>2</v>
      </c>
      <c r="O99" s="8">
        <v>1</v>
      </c>
      <c r="P99" s="8">
        <v>1</v>
      </c>
      <c r="Q99" s="8">
        <v>1</v>
      </c>
      <c r="R99" s="8">
        <v>2</v>
      </c>
      <c r="S99" s="8">
        <v>2</v>
      </c>
      <c r="T99" s="9">
        <v>1</v>
      </c>
      <c r="U99" s="8">
        <v>1</v>
      </c>
      <c r="V99" s="8">
        <v>1</v>
      </c>
      <c r="W99" s="9">
        <v>1</v>
      </c>
      <c r="X99" s="8">
        <v>1</v>
      </c>
      <c r="Y99" s="8">
        <v>1</v>
      </c>
      <c r="Z99" s="9">
        <v>2</v>
      </c>
      <c r="AA99" s="8">
        <v>1</v>
      </c>
    </row>
    <row r="100" spans="1:27" x14ac:dyDescent="0.25">
      <c r="A100" s="10" t="s">
        <v>57</v>
      </c>
      <c r="B100" s="10" t="s">
        <v>88</v>
      </c>
      <c r="C100" s="10" t="s">
        <v>89</v>
      </c>
      <c r="D100" s="10" t="s">
        <v>158</v>
      </c>
      <c r="E100" s="10" t="s">
        <v>234</v>
      </c>
      <c r="F100" s="10" t="s">
        <v>235</v>
      </c>
      <c r="G100" s="10" t="s">
        <v>247</v>
      </c>
      <c r="H100" s="10">
        <v>1</v>
      </c>
      <c r="I100" s="8">
        <v>1</v>
      </c>
      <c r="J100" s="8">
        <v>1</v>
      </c>
      <c r="K100" s="8">
        <v>3.75</v>
      </c>
      <c r="L100" s="8">
        <v>1</v>
      </c>
      <c r="M100" s="8">
        <v>5</v>
      </c>
      <c r="N100" s="9">
        <v>5</v>
      </c>
      <c r="O100" s="8">
        <v>1</v>
      </c>
      <c r="P100" s="8">
        <v>1</v>
      </c>
      <c r="Q100" s="8">
        <v>1</v>
      </c>
      <c r="R100" s="8">
        <v>1</v>
      </c>
      <c r="S100" s="8">
        <v>1</v>
      </c>
      <c r="T100" s="9">
        <v>1</v>
      </c>
      <c r="U100" s="8">
        <v>1</v>
      </c>
      <c r="V100" s="8">
        <v>1</v>
      </c>
      <c r="W100" s="9">
        <v>1</v>
      </c>
      <c r="X100" s="8">
        <v>1</v>
      </c>
      <c r="Y100" s="8">
        <v>1</v>
      </c>
      <c r="Z100" s="9">
        <v>1</v>
      </c>
      <c r="AA100" s="8">
        <v>1</v>
      </c>
    </row>
    <row r="101" spans="1:27" x14ac:dyDescent="0.25">
      <c r="A101" s="10" t="s">
        <v>57</v>
      </c>
      <c r="B101" s="10" t="s">
        <v>88</v>
      </c>
      <c r="C101" s="10" t="s">
        <v>89</v>
      </c>
      <c r="D101" s="10" t="s">
        <v>158</v>
      </c>
      <c r="E101" s="10" t="s">
        <v>234</v>
      </c>
      <c r="F101" s="10" t="s">
        <v>235</v>
      </c>
      <c r="G101" s="10" t="s">
        <v>248</v>
      </c>
      <c r="H101" s="10">
        <v>1</v>
      </c>
      <c r="I101" s="8">
        <v>4</v>
      </c>
      <c r="J101" s="8">
        <v>3</v>
      </c>
      <c r="K101" s="8">
        <v>1</v>
      </c>
      <c r="L101" s="8">
        <v>1</v>
      </c>
      <c r="M101" s="8">
        <v>5</v>
      </c>
      <c r="N101" s="9">
        <v>5</v>
      </c>
      <c r="O101" s="8">
        <v>1</v>
      </c>
      <c r="P101" s="8">
        <v>3</v>
      </c>
      <c r="Q101" s="8">
        <v>1</v>
      </c>
      <c r="R101" s="8">
        <v>1</v>
      </c>
      <c r="S101" s="8">
        <v>1</v>
      </c>
      <c r="T101" s="9">
        <v>1</v>
      </c>
      <c r="U101" s="8">
        <v>1</v>
      </c>
      <c r="V101" s="8">
        <v>1</v>
      </c>
      <c r="W101" s="9">
        <v>1</v>
      </c>
      <c r="X101" s="8">
        <v>1</v>
      </c>
      <c r="Y101" s="8">
        <v>3</v>
      </c>
      <c r="Z101" s="9">
        <v>1</v>
      </c>
      <c r="AA101" s="8">
        <v>1</v>
      </c>
    </row>
    <row r="102" spans="1:27" x14ac:dyDescent="0.25">
      <c r="A102" s="10" t="s">
        <v>57</v>
      </c>
      <c r="B102" s="10" t="s">
        <v>88</v>
      </c>
      <c r="C102" s="10" t="s">
        <v>89</v>
      </c>
      <c r="D102" s="10" t="s">
        <v>158</v>
      </c>
      <c r="E102" s="10" t="s">
        <v>234</v>
      </c>
      <c r="F102" s="10" t="s">
        <v>235</v>
      </c>
      <c r="G102" s="10" t="s">
        <v>249</v>
      </c>
      <c r="H102" s="10">
        <v>1</v>
      </c>
      <c r="I102" s="8">
        <v>1</v>
      </c>
      <c r="J102" s="8">
        <v>2</v>
      </c>
      <c r="K102" s="8">
        <v>2</v>
      </c>
      <c r="L102" s="8">
        <v>2</v>
      </c>
      <c r="M102" s="8">
        <v>2</v>
      </c>
      <c r="N102" s="9">
        <v>2</v>
      </c>
      <c r="O102" s="8">
        <v>1</v>
      </c>
      <c r="P102" s="8">
        <v>1</v>
      </c>
      <c r="Q102" s="8">
        <v>1</v>
      </c>
      <c r="R102" s="8">
        <v>2</v>
      </c>
      <c r="S102" s="8">
        <v>2</v>
      </c>
      <c r="T102" s="9">
        <v>1</v>
      </c>
      <c r="U102" s="8">
        <v>1</v>
      </c>
      <c r="V102" s="8">
        <v>1</v>
      </c>
      <c r="W102" s="9">
        <v>1</v>
      </c>
      <c r="X102" s="8">
        <v>1</v>
      </c>
      <c r="Y102" s="8">
        <v>1</v>
      </c>
      <c r="Z102" s="9">
        <v>2</v>
      </c>
      <c r="AA102" s="8">
        <v>1</v>
      </c>
    </row>
    <row r="103" spans="1:27" x14ac:dyDescent="0.25">
      <c r="A103" s="10" t="s">
        <v>57</v>
      </c>
      <c r="B103" s="10" t="s">
        <v>111</v>
      </c>
      <c r="C103" s="10" t="s">
        <v>250</v>
      </c>
      <c r="D103" s="10" t="s">
        <v>251</v>
      </c>
      <c r="E103" s="10" t="s">
        <v>252</v>
      </c>
      <c r="F103" s="10" t="s">
        <v>253</v>
      </c>
      <c r="G103" s="10" t="s">
        <v>254</v>
      </c>
      <c r="H103" s="10">
        <v>1</v>
      </c>
      <c r="I103" s="8">
        <v>1</v>
      </c>
      <c r="J103" s="8">
        <v>1</v>
      </c>
      <c r="K103" s="8">
        <v>2</v>
      </c>
      <c r="L103" s="8">
        <v>1</v>
      </c>
      <c r="M103" s="8">
        <v>1</v>
      </c>
      <c r="N103" s="9">
        <v>1</v>
      </c>
      <c r="O103" s="8">
        <v>1</v>
      </c>
      <c r="P103" s="8">
        <v>1</v>
      </c>
      <c r="Q103" s="8">
        <v>1</v>
      </c>
      <c r="R103" s="8">
        <v>1</v>
      </c>
      <c r="S103" s="8">
        <v>1</v>
      </c>
      <c r="T103" s="9">
        <v>1</v>
      </c>
      <c r="U103" s="8">
        <v>1</v>
      </c>
      <c r="V103" s="8">
        <v>1</v>
      </c>
      <c r="W103" s="9">
        <v>1</v>
      </c>
      <c r="X103" s="8">
        <v>1</v>
      </c>
      <c r="Y103" s="8">
        <v>1</v>
      </c>
      <c r="Z103" s="9">
        <v>1</v>
      </c>
      <c r="AA103" s="8">
        <v>1</v>
      </c>
    </row>
    <row r="104" spans="1:27" x14ac:dyDescent="0.25">
      <c r="A104" s="10" t="s">
        <v>57</v>
      </c>
      <c r="B104" s="10" t="s">
        <v>111</v>
      </c>
      <c r="C104" s="10" t="s">
        <v>250</v>
      </c>
      <c r="D104" s="10" t="s">
        <v>251</v>
      </c>
      <c r="E104" s="10" t="s">
        <v>252</v>
      </c>
      <c r="F104" s="10" t="s">
        <v>253</v>
      </c>
      <c r="G104" s="10" t="s">
        <v>255</v>
      </c>
      <c r="H104" s="10">
        <v>1</v>
      </c>
      <c r="I104" s="8">
        <v>1</v>
      </c>
      <c r="J104" s="8">
        <v>1</v>
      </c>
      <c r="K104" s="8">
        <v>2</v>
      </c>
      <c r="L104" s="8">
        <v>1</v>
      </c>
      <c r="M104" s="8">
        <v>1</v>
      </c>
      <c r="N104" s="9">
        <v>1</v>
      </c>
      <c r="O104" s="8">
        <v>1</v>
      </c>
      <c r="P104" s="8">
        <v>1</v>
      </c>
      <c r="Q104" s="8">
        <v>1</v>
      </c>
      <c r="R104" s="8">
        <v>1</v>
      </c>
      <c r="S104" s="8">
        <v>1</v>
      </c>
      <c r="T104" s="9">
        <v>1</v>
      </c>
      <c r="U104" s="8">
        <v>1</v>
      </c>
      <c r="V104" s="8">
        <v>1</v>
      </c>
      <c r="W104" s="9">
        <v>1</v>
      </c>
      <c r="X104" s="8">
        <v>1</v>
      </c>
      <c r="Y104" s="8">
        <v>1</v>
      </c>
      <c r="Z104" s="9">
        <v>1</v>
      </c>
      <c r="AA104" s="8">
        <v>1</v>
      </c>
    </row>
    <row r="105" spans="1:27" x14ac:dyDescent="0.25">
      <c r="A105" s="10" t="s">
        <v>57</v>
      </c>
      <c r="B105" s="10" t="s">
        <v>256</v>
      </c>
      <c r="C105" s="10" t="s">
        <v>257</v>
      </c>
      <c r="D105" s="10" t="s">
        <v>258</v>
      </c>
      <c r="E105" s="10" t="s">
        <v>259</v>
      </c>
      <c r="F105" s="10" t="s">
        <v>260</v>
      </c>
      <c r="G105" s="10" t="s">
        <v>261</v>
      </c>
      <c r="H105" s="10">
        <v>1</v>
      </c>
      <c r="I105" s="8">
        <v>1</v>
      </c>
      <c r="J105" s="8">
        <v>1</v>
      </c>
      <c r="K105" s="8">
        <v>1</v>
      </c>
      <c r="L105" s="8">
        <v>1</v>
      </c>
      <c r="M105" s="8">
        <v>1</v>
      </c>
      <c r="N105" s="9">
        <v>1</v>
      </c>
      <c r="O105" s="8">
        <v>1</v>
      </c>
      <c r="P105" s="8">
        <v>1</v>
      </c>
      <c r="Q105" s="8">
        <v>1</v>
      </c>
      <c r="R105" s="8">
        <v>1</v>
      </c>
      <c r="S105" s="8">
        <v>1</v>
      </c>
      <c r="T105" s="9">
        <v>2</v>
      </c>
      <c r="U105" s="8">
        <v>1</v>
      </c>
      <c r="V105" s="8">
        <v>1</v>
      </c>
      <c r="W105" s="9">
        <v>1</v>
      </c>
      <c r="X105" s="8">
        <v>1</v>
      </c>
      <c r="Y105" s="8">
        <v>1</v>
      </c>
      <c r="Z105" s="9">
        <v>1</v>
      </c>
      <c r="AA105" s="8">
        <v>1</v>
      </c>
    </row>
    <row r="106" spans="1:27" x14ac:dyDescent="0.25">
      <c r="A106" s="10" t="s">
        <v>57</v>
      </c>
      <c r="B106" s="10" t="s">
        <v>256</v>
      </c>
      <c r="C106" s="10" t="s">
        <v>257</v>
      </c>
      <c r="D106" s="10" t="s">
        <v>258</v>
      </c>
      <c r="E106" s="10" t="s">
        <v>259</v>
      </c>
      <c r="F106" s="10" t="s">
        <v>260</v>
      </c>
      <c r="G106" s="10" t="s">
        <v>262</v>
      </c>
      <c r="H106" s="10">
        <v>1</v>
      </c>
      <c r="I106" s="8">
        <v>1</v>
      </c>
      <c r="J106" s="8">
        <v>1</v>
      </c>
      <c r="K106" s="8">
        <v>1</v>
      </c>
      <c r="L106" s="8">
        <v>1</v>
      </c>
      <c r="M106" s="8">
        <v>1</v>
      </c>
      <c r="N106" s="9">
        <v>1</v>
      </c>
      <c r="O106" s="8">
        <v>1</v>
      </c>
      <c r="P106" s="8">
        <v>1</v>
      </c>
      <c r="Q106" s="8">
        <v>1</v>
      </c>
      <c r="R106" s="8">
        <v>1</v>
      </c>
      <c r="S106" s="8">
        <v>1</v>
      </c>
      <c r="T106" s="9">
        <v>2</v>
      </c>
      <c r="U106" s="8">
        <v>1</v>
      </c>
      <c r="V106" s="8">
        <v>1</v>
      </c>
      <c r="W106" s="9">
        <v>1</v>
      </c>
      <c r="X106" s="8">
        <v>1</v>
      </c>
      <c r="Y106" s="8">
        <v>1</v>
      </c>
      <c r="Z106" s="9">
        <v>1</v>
      </c>
      <c r="AA106" s="8">
        <v>1</v>
      </c>
    </row>
    <row r="107" spans="1:27" x14ac:dyDescent="0.25">
      <c r="A107" s="10" t="s">
        <v>57</v>
      </c>
      <c r="B107" s="10" t="s">
        <v>58</v>
      </c>
      <c r="C107" s="10" t="s">
        <v>59</v>
      </c>
      <c r="D107" s="10" t="s">
        <v>60</v>
      </c>
      <c r="E107" s="10" t="s">
        <v>64</v>
      </c>
      <c r="F107" s="10" t="s">
        <v>263</v>
      </c>
      <c r="G107" s="10" t="s">
        <v>264</v>
      </c>
      <c r="H107" s="10">
        <v>1</v>
      </c>
      <c r="I107" s="8">
        <v>1</v>
      </c>
      <c r="J107" s="8">
        <v>1</v>
      </c>
      <c r="K107" s="8">
        <v>2.5</v>
      </c>
      <c r="L107" s="8">
        <v>1</v>
      </c>
      <c r="M107" s="8">
        <v>1</v>
      </c>
      <c r="N107" s="9">
        <v>1</v>
      </c>
      <c r="O107" s="8">
        <v>1</v>
      </c>
      <c r="P107" s="8">
        <v>1</v>
      </c>
      <c r="Q107" s="8">
        <v>1</v>
      </c>
      <c r="R107" s="8">
        <v>1</v>
      </c>
      <c r="S107" s="8">
        <v>1</v>
      </c>
      <c r="T107" s="9">
        <v>1</v>
      </c>
      <c r="U107" s="8">
        <v>1</v>
      </c>
      <c r="V107" s="8">
        <v>1</v>
      </c>
      <c r="W107" s="9">
        <v>1</v>
      </c>
      <c r="X107" s="8">
        <v>1</v>
      </c>
      <c r="Y107" s="8">
        <v>1</v>
      </c>
      <c r="Z107" s="9">
        <v>1</v>
      </c>
      <c r="AA107" s="8">
        <v>1</v>
      </c>
    </row>
  </sheetData>
  <mergeCells count="6">
    <mergeCell ref="I1:W1"/>
    <mergeCell ref="X1:AA1"/>
    <mergeCell ref="X2:Z2"/>
    <mergeCell ref="I2:N2"/>
    <mergeCell ref="O2:T2"/>
    <mergeCell ref="U2:W2"/>
  </mergeCells>
  <pageMargins left="0.7" right="0.7" top="0.75" bottom="0.75" header="0.3" footer="0.3"/>
  <ignoredErrors>
    <ignoredError sqref="H3:H4" formulaRange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Title.Abreviatures</vt:lpstr>
      <vt:lpstr>Additional_table_34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Regueira Iglesias</dc:creator>
  <cp:lastModifiedBy>TOMAS CARMONA INMACULADA</cp:lastModifiedBy>
  <dcterms:created xsi:type="dcterms:W3CDTF">2021-06-11T14:45:39Z</dcterms:created>
  <dcterms:modified xsi:type="dcterms:W3CDTF">2021-06-25T17:15:34Z</dcterms:modified>
</cp:coreProperties>
</file>