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<sst xmlns="http://schemas.openxmlformats.org/spreadsheetml/2006/main" count="142" uniqueCount="113">
  <si>
    <r>
      <rPr>
        <b/>
        <sz val="11"/>
        <color theme="1"/>
        <rFont val="Times New Roman"/>
        <charset val="134"/>
      </rPr>
      <t xml:space="preserve">Table1. Primers for identifying and serotyping of  </t>
    </r>
    <r>
      <rPr>
        <b/>
        <i/>
        <sz val="11"/>
        <color theme="1"/>
        <rFont val="Times New Roman"/>
        <charset val="134"/>
      </rPr>
      <t>S. suis.</t>
    </r>
  </si>
  <si>
    <t>Serotype</t>
  </si>
  <si>
    <t>Sequence (5'-3')</t>
  </si>
  <si>
    <t>Annealing 
temperature (℃)</t>
  </si>
  <si>
    <t>PCR product
sizes (bp)</t>
  </si>
  <si>
    <t>Gene</t>
  </si>
  <si>
    <t>Reference</t>
  </si>
  <si>
    <t>All</t>
  </si>
  <si>
    <t>F: TTCTGCAGCGTATTCTGTCAAACG</t>
  </si>
  <si>
    <t>gdh</t>
  </si>
  <si>
    <t>[26]</t>
  </si>
  <si>
    <t>R:TGTTCCATGGACAGATAAAGATGG</t>
  </si>
  <si>
    <t>F: GGCGGTCTAGCAGATGCTCG</t>
  </si>
  <si>
    <t>cps1I </t>
  </si>
  <si>
    <t>[27]</t>
  </si>
  <si>
    <t>R: GCGAACTGTTAGCAATGAC</t>
  </si>
  <si>
    <t>F: CAAACGCAAGGAATTACGGTATC</t>
  </si>
  <si>
    <t>cps2J</t>
  </si>
  <si>
    <t>R: GAGTATCTAAAGAATGCCTATTG</t>
  </si>
  <si>
    <t>F: TGGGAGAAGGCAGAAAGTACGAGA</t>
  </si>
  <si>
    <t>cps3J–cps3K</t>
  </si>
  <si>
    <t>R: ACCCCCAGAAGAGCCGAAGGA</t>
  </si>
  <si>
    <t>F: ACTTGGAGTTGTCGGAGTAGTGCT</t>
  </si>
  <si>
    <t>cps4M–cps4N</t>
  </si>
  <si>
    <t>R: ACCGCGATGGATAGGCCGAC</t>
  </si>
  <si>
    <t>F: TGATGGCGGAGTTTGGGTCGC</t>
  </si>
  <si>
    <t>cps5N</t>
  </si>
  <si>
    <t>R: CGTAACAACCGCCCCAGCCG</t>
  </si>
  <si>
    <t>F: TACGGTCTCCCTTGCCTGTA</t>
  </si>
  <si>
    <t>cps6I</t>
  </si>
  <si>
    <t>[25]</t>
  </si>
  <si>
    <t>R: AACTCAGCTAGTGCTCCACG</t>
  </si>
  <si>
    <t>F: GATGATTTATGGCACCCGAGTAAGC</t>
  </si>
  <si>
    <t>cps7H</t>
  </si>
  <si>
    <t>R: AGTCACAATTGCTGGTCCTGACACC</t>
  </si>
  <si>
    <t>F: ATGGGCGTTGGCGGGAGTTT</t>
  </si>
  <si>
    <t>cps8H</t>
  </si>
  <si>
    <t>R: TTACGGCCCCCATCACGCTG</t>
  </si>
  <si>
    <t>F: GGGATGATTGCTCGACAGAT</t>
  </si>
  <si>
    <t>cps9H</t>
  </si>
  <si>
    <t>ss-ser9-R300</t>
  </si>
  <si>
    <t>R: CCGAAGTATCTGGGCTACTG</t>
  </si>
  <si>
    <t>F: TTACGAGGGGATTCTGGGGT</t>
  </si>
  <si>
    <t>cps10M</t>
  </si>
  <si>
    <t>ss-ser10-R153</t>
  </si>
  <si>
    <t>R: CGGGACAACAGATGGAACCT</t>
  </si>
  <si>
    <t>F: TACAGTGCTTGCAGCCCTAC</t>
  </si>
  <si>
    <t>cps11N</t>
  </si>
  <si>
    <t>R: CGACTTGTCGTGCCCTGAT</t>
  </si>
  <si>
    <t>F: TGTGGCGATAGGACAACAGG</t>
  </si>
  <si>
    <t>cps12J</t>
  </si>
  <si>
    <t>R: ACCAAGAAGTTTCCGCCTGA</t>
  </si>
  <si>
    <t>F: CTGGTGCTGCAATTTCGCTT</t>
  </si>
  <si>
    <t>cps13L</t>
  </si>
  <si>
    <t>R:GCAGACTAGCTGCAGTTCCA</t>
  </si>
  <si>
    <t>F: AATCATGGAATAAAGCGGAGTACAG</t>
  </si>
  <si>
    <t>cps14J</t>
  </si>
  <si>
    <t>R: ACAATTGATACGTCAAAATCCTCACC</t>
  </si>
  <si>
    <t>F: GCAAGAAAGCTTCCGGATGGA</t>
  </si>
  <si>
    <t>cps15K</t>
  </si>
  <si>
    <t>R: CAAGAGAGTGTGCAACCCCA</t>
  </si>
  <si>
    <t>F: TGGAGGAGCATCTACAGCTCGGAAT</t>
  </si>
  <si>
    <t>cps16K</t>
  </si>
  <si>
    <t>R: TTTGTTTGCTGGAATCTCAGGCACC</t>
  </si>
  <si>
    <t>F: ACTTGGGTTGGAATGGCGAA</t>
  </si>
  <si>
    <t>cps17O</t>
  </si>
  <si>
    <t>R: ACCACCGAAAGTCAGGTCAC</t>
  </si>
  <si>
    <t>F: CGGGGCAGTCTTACTCATGG</t>
  </si>
  <si>
    <t>cps18N</t>
  </si>
  <si>
    <t>R: ATGACAGCGAAACGGACAGA</t>
  </si>
  <si>
    <t>F: AGCAGGGTTGCGTATGGCGG</t>
  </si>
  <si>
    <t>cps19L</t>
  </si>
  <si>
    <t>R: ACAAGCACCAGCAAAGACCGCA</t>
  </si>
  <si>
    <t>F: TAATCGTTGCCTTTGAGCAT</t>
  </si>
  <si>
    <t>cps20I</t>
  </si>
  <si>
    <t>[6]</t>
  </si>
  <si>
    <t>R: CGCTATATAAGGAAACCTCGG</t>
  </si>
  <si>
    <t>F: GGTGGCAAGGAGAGCAAAGT</t>
  </si>
  <si>
    <t>cps21N</t>
  </si>
  <si>
    <t>R: ACATGGTAAGCCATTGCTGGA</t>
  </si>
  <si>
    <t>F: AGGATCGGTAAGTTTAGGTACA</t>
  </si>
  <si>
    <t>cps22K</t>
  </si>
  <si>
    <t>R: ATGCAGTAAAACACGAAAACAA</t>
  </si>
  <si>
    <t>F: TGCTCAACAAACGCAGCAAA</t>
  </si>
  <si>
    <t>cps23I</t>
  </si>
  <si>
    <t>R: TGACTGGTACATCTGCAGCC</t>
  </si>
  <si>
    <t>F: ACCCGGAAAAACCAGGAGTT</t>
  </si>
  <si>
    <t>cps24L</t>
  </si>
  <si>
    <t>R: ACCAATCAATGCCAAGCGAC</t>
  </si>
  <si>
    <t>F: GGAGGAGCTGCGGGCTCATA</t>
  </si>
  <si>
    <t>cps25M–cps25N</t>
  </si>
  <si>
    <t>R: TGGCCACAACCTGGATGCGTT</t>
  </si>
  <si>
    <t>F: CAAAATTCCTGGATTAACGCTT</t>
  </si>
  <si>
    <t>cps26P</t>
  </si>
  <si>
    <t>R: CGATCTGAGGACTTATCAAGAA</t>
  </si>
  <si>
    <t>F: CTACGCCAATCGAAGCCAGA</t>
  </si>
  <si>
    <t>cps27K</t>
  </si>
  <si>
    <t>R: CCAGTAAGAAGCCTGTCGCA</t>
  </si>
  <si>
    <t>F: GGACTTCGGTACCTTAGCGT</t>
  </si>
  <si>
    <t>cps28L</t>
  </si>
  <si>
    <t>R: CTCCAGCACATTCCCGTACC</t>
  </si>
  <si>
    <t>F: GTGCGGGCGTTATTTTTGGT</t>
  </si>
  <si>
    <t>cps29L</t>
  </si>
  <si>
    <t>R: AGCCTTGCAACCCATTTCCT</t>
  </si>
  <si>
    <t>F: CTTTAATTGCTTGCGCCCGT</t>
  </si>
  <si>
    <t>cps30I</t>
  </si>
  <si>
    <t>R: ATTCGGGCTACCCATTGCAG</t>
  </si>
  <si>
    <t>F: GGAGTGCTCTATGCCACCTT</t>
  </si>
  <si>
    <t>cps31L</t>
  </si>
  <si>
    <t>R: GCATTGCCCCTACAGCAAAC</t>
  </si>
  <si>
    <t>F: GAGTTGCGACCTATTATTCTCA</t>
  </si>
  <si>
    <t>cps33K</t>
  </si>
  <si>
    <t>R: GAATTGAACAACGACTGCAATA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</si>
</sst>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A1" sqref="A1:F1"/>
    </sheetView>
  </sheetViews>
  <sheetFormatPr defaultColWidth="9.02654867256637" defaultRowHeight="13.85" outlineLevelCol="5"/>
  <cols>
    <col min="1" max="1" width="9.53097345132743" style="1" customWidth="1"/>
    <col min="2" max="2" width="35.9203539823009" style="1" customWidth="1"/>
    <col min="3" max="3" width="14.9380530973451" style="1" customWidth="1"/>
    <col min="4" max="4" width="12.8141592920354" style="1" customWidth="1"/>
    <col min="5" max="5" width="13.6106194690265" style="1" customWidth="1"/>
    <col min="6" max="6" width="16.5309734513274" style="1" customWidth="1"/>
    <col min="7" max="16384" width="9.02654867256637" style="1"/>
  </cols>
  <sheetData>
    <row r="1" ht="31" customHeight="1" spans="1:6">
      <c r="A1" s="2" t="s">
        <v>0</v>
      </c>
      <c r="B1" s="2"/>
      <c r="C1" s="2"/>
      <c r="D1" s="2"/>
      <c r="E1" s="2"/>
      <c r="F1" s="2"/>
    </row>
    <row r="2" ht="27.75" spans="1:6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pans="1:6">
      <c r="A3" s="1" t="s">
        <v>7</v>
      </c>
      <c r="B3" s="1" t="s">
        <v>8</v>
      </c>
      <c r="C3" s="1">
        <v>55</v>
      </c>
      <c r="D3" s="1">
        <v>695</v>
      </c>
      <c r="E3" s="1" t="s">
        <v>9</v>
      </c>
      <c r="F3" s="1" t="s">
        <v>10</v>
      </c>
    </row>
    <row r="4" spans="2:2">
      <c r="B4" s="1" t="s">
        <v>11</v>
      </c>
    </row>
    <row r="5" spans="1:6">
      <c r="A5" s="1">
        <v>1</v>
      </c>
      <c r="B5" s="1" t="s">
        <v>12</v>
      </c>
      <c r="C5" s="1">
        <v>56</v>
      </c>
      <c r="D5" s="1">
        <v>440</v>
      </c>
      <c r="E5" s="1" t="s">
        <v>13</v>
      </c>
      <c r="F5" s="1" t="s">
        <v>14</v>
      </c>
    </row>
    <row r="6" spans="2:2">
      <c r="B6" s="1" t="s">
        <v>15</v>
      </c>
    </row>
    <row r="7" spans="1:6">
      <c r="A7" s="1">
        <v>2</v>
      </c>
      <c r="B7" s="1" t="s">
        <v>16</v>
      </c>
      <c r="C7" s="1">
        <v>56</v>
      </c>
      <c r="D7" s="1">
        <v>675</v>
      </c>
      <c r="E7" s="1" t="s">
        <v>17</v>
      </c>
      <c r="F7" s="1" t="s">
        <v>14</v>
      </c>
    </row>
    <row r="8" spans="2:2">
      <c r="B8" s="1" t="s">
        <v>18</v>
      </c>
    </row>
    <row r="9" spans="1:6">
      <c r="A9" s="1">
        <v>3</v>
      </c>
      <c r="B9" s="1" t="s">
        <v>19</v>
      </c>
      <c r="C9" s="1">
        <v>60</v>
      </c>
      <c r="D9" s="1">
        <v>1273</v>
      </c>
      <c r="E9" s="1" t="s">
        <v>20</v>
      </c>
      <c r="F9" s="1" t="s">
        <v>10</v>
      </c>
    </row>
    <row r="10" spans="2:2">
      <c r="B10" s="1" t="s">
        <v>21</v>
      </c>
    </row>
    <row r="11" spans="1:6">
      <c r="A11" s="1">
        <v>4</v>
      </c>
      <c r="B11" s="1" t="s">
        <v>22</v>
      </c>
      <c r="C11" s="1">
        <v>60</v>
      </c>
      <c r="D11" s="1">
        <v>783</v>
      </c>
      <c r="E11" s="1" t="s">
        <v>23</v>
      </c>
      <c r="F11" s="1" t="s">
        <v>10</v>
      </c>
    </row>
    <row r="12" spans="2:2">
      <c r="B12" s="1" t="s">
        <v>24</v>
      </c>
    </row>
    <row r="13" spans="1:6">
      <c r="A13" s="1">
        <v>5</v>
      </c>
      <c r="B13" s="1" t="s">
        <v>25</v>
      </c>
      <c r="C13" s="1">
        <v>60</v>
      </c>
      <c r="D13" s="1">
        <v>166</v>
      </c>
      <c r="E13" s="1" t="s">
        <v>26</v>
      </c>
      <c r="F13" s="1" t="s">
        <v>10</v>
      </c>
    </row>
    <row r="14" spans="2:2">
      <c r="B14" s="1" t="s">
        <v>27</v>
      </c>
    </row>
    <row r="15" spans="1:6">
      <c r="A15" s="1">
        <v>6</v>
      </c>
      <c r="B15" s="1" t="s">
        <v>28</v>
      </c>
      <c r="C15" s="1">
        <v>60</v>
      </c>
      <c r="D15" s="1">
        <v>325</v>
      </c>
      <c r="E15" s="1" t="s">
        <v>29</v>
      </c>
      <c r="F15" s="1" t="s">
        <v>30</v>
      </c>
    </row>
    <row r="16" spans="2:2">
      <c r="B16" s="1" t="s">
        <v>31</v>
      </c>
    </row>
    <row r="17" spans="1:6">
      <c r="A17" s="1">
        <v>7</v>
      </c>
      <c r="B17" s="1" t="s">
        <v>32</v>
      </c>
      <c r="C17" s="1">
        <v>60</v>
      </c>
      <c r="D17" s="1">
        <v>150</v>
      </c>
      <c r="E17" s="1" t="s">
        <v>33</v>
      </c>
      <c r="F17" s="1" t="s">
        <v>10</v>
      </c>
    </row>
    <row r="18" spans="2:2">
      <c r="B18" s="1" t="s">
        <v>34</v>
      </c>
    </row>
    <row r="19" spans="1:6">
      <c r="A19" s="1">
        <v>8</v>
      </c>
      <c r="B19" s="1" t="s">
        <v>35</v>
      </c>
      <c r="C19" s="1">
        <v>60</v>
      </c>
      <c r="D19" s="1">
        <v>320</v>
      </c>
      <c r="E19" s="1" t="s">
        <v>36</v>
      </c>
      <c r="F19" s="1" t="s">
        <v>10</v>
      </c>
    </row>
    <row r="20" spans="2:2">
      <c r="B20" s="1" t="s">
        <v>37</v>
      </c>
    </row>
    <row r="21" spans="1:6">
      <c r="A21" s="1">
        <v>9</v>
      </c>
      <c r="B21" s="1" t="s">
        <v>38</v>
      </c>
      <c r="C21" s="1">
        <v>60</v>
      </c>
      <c r="D21" s="1">
        <v>300</v>
      </c>
      <c r="E21" s="1" t="s">
        <v>39</v>
      </c>
      <c r="F21" s="1" t="s">
        <v>10</v>
      </c>
    </row>
    <row r="22" spans="1:2">
      <c r="A22" s="1" t="s">
        <v>40</v>
      </c>
      <c r="B22" s="1" t="s">
        <v>41</v>
      </c>
    </row>
    <row r="23" spans="1:6">
      <c r="A23" s="1">
        <v>10</v>
      </c>
      <c r="B23" s="1" t="s">
        <v>42</v>
      </c>
      <c r="C23" s="1">
        <v>60</v>
      </c>
      <c r="D23" s="1">
        <v>153</v>
      </c>
      <c r="E23" s="1" t="s">
        <v>43</v>
      </c>
      <c r="F23" s="1" t="s">
        <v>30</v>
      </c>
    </row>
    <row r="24" spans="1:2">
      <c r="A24" s="1" t="s">
        <v>44</v>
      </c>
      <c r="B24" s="1" t="s">
        <v>45</v>
      </c>
    </row>
    <row r="25" spans="1:6">
      <c r="A25" s="1">
        <v>11</v>
      </c>
      <c r="B25" s="1" t="s">
        <v>46</v>
      </c>
      <c r="C25" s="1">
        <v>60</v>
      </c>
      <c r="D25" s="1">
        <v>896</v>
      </c>
      <c r="E25" s="1" t="s">
        <v>47</v>
      </c>
      <c r="F25" s="1" t="s">
        <v>30</v>
      </c>
    </row>
    <row r="26" spans="2:2">
      <c r="B26" s="1" t="s">
        <v>48</v>
      </c>
    </row>
    <row r="27" spans="1:6">
      <c r="A27" s="1">
        <v>12</v>
      </c>
      <c r="B27" s="1" t="s">
        <v>49</v>
      </c>
      <c r="C27" s="1">
        <v>60</v>
      </c>
      <c r="D27" s="1">
        <v>209</v>
      </c>
      <c r="E27" s="1" t="s">
        <v>50</v>
      </c>
      <c r="F27" s="1" t="s">
        <v>30</v>
      </c>
    </row>
    <row r="28" spans="2:2">
      <c r="B28" s="1" t="s">
        <v>51</v>
      </c>
    </row>
    <row r="29" spans="1:6">
      <c r="A29" s="1">
        <v>13</v>
      </c>
      <c r="B29" s="1" t="s">
        <v>52</v>
      </c>
      <c r="C29" s="1">
        <v>60</v>
      </c>
      <c r="D29" s="1">
        <v>1135</v>
      </c>
      <c r="E29" s="1" t="s">
        <v>53</v>
      </c>
      <c r="F29" s="1" t="s">
        <v>30</v>
      </c>
    </row>
    <row r="30" spans="2:2">
      <c r="B30" s="1" t="s">
        <v>54</v>
      </c>
    </row>
    <row r="31" spans="1:6">
      <c r="A31" s="1">
        <v>14</v>
      </c>
      <c r="B31" s="1" t="s">
        <v>55</v>
      </c>
      <c r="C31" s="1">
        <v>60</v>
      </c>
      <c r="D31" s="1">
        <v>550</v>
      </c>
      <c r="E31" s="1" t="s">
        <v>56</v>
      </c>
      <c r="F31" s="1" t="s">
        <v>10</v>
      </c>
    </row>
    <row r="32" spans="2:2">
      <c r="B32" s="1" t="s">
        <v>57</v>
      </c>
    </row>
    <row r="33" spans="1:6">
      <c r="A33" s="1">
        <v>15</v>
      </c>
      <c r="B33" s="1" t="s">
        <v>58</v>
      </c>
      <c r="C33" s="1">
        <v>60</v>
      </c>
      <c r="D33" s="1">
        <v>274</v>
      </c>
      <c r="E33" s="1" t="s">
        <v>59</v>
      </c>
      <c r="F33" s="1" t="s">
        <v>30</v>
      </c>
    </row>
    <row r="34" spans="2:2">
      <c r="B34" s="1" t="s">
        <v>60</v>
      </c>
    </row>
    <row r="35" spans="1:6">
      <c r="A35" s="1">
        <v>16</v>
      </c>
      <c r="B35" s="1" t="s">
        <v>61</v>
      </c>
      <c r="C35" s="1">
        <v>60</v>
      </c>
      <c r="D35" s="1">
        <v>202</v>
      </c>
      <c r="E35" s="1" t="s">
        <v>62</v>
      </c>
      <c r="F35" s="1" t="s">
        <v>10</v>
      </c>
    </row>
    <row r="36" spans="2:2">
      <c r="B36" s="1" t="s">
        <v>63</v>
      </c>
    </row>
    <row r="37" spans="1:6">
      <c r="A37" s="1">
        <v>17</v>
      </c>
      <c r="B37" s="1" t="s">
        <v>64</v>
      </c>
      <c r="C37" s="1">
        <v>60</v>
      </c>
      <c r="D37" s="1">
        <v>906</v>
      </c>
      <c r="E37" s="1" t="s">
        <v>65</v>
      </c>
      <c r="F37" s="1" t="s">
        <v>30</v>
      </c>
    </row>
    <row r="38" spans="2:2">
      <c r="B38" s="1" t="s">
        <v>66</v>
      </c>
    </row>
    <row r="39" spans="1:6">
      <c r="A39" s="1">
        <v>18</v>
      </c>
      <c r="B39" s="1" t="s">
        <v>67</v>
      </c>
      <c r="C39" s="1">
        <v>60</v>
      </c>
      <c r="D39" s="1">
        <v>432</v>
      </c>
      <c r="E39" s="1" t="s">
        <v>68</v>
      </c>
      <c r="F39" s="1" t="s">
        <v>30</v>
      </c>
    </row>
    <row r="40" spans="2:2">
      <c r="B40" s="1" t="s">
        <v>69</v>
      </c>
    </row>
    <row r="41" spans="1:6">
      <c r="A41" s="1">
        <v>19</v>
      </c>
      <c r="B41" s="1" t="s">
        <v>70</v>
      </c>
      <c r="C41" s="1">
        <v>60</v>
      </c>
      <c r="D41" s="1">
        <v>1024</v>
      </c>
      <c r="E41" s="1" t="s">
        <v>71</v>
      </c>
      <c r="F41" s="1" t="s">
        <v>10</v>
      </c>
    </row>
    <row r="42" spans="2:2">
      <c r="B42" s="1" t="s">
        <v>72</v>
      </c>
    </row>
    <row r="43" spans="1:6">
      <c r="A43" s="1">
        <v>20</v>
      </c>
      <c r="B43" s="1" t="s">
        <v>73</v>
      </c>
      <c r="C43" s="1">
        <v>58</v>
      </c>
      <c r="D43" s="1">
        <v>938</v>
      </c>
      <c r="E43" s="1" t="s">
        <v>74</v>
      </c>
      <c r="F43" s="1" t="s">
        <v>75</v>
      </c>
    </row>
    <row r="44" spans="2:2">
      <c r="B44" s="1" t="s">
        <v>76</v>
      </c>
    </row>
    <row r="45" spans="1:6">
      <c r="A45" s="1">
        <v>21</v>
      </c>
      <c r="B45" s="1" t="s">
        <v>77</v>
      </c>
      <c r="C45" s="1">
        <v>60</v>
      </c>
      <c r="D45" s="1">
        <v>325</v>
      </c>
      <c r="E45" s="1" t="s">
        <v>78</v>
      </c>
      <c r="F45" s="1" t="s">
        <v>30</v>
      </c>
    </row>
    <row r="46" spans="2:2">
      <c r="B46" s="1" t="s">
        <v>79</v>
      </c>
    </row>
    <row r="47" spans="1:6">
      <c r="A47" s="1">
        <v>22</v>
      </c>
      <c r="B47" s="1" t="s">
        <v>80</v>
      </c>
      <c r="C47" s="1">
        <v>58</v>
      </c>
      <c r="D47" s="1">
        <v>158</v>
      </c>
      <c r="E47" s="1" t="s">
        <v>81</v>
      </c>
      <c r="F47" s="1" t="s">
        <v>75</v>
      </c>
    </row>
    <row r="48" spans="2:2">
      <c r="B48" s="1" t="s">
        <v>82</v>
      </c>
    </row>
    <row r="49" spans="1:6">
      <c r="A49" s="1">
        <v>23</v>
      </c>
      <c r="B49" s="1" t="s">
        <v>83</v>
      </c>
      <c r="C49" s="1">
        <v>60</v>
      </c>
      <c r="D49" s="1">
        <v>454</v>
      </c>
      <c r="E49" s="1" t="s">
        <v>84</v>
      </c>
      <c r="F49" s="1" t="s">
        <v>30</v>
      </c>
    </row>
    <row r="50" spans="2:2">
      <c r="B50" s="1" t="s">
        <v>85</v>
      </c>
    </row>
    <row r="51" spans="1:6">
      <c r="A51" s="1">
        <v>24</v>
      </c>
      <c r="B51" s="1" t="s">
        <v>86</v>
      </c>
      <c r="C51" s="1">
        <v>60</v>
      </c>
      <c r="D51" s="1">
        <v>500</v>
      </c>
      <c r="E51" s="1" t="s">
        <v>87</v>
      </c>
      <c r="F51" s="1" t="s">
        <v>30</v>
      </c>
    </row>
    <row r="52" spans="2:2">
      <c r="B52" s="1" t="s">
        <v>88</v>
      </c>
    </row>
    <row r="53" spans="1:6">
      <c r="A53" s="1">
        <v>25</v>
      </c>
      <c r="B53" s="1" t="s">
        <v>89</v>
      </c>
      <c r="C53" s="1">
        <v>60</v>
      </c>
      <c r="D53" s="1">
        <v>1211</v>
      </c>
      <c r="E53" s="1" t="s">
        <v>90</v>
      </c>
      <c r="F53" s="1" t="s">
        <v>10</v>
      </c>
    </row>
    <row r="54" spans="2:2">
      <c r="B54" s="1" t="s">
        <v>91</v>
      </c>
    </row>
    <row r="55" spans="1:6">
      <c r="A55" s="1">
        <v>26</v>
      </c>
      <c r="B55" s="1" t="s">
        <v>92</v>
      </c>
      <c r="C55" s="1">
        <v>58</v>
      </c>
      <c r="D55" s="1">
        <v>315</v>
      </c>
      <c r="E55" s="1" t="s">
        <v>93</v>
      </c>
      <c r="F55" s="1" t="s">
        <v>75</v>
      </c>
    </row>
    <row r="56" spans="2:2">
      <c r="B56" s="1" t="s">
        <v>94</v>
      </c>
    </row>
    <row r="57" spans="1:6">
      <c r="A57" s="1">
        <v>27</v>
      </c>
      <c r="B57" s="1" t="s">
        <v>95</v>
      </c>
      <c r="C57" s="1">
        <v>60</v>
      </c>
      <c r="D57" s="1">
        <v>506</v>
      </c>
      <c r="E57" s="1" t="s">
        <v>96</v>
      </c>
      <c r="F57" s="1" t="s">
        <v>30</v>
      </c>
    </row>
    <row r="58" spans="2:2">
      <c r="B58" s="1" t="s">
        <v>97</v>
      </c>
    </row>
    <row r="59" spans="1:6">
      <c r="A59" s="1">
        <v>28</v>
      </c>
      <c r="B59" s="1" t="s">
        <v>98</v>
      </c>
      <c r="C59" s="1">
        <v>60</v>
      </c>
      <c r="D59" s="1">
        <v>865</v>
      </c>
      <c r="E59" s="1" t="s">
        <v>99</v>
      </c>
      <c r="F59" s="1" t="s">
        <v>30</v>
      </c>
    </row>
    <row r="60" spans="2:2">
      <c r="B60" s="1" t="s">
        <v>100</v>
      </c>
    </row>
    <row r="61" spans="1:6">
      <c r="A61" s="1">
        <v>29</v>
      </c>
      <c r="B61" s="1" t="s">
        <v>101</v>
      </c>
      <c r="C61" s="1">
        <v>60</v>
      </c>
      <c r="D61" s="1">
        <v>435</v>
      </c>
      <c r="E61" s="1" t="s">
        <v>102</v>
      </c>
      <c r="F61" s="1" t="s">
        <v>30</v>
      </c>
    </row>
    <row r="62" spans="2:2">
      <c r="B62" s="1" t="s">
        <v>103</v>
      </c>
    </row>
    <row r="63" spans="1:6">
      <c r="A63" s="1">
        <v>30</v>
      </c>
      <c r="B63" s="1" t="s">
        <v>104</v>
      </c>
      <c r="C63" s="1">
        <v>60</v>
      </c>
      <c r="D63" s="1">
        <v>170</v>
      </c>
      <c r="E63" s="1" t="s">
        <v>105</v>
      </c>
      <c r="F63" s="1" t="s">
        <v>30</v>
      </c>
    </row>
    <row r="64" spans="2:2">
      <c r="B64" s="1" t="s">
        <v>106</v>
      </c>
    </row>
    <row r="65" spans="1:6">
      <c r="A65" s="1">
        <v>31</v>
      </c>
      <c r="B65" s="1" t="s">
        <v>107</v>
      </c>
      <c r="C65" s="1">
        <v>60</v>
      </c>
      <c r="D65" s="1">
        <v>550</v>
      </c>
      <c r="E65" s="1" t="s">
        <v>108</v>
      </c>
      <c r="F65" s="1" t="s">
        <v>30</v>
      </c>
    </row>
    <row r="66" spans="2:2">
      <c r="B66" s="1" t="s">
        <v>109</v>
      </c>
    </row>
    <row r="67" spans="1:6">
      <c r="A67" s="1">
        <v>33</v>
      </c>
      <c r="B67" s="1" t="s">
        <v>110</v>
      </c>
      <c r="C67" s="1">
        <v>58</v>
      </c>
      <c r="D67" s="1">
        <v>731</v>
      </c>
      <c r="E67" s="1" t="s">
        <v>111</v>
      </c>
      <c r="F67" s="1" t="s">
        <v>75</v>
      </c>
    </row>
    <row r="68" spans="2:2">
      <c r="B68" s="1" t="s">
        <v>112</v>
      </c>
    </row>
  </sheetData>
  <mergeCells count="165">
    <mergeCell ref="A1:F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</mergeCells>
  <dataValidations count="1">
    <dataValidation allowBlank="1" showInputMessage="1" showErrorMessage="1" promptTitle="填写说明" prompt="请给定每个Oligo一个唯一的名称，为方便检索。" sqref="A3:A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徐静宇</dc:creator>
  <cp:lastModifiedBy>XJY</cp:lastModifiedBy>
  <dcterms:created xsi:type="dcterms:W3CDTF">2025-04-21T10:09:00Z</dcterms:created>
  <dcterms:modified xsi:type="dcterms:W3CDTF">2025-04-29T06:09:50Z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5D237866A40D46BCA99CFD8DCBD44AEA_11</vt:lpwstr>
  </property>
  <property fmtid="{D5CDD505-2E9C-101B-9397-08002B2CF9AE}" pid="3" name="KSOProductBuildVer">
    <vt:lpwstr>2052-12.1.0.20784</vt:lpwstr>
  </property>
</Properties>
</file>