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D:\Google Drive\01_영산대학교\05_Paper\Upper limb Rehabilitation Robot_New\"/>
    </mc:Choice>
  </mc:AlternateContent>
  <xr:revisionPtr revIDLastSave="0" documentId="13_ncr:1_{8CCEBF02-02B1-4DF9-A66A-BDE33C479797}" xr6:coauthVersionLast="47" xr6:coauthVersionMax="47" xr10:uidLastSave="{00000000-0000-0000-0000-000000000000}"/>
  <bookViews>
    <workbookView xWindow="-120" yWindow="-120" windowWidth="57840" windowHeight="23520" xr2:uid="{C4B837C3-FC01-4492-9CD1-53E3966C47F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<sst xmlns="http://schemas.openxmlformats.org/spreadsheetml/2006/main" count="9" uniqueCount="5">
  <si>
    <t>X</t>
  </si>
  <si>
    <t>Y</t>
  </si>
  <si>
    <t>P1</t>
    <phoneticPr fontId="2" type="noConversion"/>
  </si>
  <si>
    <t>P2</t>
    <phoneticPr fontId="2" type="noConversion"/>
  </si>
  <si>
    <t>P3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</si>
</sst>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0" fillId="0" borderId="3" xfId="0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36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3600"/>
              <a:t>P1</a:t>
            </a:r>
            <a:endParaRPr lang="en-US" altLang="ko-KR" sz="360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36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 altLang="ko-KR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Sheet1!$B$3:$B$32</c:f>
              <c:numCache>
                <c:formatCode>General</c:formatCode>
                <c:ptCount val="30"/>
                <c:pt idx="0">
                  <c:v>-1200.6966</c:v>
                </c:pt>
                <c:pt idx="1">
                  <c:v>-1200.6566</c:v>
                </c:pt>
                <c:pt idx="2">
                  <c:v>-1200.6619000000001</c:v>
                </c:pt>
                <c:pt idx="3">
                  <c:v>-1200.6509000000001</c:v>
                </c:pt>
                <c:pt idx="4">
                  <c:v>-1200.6108999999999</c:v>
                </c:pt>
                <c:pt idx="5">
                  <c:v>-1200.6114</c:v>
                </c:pt>
                <c:pt idx="6">
                  <c:v>-1200.7217000000001</c:v>
                </c:pt>
                <c:pt idx="7">
                  <c:v>-1200.6569999999999</c:v>
                </c:pt>
                <c:pt idx="8">
                  <c:v>-1200.6964</c:v>
                </c:pt>
                <c:pt idx="9">
                  <c:v>-1200.7548999999999</c:v>
                </c:pt>
                <c:pt idx="10">
                  <c:v>-1200.7016000000001</c:v>
                </c:pt>
                <c:pt idx="11">
                  <c:v>-1200.7266</c:v>
                </c:pt>
                <c:pt idx="12">
                  <c:v>-1200.7191</c:v>
                </c:pt>
                <c:pt idx="13">
                  <c:v>-1200.7048</c:v>
                </c:pt>
                <c:pt idx="14">
                  <c:v>-1200.6966</c:v>
                </c:pt>
                <c:pt idx="15">
                  <c:v>-1200.6877999999999</c:v>
                </c:pt>
                <c:pt idx="16">
                  <c:v>-1200.6941999999999</c:v>
                </c:pt>
                <c:pt idx="17">
                  <c:v>-1200.6795</c:v>
                </c:pt>
                <c:pt idx="18">
                  <c:v>-1200.6291000000001</c:v>
                </c:pt>
                <c:pt idx="19">
                  <c:v>-1200.6782000000001</c:v>
                </c:pt>
                <c:pt idx="20">
                  <c:v>-1200.5642</c:v>
                </c:pt>
                <c:pt idx="21">
                  <c:v>-1200.6349</c:v>
                </c:pt>
                <c:pt idx="22">
                  <c:v>-1200.5664999999999</c:v>
                </c:pt>
                <c:pt idx="23">
                  <c:v>-1200.5663999999999</c:v>
                </c:pt>
                <c:pt idx="24">
                  <c:v>-1200.6041</c:v>
                </c:pt>
                <c:pt idx="25">
                  <c:v>-1200.6477</c:v>
                </c:pt>
                <c:pt idx="26">
                  <c:v>-1200.7118</c:v>
                </c:pt>
                <c:pt idx="27">
                  <c:v>-1200.5881999999999</c:v>
                </c:pt>
                <c:pt idx="28">
                  <c:v>-1200.7474999999999</c:v>
                </c:pt>
                <c:pt idx="29">
                  <c:v>-1200.6627000000001</c:v>
                </c:pt>
              </c:numCache>
            </c:numRef>
          </c:xVal>
          <c:yVal>
            <c:numRef>
              <c:f>Sheet1!$C$3:$C$32</c:f>
              <c:numCache>
                <c:formatCode>General</c:formatCode>
                <c:ptCount val="30"/>
                <c:pt idx="0">
                  <c:v>-1429.3696</c:v>
                </c:pt>
                <c:pt idx="1">
                  <c:v>-1429.3705</c:v>
                </c:pt>
                <c:pt idx="2">
                  <c:v>-1429.2698</c:v>
                </c:pt>
                <c:pt idx="3">
                  <c:v>-1429.2244000000001</c:v>
                </c:pt>
                <c:pt idx="4">
                  <c:v>-1429.2999</c:v>
                </c:pt>
                <c:pt idx="5">
                  <c:v>-1429.3287</c:v>
                </c:pt>
                <c:pt idx="6">
                  <c:v>-1429.3652999999999</c:v>
                </c:pt>
                <c:pt idx="7">
                  <c:v>-1429.3972000000001</c:v>
                </c:pt>
                <c:pt idx="8">
                  <c:v>-1429.4563000000001</c:v>
                </c:pt>
                <c:pt idx="9">
                  <c:v>-1429.5709999999999</c:v>
                </c:pt>
                <c:pt idx="10">
                  <c:v>-1429.5304000000001</c:v>
                </c:pt>
                <c:pt idx="11">
                  <c:v>-1429.5329999999999</c:v>
                </c:pt>
                <c:pt idx="12">
                  <c:v>-1429.5120999999999</c:v>
                </c:pt>
                <c:pt idx="13">
                  <c:v>-1429.4326000000001</c:v>
                </c:pt>
                <c:pt idx="14">
                  <c:v>-1429.4681</c:v>
                </c:pt>
                <c:pt idx="15">
                  <c:v>-1429.4777999999999</c:v>
                </c:pt>
                <c:pt idx="16">
                  <c:v>-1429.4866</c:v>
                </c:pt>
                <c:pt idx="17">
                  <c:v>-1429.4182000000001</c:v>
                </c:pt>
                <c:pt idx="18">
                  <c:v>-1429.394</c:v>
                </c:pt>
                <c:pt idx="19">
                  <c:v>-1429.4702</c:v>
                </c:pt>
                <c:pt idx="20">
                  <c:v>-1429.2435</c:v>
                </c:pt>
                <c:pt idx="21">
                  <c:v>-1429.4221</c:v>
                </c:pt>
                <c:pt idx="22">
                  <c:v>-1429.325</c:v>
                </c:pt>
                <c:pt idx="23">
                  <c:v>-1429.3154</c:v>
                </c:pt>
                <c:pt idx="24">
                  <c:v>-1429.4254000000001</c:v>
                </c:pt>
                <c:pt idx="25">
                  <c:v>-1429.521</c:v>
                </c:pt>
                <c:pt idx="26">
                  <c:v>-1429.5713000000001</c:v>
                </c:pt>
                <c:pt idx="27">
                  <c:v>-1429.4086</c:v>
                </c:pt>
                <c:pt idx="28">
                  <c:v>-1429.6663000000001</c:v>
                </c:pt>
                <c:pt idx="29">
                  <c:v>-1429.6036999999999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A38-471B-B736-F938E66B0A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8413552"/>
        <c:axId val="108414992"/>
      </c:scatterChart>
      <c:valAx>
        <c:axId val="108413552"/>
        <c:scaling>
          <c:orientation val="minMax"/>
          <c:max val="-1200"/>
          <c:min val="-1201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24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2400"/>
                  <a:t>X</a:t>
                </a:r>
                <a:endParaRPr lang="ko-KR" sz="2400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24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ko-KR"/>
            </a:p>
          </c:txPr>
        </c:title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08414992"/>
        <c:crosses val="autoZero"/>
        <c:crossBetween val="midCat"/>
        <c:majorUnit val="0.2"/>
      </c:valAx>
      <c:valAx>
        <c:axId val="108414992"/>
        <c:scaling>
          <c:orientation val="minMax"/>
          <c:max val="-1429"/>
          <c:min val="-143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24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2400"/>
                  <a:t>Y</a:t>
                </a:r>
                <a:endParaRPr lang="ko-KR" sz="2400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24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ko-KR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08413552"/>
        <c:crosses val="autoZero"/>
        <c:crossBetween val="midCat"/>
        <c:majorUnit val="0.2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600"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36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3600"/>
              <a:t>P2</a:t>
            </a:r>
            <a:endParaRPr lang="en-US" altLang="ko-KR" sz="360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36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 altLang="ko-KR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Sheet1!$E$3:$E$32</c:f>
              <c:numCache>
                <c:formatCode>General</c:formatCode>
                <c:ptCount val="30"/>
                <c:pt idx="0">
                  <c:v>-1042.9914000000001</c:v>
                </c:pt>
                <c:pt idx="1">
                  <c:v>-1043.1545000000001</c:v>
                </c:pt>
                <c:pt idx="2">
                  <c:v>-1042.9383</c:v>
                </c:pt>
                <c:pt idx="3">
                  <c:v>-1043.1243999999999</c:v>
                </c:pt>
                <c:pt idx="4">
                  <c:v>-1043.126</c:v>
                </c:pt>
                <c:pt idx="5">
                  <c:v>-1043.1036999999999</c:v>
                </c:pt>
                <c:pt idx="6">
                  <c:v>-1043.0975000000001</c:v>
                </c:pt>
                <c:pt idx="7">
                  <c:v>-1043.1085</c:v>
                </c:pt>
                <c:pt idx="8">
                  <c:v>-1043.0702000000001</c:v>
                </c:pt>
                <c:pt idx="9">
                  <c:v>-1043.06</c:v>
                </c:pt>
                <c:pt idx="10">
                  <c:v>-1043.0287000000001</c:v>
                </c:pt>
                <c:pt idx="11">
                  <c:v>-1043.01</c:v>
                </c:pt>
                <c:pt idx="12">
                  <c:v>-1043.0283999999999</c:v>
                </c:pt>
                <c:pt idx="13">
                  <c:v>-1043.0615</c:v>
                </c:pt>
                <c:pt idx="14">
                  <c:v>-1042.9766</c:v>
                </c:pt>
                <c:pt idx="15">
                  <c:v>-1042.9766</c:v>
                </c:pt>
                <c:pt idx="16">
                  <c:v>-1042.9590000000001</c:v>
                </c:pt>
                <c:pt idx="17">
                  <c:v>-1043.0041000000001</c:v>
                </c:pt>
                <c:pt idx="18">
                  <c:v>-1042.9999</c:v>
                </c:pt>
                <c:pt idx="19">
                  <c:v>-1042.9257</c:v>
                </c:pt>
                <c:pt idx="20">
                  <c:v>-1043.0941</c:v>
                </c:pt>
                <c:pt idx="21">
                  <c:v>-1043.0549000000001</c:v>
                </c:pt>
                <c:pt idx="22">
                  <c:v>-1043.0796</c:v>
                </c:pt>
                <c:pt idx="23">
                  <c:v>-1043.0518999999999</c:v>
                </c:pt>
                <c:pt idx="24">
                  <c:v>-1042.9929999999999</c:v>
                </c:pt>
                <c:pt idx="25">
                  <c:v>-1042.9611</c:v>
                </c:pt>
                <c:pt idx="26">
                  <c:v>-1043.1293000000001</c:v>
                </c:pt>
                <c:pt idx="27">
                  <c:v>-1043.0890999999999</c:v>
                </c:pt>
                <c:pt idx="28">
                  <c:v>-1043.0547999999999</c:v>
                </c:pt>
                <c:pt idx="29">
                  <c:v>-1042.9428</c:v>
                </c:pt>
              </c:numCache>
            </c:numRef>
          </c:xVal>
          <c:yVal>
            <c:numRef>
              <c:f>Sheet1!$F$3:$F$32</c:f>
              <c:numCache>
                <c:formatCode>General</c:formatCode>
                <c:ptCount val="30"/>
                <c:pt idx="0">
                  <c:v>-1521.3835999999999</c:v>
                </c:pt>
                <c:pt idx="1">
                  <c:v>-1521.4911</c:v>
                </c:pt>
                <c:pt idx="2">
                  <c:v>-1521.3456000000001</c:v>
                </c:pt>
                <c:pt idx="3">
                  <c:v>-1521.5681</c:v>
                </c:pt>
                <c:pt idx="4">
                  <c:v>-1521.5509</c:v>
                </c:pt>
                <c:pt idx="5">
                  <c:v>-1521.5387000000001</c:v>
                </c:pt>
                <c:pt idx="6">
                  <c:v>-1521.5155999999999</c:v>
                </c:pt>
                <c:pt idx="7">
                  <c:v>-1521.5326</c:v>
                </c:pt>
                <c:pt idx="8">
                  <c:v>-1521.5236</c:v>
                </c:pt>
                <c:pt idx="9">
                  <c:v>-1521.49</c:v>
                </c:pt>
                <c:pt idx="10">
                  <c:v>-1521.5069000000001</c:v>
                </c:pt>
                <c:pt idx="11">
                  <c:v>-1521.4888000000001</c:v>
                </c:pt>
                <c:pt idx="12">
                  <c:v>-1521.4956</c:v>
                </c:pt>
                <c:pt idx="13">
                  <c:v>-1521.4603999999999</c:v>
                </c:pt>
                <c:pt idx="14">
                  <c:v>-1521.5007000000001</c:v>
                </c:pt>
                <c:pt idx="15">
                  <c:v>-1521.4664</c:v>
                </c:pt>
                <c:pt idx="16">
                  <c:v>-1521.4889000000001</c:v>
                </c:pt>
                <c:pt idx="17">
                  <c:v>-1521.4585</c:v>
                </c:pt>
                <c:pt idx="18">
                  <c:v>-1521.45</c:v>
                </c:pt>
                <c:pt idx="19">
                  <c:v>-1521.4829</c:v>
                </c:pt>
                <c:pt idx="20">
                  <c:v>-1521.5911000000001</c:v>
                </c:pt>
                <c:pt idx="21">
                  <c:v>-1521.6111000000001</c:v>
                </c:pt>
                <c:pt idx="22">
                  <c:v>-1521.5559000000001</c:v>
                </c:pt>
                <c:pt idx="23">
                  <c:v>-1521.4964</c:v>
                </c:pt>
                <c:pt idx="24">
                  <c:v>-1521.4636</c:v>
                </c:pt>
                <c:pt idx="25">
                  <c:v>-1521.4652000000001</c:v>
                </c:pt>
                <c:pt idx="26">
                  <c:v>-1521.5929000000001</c:v>
                </c:pt>
                <c:pt idx="27">
                  <c:v>-1521.5757000000001</c:v>
                </c:pt>
                <c:pt idx="28">
                  <c:v>-1521.5444</c:v>
                </c:pt>
                <c:pt idx="29">
                  <c:v>-1521.529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6B3-4B33-91B8-D9B46F7443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8413552"/>
        <c:axId val="108414992"/>
      </c:scatterChart>
      <c:valAx>
        <c:axId val="108413552"/>
        <c:scaling>
          <c:orientation val="minMax"/>
          <c:max val="-1042.4000000000001"/>
          <c:min val="-1043.4000000000001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24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2400"/>
                  <a:t>X</a:t>
                </a:r>
                <a:endParaRPr lang="ko-KR" sz="2400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24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ko-KR"/>
            </a:p>
          </c:txPr>
        </c:title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08414992"/>
        <c:crosses val="autoZero"/>
        <c:crossBetween val="midCat"/>
        <c:majorUnit val="0.2"/>
      </c:valAx>
      <c:valAx>
        <c:axId val="108414992"/>
        <c:scaling>
          <c:orientation val="minMax"/>
          <c:max val="-1521"/>
          <c:min val="-1522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24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2400"/>
                  <a:t>Y</a:t>
                </a:r>
                <a:endParaRPr lang="ko-KR" sz="2400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24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ko-KR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08413552"/>
        <c:crosses val="autoZero"/>
        <c:crossBetween val="midCat"/>
        <c:majorUnit val="0.2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600"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36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3600"/>
              <a:t>P3</a:t>
            </a:r>
            <a:endParaRPr lang="en-US" altLang="ko-KR" sz="360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36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 altLang="ko-KR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Sheet1!$H$3:$H$32</c:f>
              <c:numCache>
                <c:formatCode>General</c:formatCode>
                <c:ptCount val="30"/>
                <c:pt idx="0">
                  <c:v>-903.10639999999989</c:v>
                </c:pt>
                <c:pt idx="1">
                  <c:v>-903.19470000000001</c:v>
                </c:pt>
                <c:pt idx="2">
                  <c:v>-903.0802000000001</c:v>
                </c:pt>
                <c:pt idx="3">
                  <c:v>-903.23009999999999</c:v>
                </c:pt>
                <c:pt idx="4">
                  <c:v>-903.21579999999994</c:v>
                </c:pt>
                <c:pt idx="5">
                  <c:v>-903.19299999999998</c:v>
                </c:pt>
                <c:pt idx="6">
                  <c:v>-903.18319999999994</c:v>
                </c:pt>
                <c:pt idx="7">
                  <c:v>-903.18139999999994</c:v>
                </c:pt>
                <c:pt idx="8">
                  <c:v>-903.15779999999995</c:v>
                </c:pt>
                <c:pt idx="9">
                  <c:v>-903.14300000000003</c:v>
                </c:pt>
                <c:pt idx="10">
                  <c:v>-903.12049999999999</c:v>
                </c:pt>
                <c:pt idx="11">
                  <c:v>-903.10609999999997</c:v>
                </c:pt>
                <c:pt idx="12">
                  <c:v>-903.12950000000001</c:v>
                </c:pt>
                <c:pt idx="13">
                  <c:v>-903.10179999999991</c:v>
                </c:pt>
                <c:pt idx="14">
                  <c:v>-903.08429999999998</c:v>
                </c:pt>
                <c:pt idx="15">
                  <c:v>-903.08919999999989</c:v>
                </c:pt>
                <c:pt idx="16">
                  <c:v>-903.09529999999995</c:v>
                </c:pt>
                <c:pt idx="17">
                  <c:v>-903.07410000000004</c:v>
                </c:pt>
                <c:pt idx="18">
                  <c:v>-903.07809999999995</c:v>
                </c:pt>
                <c:pt idx="19">
                  <c:v>-903.06780000000003</c:v>
                </c:pt>
                <c:pt idx="20">
                  <c:v>-903.17560000000003</c:v>
                </c:pt>
                <c:pt idx="21">
                  <c:v>-903.16100000000006</c:v>
                </c:pt>
                <c:pt idx="22">
                  <c:v>-903.1703</c:v>
                </c:pt>
                <c:pt idx="23">
                  <c:v>-903.10850000000005</c:v>
                </c:pt>
                <c:pt idx="24">
                  <c:v>-903.0757000000001</c:v>
                </c:pt>
                <c:pt idx="25">
                  <c:v>-903.0598</c:v>
                </c:pt>
                <c:pt idx="26">
                  <c:v>-903.17650000000003</c:v>
                </c:pt>
                <c:pt idx="27">
                  <c:v>-903.14769999999999</c:v>
                </c:pt>
                <c:pt idx="28">
                  <c:v>-903.11500000000001</c:v>
                </c:pt>
                <c:pt idx="29">
                  <c:v>-903.06850000000009</c:v>
                </c:pt>
              </c:numCache>
            </c:numRef>
          </c:xVal>
          <c:yVal>
            <c:numRef>
              <c:f>Sheet1!$I$3:$I$32</c:f>
              <c:numCache>
                <c:formatCode>General</c:formatCode>
                <c:ptCount val="30"/>
                <c:pt idx="0">
                  <c:v>-1402.6584</c:v>
                </c:pt>
                <c:pt idx="1">
                  <c:v>-1402.8230000000001</c:v>
                </c:pt>
                <c:pt idx="2">
                  <c:v>-1402.5718999999999</c:v>
                </c:pt>
                <c:pt idx="3">
                  <c:v>-1402.7877000000001</c:v>
                </c:pt>
                <c:pt idx="4">
                  <c:v>-1402.7837</c:v>
                </c:pt>
                <c:pt idx="5">
                  <c:v>-1402.8402000000001</c:v>
                </c:pt>
                <c:pt idx="6">
                  <c:v>-1402.7547</c:v>
                </c:pt>
                <c:pt idx="7">
                  <c:v>-1402.7668000000001</c:v>
                </c:pt>
                <c:pt idx="8">
                  <c:v>-1402.7802999999999</c:v>
                </c:pt>
                <c:pt idx="9">
                  <c:v>-1402.7589</c:v>
                </c:pt>
                <c:pt idx="10">
                  <c:v>-1402.7592</c:v>
                </c:pt>
                <c:pt idx="11">
                  <c:v>-1402.7799</c:v>
                </c:pt>
                <c:pt idx="12">
                  <c:v>-1402.7364</c:v>
                </c:pt>
                <c:pt idx="13">
                  <c:v>-1402.7421999999999</c:v>
                </c:pt>
                <c:pt idx="14">
                  <c:v>-1402.7391</c:v>
                </c:pt>
                <c:pt idx="15">
                  <c:v>-1402.6686999999999</c:v>
                </c:pt>
                <c:pt idx="16">
                  <c:v>-1402.6660999999999</c:v>
                </c:pt>
                <c:pt idx="17">
                  <c:v>-1402.7419</c:v>
                </c:pt>
                <c:pt idx="18">
                  <c:v>-1402.7072000000001</c:v>
                </c:pt>
                <c:pt idx="19">
                  <c:v>-1402.6858999999999</c:v>
                </c:pt>
                <c:pt idx="20">
                  <c:v>-1402.8756000000001</c:v>
                </c:pt>
                <c:pt idx="21">
                  <c:v>-1402.8714</c:v>
                </c:pt>
                <c:pt idx="22">
                  <c:v>-1402.7755</c:v>
                </c:pt>
                <c:pt idx="23">
                  <c:v>-1402.7628</c:v>
                </c:pt>
                <c:pt idx="24">
                  <c:v>-1402.7179000000001</c:v>
                </c:pt>
                <c:pt idx="25">
                  <c:v>-1402.7036000000001</c:v>
                </c:pt>
                <c:pt idx="26">
                  <c:v>-1402.8666000000001</c:v>
                </c:pt>
                <c:pt idx="27">
                  <c:v>-1402.8552999999999</c:v>
                </c:pt>
                <c:pt idx="28">
                  <c:v>-1402.797</c:v>
                </c:pt>
                <c:pt idx="29">
                  <c:v>-1402.7452000000001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F365-4A76-AFFC-7F3A3B405A8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8413552"/>
        <c:axId val="108414992"/>
      </c:scatterChart>
      <c:valAx>
        <c:axId val="108413552"/>
        <c:scaling>
          <c:orientation val="minMax"/>
          <c:max val="-902.6"/>
          <c:min val="-903.6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24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2400"/>
                  <a:t>X</a:t>
                </a:r>
                <a:endParaRPr lang="ko-KR" sz="2400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24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ko-KR"/>
            </a:p>
          </c:txPr>
        </c:title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08414992"/>
        <c:crosses val="autoZero"/>
        <c:crossBetween val="midCat"/>
        <c:majorUnit val="0.2"/>
      </c:valAx>
      <c:valAx>
        <c:axId val="108414992"/>
        <c:scaling>
          <c:orientation val="minMax"/>
          <c:max val="-1402.2"/>
          <c:min val="-1403.2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24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2400"/>
                  <a:t>Y</a:t>
                </a:r>
                <a:endParaRPr lang="ko-KR" sz="2400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24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ko-KR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08413552"/>
        <c:crosses val="autoZero"/>
        <c:crossBetween val="midCat"/>
        <c:majorUnit val="0.2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600"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238124</xdr:colOff>
      <xdr:row>2</xdr:row>
      <xdr:rowOff>142875</xdr:rowOff>
    </xdr:from>
    <xdr:to>
      <xdr:col>19</xdr:col>
      <xdr:colOff>57149</xdr:colOff>
      <xdr:row>26</xdr:row>
      <xdr:rowOff>123825</xdr:rowOff>
    </xdr:to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8F18C6A4-E93D-D143-88C9-D1764F98AFB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19</xdr:col>
      <xdr:colOff>152400</xdr:colOff>
      <xdr:row>2</xdr:row>
      <xdr:rowOff>142875</xdr:rowOff>
    </xdr:from>
    <xdr:to>
      <xdr:col>27</xdr:col>
      <xdr:colOff>666750</xdr:colOff>
      <xdr:row>26</xdr:row>
      <xdr:rowOff>123825</xdr:rowOff>
    </xdr:to>
    <xdr:graphicFrame macro="">
      <xdr:nvGraphicFramePr>
        <xdr:cNvPr id="7" name="차트 6">
          <a:extLst>
            <a:ext uri="{FF2B5EF4-FFF2-40B4-BE49-F238E27FC236}">
              <a16:creationId xmlns:a16="http://schemas.microsoft.com/office/drawing/2014/main" id="{658E5C3D-CD33-4E26-980A-8E3945025E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28</xdr:col>
      <xdr:colOff>95250</xdr:colOff>
      <xdr:row>2</xdr:row>
      <xdr:rowOff>152400</xdr:rowOff>
    </xdr:from>
    <xdr:to>
      <xdr:col>36</xdr:col>
      <xdr:colOff>609600</xdr:colOff>
      <xdr:row>26</xdr:row>
      <xdr:rowOff>133350</xdr:rowOff>
    </xdr:to>
    <xdr:graphicFrame macro="">
      <xdr:nvGraphicFramePr>
        <xdr:cNvPr id="8" name="차트 7">
          <a:extLst>
            <a:ext uri="{FF2B5EF4-FFF2-40B4-BE49-F238E27FC236}">
              <a16:creationId xmlns:a16="http://schemas.microsoft.com/office/drawing/2014/main" id="{C5B8A156-6C41-46C6-B949-69C5EE29706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395A3B-702D-437D-B62C-D84B00CCAD99}">
  <dimension ref="B1:I32"/>
  <sheetViews>
    <sheetView tabSelected="1" workbookViewId="0">
      <selection activeCell="AC32" sqref="AC32"/>
    </sheetView>
  </sheetViews>
  <sheetFormatPr defaultRowHeight="16.5" x14ac:dyDescent="0.3"/>
  <cols>
    <col min="1" max="1" width="4.5" customWidth="1"/>
    <col min="2" max="3" width="11.875" customWidth="1"/>
    <col min="5" max="6" width="10.625" bestFit="1" customWidth="1"/>
    <col min="8" max="8" width="9.625" bestFit="1" customWidth="1"/>
    <col min="9" max="9" width="10.625" bestFit="1" customWidth="1"/>
  </cols>
  <sheetData>
    <row r="1" spans="2:9" x14ac:dyDescent="0.3">
      <c r="B1" s="3" t="s">
        <v>2</v>
      </c>
      <c r="C1" s="3"/>
      <c r="E1" s="4" t="s">
        <v>3</v>
      </c>
      <c r="F1" s="4"/>
      <c r="H1" s="4" t="s">
        <v>4</v>
      </c>
      <c r="I1" s="4"/>
    </row>
    <row r="2" spans="2:9" x14ac:dyDescent="0.3">
      <c r="B2" s="1" t="s">
        <v>0</v>
      </c>
      <c r="C2" s="1" t="s">
        <v>1</v>
      </c>
      <c r="E2" s="5" t="s">
        <v>0</v>
      </c>
      <c r="F2" s="5" t="s">
        <v>1</v>
      </c>
      <c r="H2" s="5" t="s">
        <v>0</v>
      </c>
      <c r="I2" s="5" t="s">
        <v>1</v>
      </c>
    </row>
    <row r="3" spans="2:9" x14ac:dyDescent="0.3">
      <c r="B3" s="1">
        <v>-1200.6966</v>
      </c>
      <c r="C3" s="2">
        <v>-1429.3696</v>
      </c>
      <c r="E3" s="6">
        <v>-1042.9914000000001</v>
      </c>
      <c r="F3" s="6">
        <v>-1521.3835999999999</v>
      </c>
      <c r="H3" s="6">
        <v>-903.10639999999989</v>
      </c>
      <c r="I3" s="6">
        <v>-1402.6584</v>
      </c>
    </row>
    <row r="4" spans="2:9" x14ac:dyDescent="0.3">
      <c r="B4" s="1">
        <v>-1200.6566</v>
      </c>
      <c r="C4" s="2">
        <v>-1429.3705</v>
      </c>
      <c r="E4" s="6">
        <v>-1043.1545000000001</v>
      </c>
      <c r="F4" s="6">
        <v>-1521.4911</v>
      </c>
      <c r="H4" s="6">
        <v>-903.19470000000001</v>
      </c>
      <c r="I4" s="6">
        <v>-1402.8230000000001</v>
      </c>
    </row>
    <row r="5" spans="2:9" x14ac:dyDescent="0.3">
      <c r="B5" s="1">
        <v>-1200.6619000000001</v>
      </c>
      <c r="C5" s="2">
        <v>-1429.2698</v>
      </c>
      <c r="E5" s="6">
        <v>-1042.9383</v>
      </c>
      <c r="F5" s="6">
        <v>-1521.3456000000001</v>
      </c>
      <c r="H5" s="6">
        <v>-903.0802000000001</v>
      </c>
      <c r="I5" s="6">
        <v>-1402.5718999999999</v>
      </c>
    </row>
    <row r="6" spans="2:9" x14ac:dyDescent="0.3">
      <c r="B6" s="1">
        <v>-1200.6509000000001</v>
      </c>
      <c r="C6" s="2">
        <v>-1429.2244000000001</v>
      </c>
      <c r="E6" s="6">
        <v>-1043.1243999999999</v>
      </c>
      <c r="F6" s="6">
        <v>-1521.5681</v>
      </c>
      <c r="H6" s="6">
        <v>-903.23009999999999</v>
      </c>
      <c r="I6" s="6">
        <v>-1402.7877000000001</v>
      </c>
    </row>
    <row r="7" spans="2:9" x14ac:dyDescent="0.3">
      <c r="B7" s="1">
        <v>-1200.6108999999999</v>
      </c>
      <c r="C7" s="2">
        <v>-1429.2999</v>
      </c>
      <c r="E7" s="6">
        <v>-1043.126</v>
      </c>
      <c r="F7" s="6">
        <v>-1521.5509</v>
      </c>
      <c r="H7" s="6">
        <v>-903.21579999999994</v>
      </c>
      <c r="I7" s="6">
        <v>-1402.7837</v>
      </c>
    </row>
    <row r="8" spans="2:9" x14ac:dyDescent="0.3">
      <c r="B8" s="1">
        <v>-1200.6114</v>
      </c>
      <c r="C8" s="2">
        <v>-1429.3287</v>
      </c>
      <c r="E8" s="6">
        <v>-1043.1036999999999</v>
      </c>
      <c r="F8" s="6">
        <v>-1521.5387000000001</v>
      </c>
      <c r="H8" s="6">
        <v>-903.19299999999998</v>
      </c>
      <c r="I8" s="6">
        <v>-1402.8402000000001</v>
      </c>
    </row>
    <row r="9" spans="2:9" x14ac:dyDescent="0.3">
      <c r="B9" s="1">
        <v>-1200.7217000000001</v>
      </c>
      <c r="C9" s="2">
        <v>-1429.3652999999999</v>
      </c>
      <c r="E9" s="6">
        <v>-1043.0975000000001</v>
      </c>
      <c r="F9" s="6">
        <v>-1521.5155999999999</v>
      </c>
      <c r="H9" s="6">
        <v>-903.18319999999994</v>
      </c>
      <c r="I9" s="6">
        <v>-1402.7547</v>
      </c>
    </row>
    <row r="10" spans="2:9" x14ac:dyDescent="0.3">
      <c r="B10" s="1">
        <v>-1200.6569999999999</v>
      </c>
      <c r="C10" s="2">
        <v>-1429.3972000000001</v>
      </c>
      <c r="E10" s="6">
        <v>-1043.1085</v>
      </c>
      <c r="F10" s="6">
        <v>-1521.5326</v>
      </c>
      <c r="H10" s="6">
        <v>-903.18139999999994</v>
      </c>
      <c r="I10" s="6">
        <v>-1402.7668000000001</v>
      </c>
    </row>
    <row r="11" spans="2:9" x14ac:dyDescent="0.3">
      <c r="B11" s="1">
        <v>-1200.6964</v>
      </c>
      <c r="C11" s="2">
        <v>-1429.4563000000001</v>
      </c>
      <c r="E11" s="6">
        <v>-1043.0702000000001</v>
      </c>
      <c r="F11" s="6">
        <v>-1521.5236</v>
      </c>
      <c r="H11" s="6">
        <v>-903.15779999999995</v>
      </c>
      <c r="I11" s="6">
        <v>-1402.7802999999999</v>
      </c>
    </row>
    <row r="12" spans="2:9" x14ac:dyDescent="0.3">
      <c r="B12" s="1">
        <v>-1200.7548999999999</v>
      </c>
      <c r="C12" s="2">
        <v>-1429.5709999999999</v>
      </c>
      <c r="E12" s="6">
        <v>-1043.06</v>
      </c>
      <c r="F12" s="6">
        <v>-1521.49</v>
      </c>
      <c r="H12" s="6">
        <v>-903.14300000000003</v>
      </c>
      <c r="I12" s="6">
        <v>-1402.7589</v>
      </c>
    </row>
    <row r="13" spans="2:9" x14ac:dyDescent="0.3">
      <c r="B13" s="1">
        <v>-1200.7016000000001</v>
      </c>
      <c r="C13" s="2">
        <v>-1429.5304000000001</v>
      </c>
      <c r="E13" s="6">
        <v>-1043.0287000000001</v>
      </c>
      <c r="F13" s="6">
        <v>-1521.5069000000001</v>
      </c>
      <c r="H13" s="6">
        <v>-903.12049999999999</v>
      </c>
      <c r="I13" s="6">
        <v>-1402.7592</v>
      </c>
    </row>
    <row r="14" spans="2:9" x14ac:dyDescent="0.3">
      <c r="B14" s="1">
        <v>-1200.7266</v>
      </c>
      <c r="C14" s="2">
        <v>-1429.5329999999999</v>
      </c>
      <c r="E14" s="6">
        <v>-1043.01</v>
      </c>
      <c r="F14" s="6">
        <v>-1521.4888000000001</v>
      </c>
      <c r="H14" s="6">
        <v>-903.10609999999997</v>
      </c>
      <c r="I14" s="6">
        <v>-1402.7799</v>
      </c>
    </row>
    <row r="15" spans="2:9" x14ac:dyDescent="0.3">
      <c r="B15" s="1">
        <v>-1200.7191</v>
      </c>
      <c r="C15" s="2">
        <v>-1429.5120999999999</v>
      </c>
      <c r="E15" s="6">
        <v>-1043.0283999999999</v>
      </c>
      <c r="F15" s="6">
        <v>-1521.4956</v>
      </c>
      <c r="H15" s="6">
        <v>-903.12950000000001</v>
      </c>
      <c r="I15" s="6">
        <v>-1402.7364</v>
      </c>
    </row>
    <row r="16" spans="2:9" x14ac:dyDescent="0.3">
      <c r="B16" s="1">
        <v>-1200.7048</v>
      </c>
      <c r="C16" s="2">
        <v>-1429.4326000000001</v>
      </c>
      <c r="E16" s="6">
        <v>-1043.0615</v>
      </c>
      <c r="F16" s="6">
        <v>-1521.4603999999999</v>
      </c>
      <c r="H16" s="6">
        <v>-903.10179999999991</v>
      </c>
      <c r="I16" s="6">
        <v>-1402.7421999999999</v>
      </c>
    </row>
    <row r="17" spans="2:9" x14ac:dyDescent="0.3">
      <c r="B17" s="1">
        <v>-1200.6966</v>
      </c>
      <c r="C17" s="2">
        <v>-1429.4681</v>
      </c>
      <c r="E17" s="6">
        <v>-1042.9766</v>
      </c>
      <c r="F17" s="6">
        <v>-1521.5007000000001</v>
      </c>
      <c r="H17" s="6">
        <v>-903.08429999999998</v>
      </c>
      <c r="I17" s="6">
        <v>-1402.7391</v>
      </c>
    </row>
    <row r="18" spans="2:9" x14ac:dyDescent="0.3">
      <c r="B18" s="1">
        <v>-1200.6877999999999</v>
      </c>
      <c r="C18" s="2">
        <v>-1429.4777999999999</v>
      </c>
      <c r="E18" s="6">
        <v>-1042.9766</v>
      </c>
      <c r="F18" s="6">
        <v>-1521.4664</v>
      </c>
      <c r="H18" s="6">
        <v>-903.08919999999989</v>
      </c>
      <c r="I18" s="6">
        <v>-1402.6686999999999</v>
      </c>
    </row>
    <row r="19" spans="2:9" x14ac:dyDescent="0.3">
      <c r="B19" s="1">
        <v>-1200.6941999999999</v>
      </c>
      <c r="C19" s="2">
        <v>-1429.4866</v>
      </c>
      <c r="E19" s="6">
        <v>-1042.9590000000001</v>
      </c>
      <c r="F19" s="6">
        <v>-1521.4889000000001</v>
      </c>
      <c r="H19" s="6">
        <v>-903.09529999999995</v>
      </c>
      <c r="I19" s="6">
        <v>-1402.6660999999999</v>
      </c>
    </row>
    <row r="20" spans="2:9" x14ac:dyDescent="0.3">
      <c r="B20" s="1">
        <v>-1200.6795</v>
      </c>
      <c r="C20" s="2">
        <v>-1429.4182000000001</v>
      </c>
      <c r="E20" s="6">
        <v>-1043.0041000000001</v>
      </c>
      <c r="F20" s="6">
        <v>-1521.4585</v>
      </c>
      <c r="H20" s="6">
        <v>-903.07410000000004</v>
      </c>
      <c r="I20" s="6">
        <v>-1402.7419</v>
      </c>
    </row>
    <row r="21" spans="2:9" x14ac:dyDescent="0.3">
      <c r="B21" s="1">
        <v>-1200.6291000000001</v>
      </c>
      <c r="C21" s="2">
        <v>-1429.394</v>
      </c>
      <c r="E21" s="6">
        <v>-1042.9999</v>
      </c>
      <c r="F21" s="6">
        <v>-1521.45</v>
      </c>
      <c r="H21" s="6">
        <v>-903.07809999999995</v>
      </c>
      <c r="I21" s="6">
        <v>-1402.7072000000001</v>
      </c>
    </row>
    <row r="22" spans="2:9" x14ac:dyDescent="0.3">
      <c r="B22" s="1">
        <v>-1200.6782000000001</v>
      </c>
      <c r="C22" s="2">
        <v>-1429.4702</v>
      </c>
      <c r="E22" s="6">
        <v>-1042.9257</v>
      </c>
      <c r="F22" s="6">
        <v>-1521.4829</v>
      </c>
      <c r="H22" s="6">
        <v>-903.06780000000003</v>
      </c>
      <c r="I22" s="6">
        <v>-1402.6858999999999</v>
      </c>
    </row>
    <row r="23" spans="2:9" x14ac:dyDescent="0.3">
      <c r="B23" s="1">
        <v>-1200.5642</v>
      </c>
      <c r="C23" s="2">
        <v>-1429.2435</v>
      </c>
      <c r="E23" s="6">
        <v>-1043.0941</v>
      </c>
      <c r="F23" s="6">
        <v>-1521.5911000000001</v>
      </c>
      <c r="H23" s="6">
        <v>-903.17560000000003</v>
      </c>
      <c r="I23" s="6">
        <v>-1402.8756000000001</v>
      </c>
    </row>
    <row r="24" spans="2:9" x14ac:dyDescent="0.3">
      <c r="B24" s="1">
        <v>-1200.6349</v>
      </c>
      <c r="C24" s="2">
        <v>-1429.4221</v>
      </c>
      <c r="E24" s="6">
        <v>-1043.0549000000001</v>
      </c>
      <c r="F24" s="6">
        <v>-1521.6111000000001</v>
      </c>
      <c r="H24" s="6">
        <v>-903.16100000000006</v>
      </c>
      <c r="I24" s="6">
        <v>-1402.8714</v>
      </c>
    </row>
    <row r="25" spans="2:9" x14ac:dyDescent="0.3">
      <c r="B25" s="1">
        <v>-1200.5664999999999</v>
      </c>
      <c r="C25" s="2">
        <v>-1429.325</v>
      </c>
      <c r="E25" s="6">
        <v>-1043.0796</v>
      </c>
      <c r="F25" s="6">
        <v>-1521.5559000000001</v>
      </c>
      <c r="H25" s="6">
        <v>-903.1703</v>
      </c>
      <c r="I25" s="6">
        <v>-1402.7755</v>
      </c>
    </row>
    <row r="26" spans="2:9" x14ac:dyDescent="0.3">
      <c r="B26" s="1">
        <v>-1200.5663999999999</v>
      </c>
      <c r="C26" s="2">
        <v>-1429.3154</v>
      </c>
      <c r="E26" s="6">
        <v>-1043.0518999999999</v>
      </c>
      <c r="F26" s="6">
        <v>-1521.4964</v>
      </c>
      <c r="H26" s="6">
        <v>-903.10850000000005</v>
      </c>
      <c r="I26" s="6">
        <v>-1402.7628</v>
      </c>
    </row>
    <row r="27" spans="2:9" x14ac:dyDescent="0.3">
      <c r="B27" s="1">
        <v>-1200.6041</v>
      </c>
      <c r="C27" s="2">
        <v>-1429.4254000000001</v>
      </c>
      <c r="E27" s="6">
        <v>-1042.9929999999999</v>
      </c>
      <c r="F27" s="6">
        <v>-1521.4636</v>
      </c>
      <c r="H27" s="6">
        <v>-903.0757000000001</v>
      </c>
      <c r="I27" s="6">
        <v>-1402.7179000000001</v>
      </c>
    </row>
    <row r="28" spans="2:9" x14ac:dyDescent="0.3">
      <c r="B28" s="1">
        <v>-1200.6477</v>
      </c>
      <c r="C28" s="2">
        <v>-1429.521</v>
      </c>
      <c r="E28" s="6">
        <v>-1042.9611</v>
      </c>
      <c r="F28" s="6">
        <v>-1521.4652000000001</v>
      </c>
      <c r="H28" s="6">
        <v>-903.0598</v>
      </c>
      <c r="I28" s="6">
        <v>-1402.7036000000001</v>
      </c>
    </row>
    <row r="29" spans="2:9" x14ac:dyDescent="0.3">
      <c r="B29" s="1">
        <v>-1200.7118</v>
      </c>
      <c r="C29" s="2">
        <v>-1429.5713000000001</v>
      </c>
      <c r="E29" s="6">
        <v>-1043.1293000000001</v>
      </c>
      <c r="F29" s="6">
        <v>-1521.5929000000001</v>
      </c>
      <c r="H29" s="6">
        <v>-903.17650000000003</v>
      </c>
      <c r="I29" s="6">
        <v>-1402.8666000000001</v>
      </c>
    </row>
    <row r="30" spans="2:9" x14ac:dyDescent="0.3">
      <c r="B30" s="1">
        <v>-1200.5881999999999</v>
      </c>
      <c r="C30" s="2">
        <v>-1429.4086</v>
      </c>
      <c r="E30" s="6">
        <v>-1043.0890999999999</v>
      </c>
      <c r="F30" s="6">
        <v>-1521.5757000000001</v>
      </c>
      <c r="H30" s="6">
        <v>-903.14769999999999</v>
      </c>
      <c r="I30" s="6">
        <v>-1402.8552999999999</v>
      </c>
    </row>
    <row r="31" spans="2:9" x14ac:dyDescent="0.3">
      <c r="B31" s="1">
        <v>-1200.7474999999999</v>
      </c>
      <c r="C31" s="2">
        <v>-1429.6663000000001</v>
      </c>
      <c r="E31" s="6">
        <v>-1043.0547999999999</v>
      </c>
      <c r="F31" s="6">
        <v>-1521.5444</v>
      </c>
      <c r="H31" s="6">
        <v>-903.11500000000001</v>
      </c>
      <c r="I31" s="6">
        <v>-1402.797</v>
      </c>
    </row>
    <row r="32" spans="2:9" x14ac:dyDescent="0.3">
      <c r="B32" s="1">
        <v>-1200.6627000000001</v>
      </c>
      <c r="C32" s="2">
        <v>-1429.6036999999999</v>
      </c>
      <c r="E32" s="6">
        <v>-1042.9428</v>
      </c>
      <c r="F32" s="6">
        <v>-1521.529</v>
      </c>
      <c r="H32" s="6">
        <v>-903.06850000000009</v>
      </c>
      <c r="I32" s="6">
        <v>-1402.7452000000001</v>
      </c>
    </row>
  </sheetData>
  <mergeCells count="3">
    <mergeCell ref="B1:C1"/>
    <mergeCell ref="E1:F1"/>
    <mergeCell ref="H1:I1"/>
  </mergeCells>
  <phoneticPr fontId="2" type="noConversion"/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BaekSeunghwan</dc:creator>
  <cp:lastModifiedBy>BaekSeunghwan</cp:lastModifiedBy>
  <dcterms:created xsi:type="dcterms:W3CDTF">2024-08-08T05:46:46Z</dcterms:created>
  <dcterms:modified xsi:type="dcterms:W3CDTF">2025-04-29T07:20:12Z</dcterms:modified>
</cp:coreProperties>
</file>