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Bioinformatics\CDK4&amp;6 resistance 2cell lines\Method_Validation\GSE268699\results\"/>
    </mc:Choice>
  </mc:AlternateContent>
  <xr:revisionPtr revIDLastSave="0" documentId="13_ncr:1_{0ED5334F-B47E-4569-A55A-FF6271A8A7F6}" xr6:coauthVersionLast="47" xr6:coauthVersionMax="47" xr10:uidLastSave="{00000000-0000-0000-0000-000000000000}"/>
  <bookViews>
    <workbookView xWindow="2270" yWindow="910" windowWidth="21820" windowHeight="13590" xr2:uid="{6DC174B5-716D-4B83-A3CB-22390CCC8FE1}"/>
  </bookViews>
  <sheets>
    <sheet name="Sheet1" sheetId="1" r:id="rId1"/>
  </sheets>
  <definedNames>
    <definedName name="_xlnm._FilterDatabase" localSheetId="0" hidden="1">Sheet1!$A$1:$D$919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</calcChain>
</file>

<file path=xl/sharedStrings.xml><?xml version="1.0" encoding="utf-8"?>
<sst xmlns="http://schemas.openxmlformats.org/spreadsheetml/2006/main" count="921" uniqueCount="921">
  <si>
    <t>ADRB2</t>
  </si>
  <si>
    <t>ASS1</t>
  </si>
  <si>
    <t>COL4A3</t>
  </si>
  <si>
    <t>DMD</t>
  </si>
  <si>
    <t>DPYD</t>
  </si>
  <si>
    <t>SLC26A3</t>
  </si>
  <si>
    <t>EDNRB</t>
  </si>
  <si>
    <t>ENG</t>
  </si>
  <si>
    <t>FGFR2</t>
  </si>
  <si>
    <t>GLDC</t>
  </si>
  <si>
    <t>CFH</t>
  </si>
  <si>
    <t>HGD</t>
  </si>
  <si>
    <t>JAG1</t>
  </si>
  <si>
    <t>JAK3</t>
  </si>
  <si>
    <t>LAMB3</t>
  </si>
  <si>
    <t>LIPA</t>
  </si>
  <si>
    <t>MYO7A</t>
  </si>
  <si>
    <t>NDP</t>
  </si>
  <si>
    <t>STS</t>
  </si>
  <si>
    <t>ABCC8</t>
  </si>
  <si>
    <t>TAT</t>
  </si>
  <si>
    <t>TGM1</t>
  </si>
  <si>
    <t>ITGA2B</t>
  </si>
  <si>
    <t>KRT17</t>
  </si>
  <si>
    <t>NEU1</t>
  </si>
  <si>
    <t>OXCT1</t>
  </si>
  <si>
    <t>SLC5A5</t>
  </si>
  <si>
    <t>TWIST1</t>
  </si>
  <si>
    <t>IL1RN</t>
  </si>
  <si>
    <t>TNF</t>
  </si>
  <si>
    <t>IGFBP5</t>
  </si>
  <si>
    <t>CXCL12</t>
  </si>
  <si>
    <t>NCAM1</t>
  </si>
  <si>
    <t>SERPINA5</t>
  </si>
  <si>
    <t>CXCR1</t>
  </si>
  <si>
    <t>ADORA1</t>
  </si>
  <si>
    <t>ANXA1</t>
  </si>
  <si>
    <t>CACNA1B</t>
  </si>
  <si>
    <t>CACNB1</t>
  </si>
  <si>
    <t>CRAT</t>
  </si>
  <si>
    <t>CYP2E1</t>
  </si>
  <si>
    <t>CYP2J2</t>
  </si>
  <si>
    <t>ACE</t>
  </si>
  <si>
    <t>DIO1</t>
  </si>
  <si>
    <t>DIO2</t>
  </si>
  <si>
    <t>DRD1</t>
  </si>
  <si>
    <t>GHRHR</t>
  </si>
  <si>
    <t>GNRH1</t>
  </si>
  <si>
    <t>GRIK3</t>
  </si>
  <si>
    <t>GRIN2C</t>
  </si>
  <si>
    <t>HTR1D</t>
  </si>
  <si>
    <t>MME</t>
  </si>
  <si>
    <t>NPY1R</t>
  </si>
  <si>
    <t>PON3</t>
  </si>
  <si>
    <t>C14orf37</t>
  </si>
  <si>
    <t>FCRLB</t>
  </si>
  <si>
    <t>CACNA1I</t>
  </si>
  <si>
    <t>MGLL</t>
  </si>
  <si>
    <t>C1orf168</t>
  </si>
  <si>
    <t>FGFRL1</t>
  </si>
  <si>
    <t>ANKRD34B</t>
  </si>
  <si>
    <t>GPNMB</t>
  </si>
  <si>
    <t>C1QL4</t>
  </si>
  <si>
    <t>SLC7A2</t>
  </si>
  <si>
    <t>C6orf1</t>
  </si>
  <si>
    <t>SULT1C3</t>
  </si>
  <si>
    <t>SHE</t>
  </si>
  <si>
    <t>CLPSL1</t>
  </si>
  <si>
    <t>SLC6A17</t>
  </si>
  <si>
    <t>GLYATL3</t>
  </si>
  <si>
    <t>ROPN1B</t>
  </si>
  <si>
    <t>BEX5</t>
  </si>
  <si>
    <t>NHSL2</t>
  </si>
  <si>
    <t>PLIN5</t>
  </si>
  <si>
    <t>RUNX2</t>
  </si>
  <si>
    <t>INPP5D</t>
  </si>
  <si>
    <t>C2orf76</t>
  </si>
  <si>
    <t>FAM78B</t>
  </si>
  <si>
    <t>RGAG4</t>
  </si>
  <si>
    <t>CHN1</t>
  </si>
  <si>
    <t>ARHGAP24</t>
  </si>
  <si>
    <t>PDE8B</t>
  </si>
  <si>
    <t>ALDH3B2</t>
  </si>
  <si>
    <t>OAS1</t>
  </si>
  <si>
    <t>MYCL</t>
  </si>
  <si>
    <t>MTUS2</t>
  </si>
  <si>
    <t>RYR2</t>
  </si>
  <si>
    <t>SCD5</t>
  </si>
  <si>
    <t>GATSL3</t>
  </si>
  <si>
    <t>SCNN1G</t>
  </si>
  <si>
    <t>AIM1L</t>
  </si>
  <si>
    <t>CD14</t>
  </si>
  <si>
    <t>CD53</t>
  </si>
  <si>
    <t>SYPL2</t>
  </si>
  <si>
    <t>RYR1</t>
  </si>
  <si>
    <t>MUC1</t>
  </si>
  <si>
    <t>SSTR2</t>
  </si>
  <si>
    <t>TMEM231</t>
  </si>
  <si>
    <t>KLK10</t>
  </si>
  <si>
    <t>EXOC3L4</t>
  </si>
  <si>
    <t>TMEM52B</t>
  </si>
  <si>
    <t>FAM155A</t>
  </si>
  <si>
    <t>ZNF99</t>
  </si>
  <si>
    <t>DLGAP3</t>
  </si>
  <si>
    <t>UNC13A</t>
  </si>
  <si>
    <t>CCDC85A</t>
  </si>
  <si>
    <t>IGSF5</t>
  </si>
  <si>
    <t>PEAR1</t>
  </si>
  <si>
    <t>DDC</t>
  </si>
  <si>
    <t>SERPINA3</t>
  </si>
  <si>
    <t>HLA-F</t>
  </si>
  <si>
    <t>SGSM1</t>
  </si>
  <si>
    <t>ZNF98</t>
  </si>
  <si>
    <t>SFTPA2</t>
  </si>
  <si>
    <t>TENM4</t>
  </si>
  <si>
    <t>NIPAL4</t>
  </si>
  <si>
    <t>SH3RF3</t>
  </si>
  <si>
    <t>JAKMIP1</t>
  </si>
  <si>
    <t>SYBU</t>
  </si>
  <si>
    <t>MBOAT4</t>
  </si>
  <si>
    <t>FAM183A</t>
  </si>
  <si>
    <t>PCP4L1</t>
  </si>
  <si>
    <t>SMTNL1</t>
  </si>
  <si>
    <t>NAV2</t>
  </si>
  <si>
    <t>ACVR1C</t>
  </si>
  <si>
    <t>SCIN</t>
  </si>
  <si>
    <t>SLC8A1</t>
  </si>
  <si>
    <t>MDGA2</t>
  </si>
  <si>
    <t>TTC22</t>
  </si>
  <si>
    <t>TENM2</t>
  </si>
  <si>
    <t>SERPINI1</t>
  </si>
  <si>
    <t>SLC6A12</t>
  </si>
  <si>
    <t>FAM189A2</t>
  </si>
  <si>
    <t>FBP1</t>
  </si>
  <si>
    <t>SERPINA1</t>
  </si>
  <si>
    <t>CHST8</t>
  </si>
  <si>
    <t>SULF1</t>
  </si>
  <si>
    <t>RELL2</t>
  </si>
  <si>
    <t>LEF1</t>
  </si>
  <si>
    <t>HRH2</t>
  </si>
  <si>
    <t>ESRRG</t>
  </si>
  <si>
    <t>LRRC15</t>
  </si>
  <si>
    <t>C10orf71</t>
  </si>
  <si>
    <t>TGFB2</t>
  </si>
  <si>
    <t>SSPN</t>
  </si>
  <si>
    <t>C2CD4C</t>
  </si>
  <si>
    <t>DCAF8L2</t>
  </si>
  <si>
    <t>ZNF732</t>
  </si>
  <si>
    <t>ZNF860</t>
  </si>
  <si>
    <t>FGF13</t>
  </si>
  <si>
    <t>ALOX15</t>
  </si>
  <si>
    <t>C9orf47</t>
  </si>
  <si>
    <t>P4HA2</t>
  </si>
  <si>
    <t>ACOXL</t>
  </si>
  <si>
    <t>SLC38A4</t>
  </si>
  <si>
    <t>MAPRE2</t>
  </si>
  <si>
    <t>RPH3A</t>
  </si>
  <si>
    <t>CAPN8</t>
  </si>
  <si>
    <t>TLE6</t>
  </si>
  <si>
    <t>CITED1</t>
  </si>
  <si>
    <t>SLCO3A1</t>
  </si>
  <si>
    <t>LRRC10B</t>
  </si>
  <si>
    <t>FIBCD1</t>
  </si>
  <si>
    <t>NELL2</t>
  </si>
  <si>
    <t>CAPN14</t>
  </si>
  <si>
    <t>TPM4</t>
  </si>
  <si>
    <t>C12orf75</t>
  </si>
  <si>
    <t>SHISA9</t>
  </si>
  <si>
    <t>CDK6</t>
  </si>
  <si>
    <t>C6orf141</t>
  </si>
  <si>
    <t>ZBTB8B</t>
  </si>
  <si>
    <t>CD8A</t>
  </si>
  <si>
    <t>SLC15A2</t>
  </si>
  <si>
    <t>HRASLS5</t>
  </si>
  <si>
    <t>ZNF716</t>
  </si>
  <si>
    <t>B4GALNT2</t>
  </si>
  <si>
    <t>KCNQ5</t>
  </si>
  <si>
    <t>NFASC</t>
  </si>
  <si>
    <t>PTPRH</t>
  </si>
  <si>
    <t>MYB</t>
  </si>
  <si>
    <t>SULF2</t>
  </si>
  <si>
    <t>KIAA0040</t>
  </si>
  <si>
    <t>APBA1</t>
  </si>
  <si>
    <t>PRR29</t>
  </si>
  <si>
    <t>TLCD2</t>
  </si>
  <si>
    <t>ARHGAP40</t>
  </si>
  <si>
    <t>GOLGA6L10</t>
  </si>
  <si>
    <t>RAB7B</t>
  </si>
  <si>
    <t>FXYD6</t>
  </si>
  <si>
    <t>SBSN</t>
  </si>
  <si>
    <t>TFEB</t>
  </si>
  <si>
    <t>KIAA0319</t>
  </si>
  <si>
    <t>ASB9</t>
  </si>
  <si>
    <t>SCUBE2</t>
  </si>
  <si>
    <t>PPP1R32</t>
  </si>
  <si>
    <t>CX3CR1</t>
  </si>
  <si>
    <t>IL16</t>
  </si>
  <si>
    <t>AMPD3</t>
  </si>
  <si>
    <t>OLR1</t>
  </si>
  <si>
    <t>PCDH7</t>
  </si>
  <si>
    <t>PRRT4</t>
  </si>
  <si>
    <t>SLC16A6</t>
  </si>
  <si>
    <t>ARHGDIB</t>
  </si>
  <si>
    <t>HABP2</t>
  </si>
  <si>
    <t>CBS</t>
  </si>
  <si>
    <t>ZC4H2</t>
  </si>
  <si>
    <t>NOX5</t>
  </si>
  <si>
    <t>CEACAM1</t>
  </si>
  <si>
    <t>C11orf97</t>
  </si>
  <si>
    <t>MCIDAS</t>
  </si>
  <si>
    <t>MGP</t>
  </si>
  <si>
    <t>ERVV-2</t>
  </si>
  <si>
    <t>PLEKHS1</t>
  </si>
  <si>
    <t>NRCAM</t>
  </si>
  <si>
    <t>TGFBR3L</t>
  </si>
  <si>
    <t>TMEM178B</t>
  </si>
  <si>
    <t>ASGR1</t>
  </si>
  <si>
    <t>EPPIN-WFDC6</t>
  </si>
  <si>
    <t>CYP4F3</t>
  </si>
  <si>
    <t>EDA2R</t>
  </si>
  <si>
    <t>CRABP2</t>
  </si>
  <si>
    <t>ATP6V1G2</t>
  </si>
  <si>
    <t>HDAC9</t>
  </si>
  <si>
    <t>NPR3</t>
  </si>
  <si>
    <t>CRISP1</t>
  </si>
  <si>
    <t>IGSF8</t>
  </si>
  <si>
    <t>CA11</t>
  </si>
  <si>
    <t>CCNE1</t>
  </si>
  <si>
    <t>HLA-DPA1</t>
  </si>
  <si>
    <t>ARHGEF38</t>
  </si>
  <si>
    <t>SLC22A31</t>
  </si>
  <si>
    <t>HLA-C</t>
  </si>
  <si>
    <t>PIM1</t>
  </si>
  <si>
    <t>CDON</t>
  </si>
  <si>
    <t>LMO3</t>
  </si>
  <si>
    <t>STAT4</t>
  </si>
  <si>
    <t>HLA-DQB1</t>
  </si>
  <si>
    <t>HLA-DRB1</t>
  </si>
  <si>
    <t>ENTPD3</t>
  </si>
  <si>
    <t>VIPR1</t>
  </si>
  <si>
    <t>CLPS</t>
  </si>
  <si>
    <t>SMIM22</t>
  </si>
  <si>
    <t>DGAT2</t>
  </si>
  <si>
    <t>AKR1C3</t>
  </si>
  <si>
    <t>NABP1</t>
  </si>
  <si>
    <t>ALOX5</t>
  </si>
  <si>
    <t>ATP1A3</t>
  </si>
  <si>
    <t>CACNA1G</t>
  </si>
  <si>
    <t>C12orf79</t>
  </si>
  <si>
    <t>CMPK2</t>
  </si>
  <si>
    <t>SLC39A2</t>
  </si>
  <si>
    <t>GLMP</t>
  </si>
  <si>
    <t>CDH13</t>
  </si>
  <si>
    <t>IKZF3</t>
  </si>
  <si>
    <t>CCDC129</t>
  </si>
  <si>
    <t>SKOR1</t>
  </si>
  <si>
    <t>TSKU</t>
  </si>
  <si>
    <t>ZNF501</t>
  </si>
  <si>
    <t>PGBD5</t>
  </si>
  <si>
    <t>PAX6</t>
  </si>
  <si>
    <t>CDSN</t>
  </si>
  <si>
    <t>F7</t>
  </si>
  <si>
    <t>EMID1</t>
  </si>
  <si>
    <t>RTBDN</t>
  </si>
  <si>
    <t>MAOA</t>
  </si>
  <si>
    <t>SREK1</t>
  </si>
  <si>
    <t>KLF7</t>
  </si>
  <si>
    <t>HYDIN</t>
  </si>
  <si>
    <t>EPGN</t>
  </si>
  <si>
    <t>COLCA2</t>
  </si>
  <si>
    <t>CCDC177</t>
  </si>
  <si>
    <t>SESN3</t>
  </si>
  <si>
    <t>ZNF423</t>
  </si>
  <si>
    <t>C5AR2</t>
  </si>
  <si>
    <t>REEP2</t>
  </si>
  <si>
    <t>LRRC73</t>
  </si>
  <si>
    <t>ITPRIP</t>
  </si>
  <si>
    <t>VWA2</t>
  </si>
  <si>
    <t>TNNT2</t>
  </si>
  <si>
    <t>LDLRAD1</t>
  </si>
  <si>
    <t>P2RY6</t>
  </si>
  <si>
    <t>IGSF9B</t>
  </si>
  <si>
    <t>FMN1</t>
  </si>
  <si>
    <t>L1CAM</t>
  </si>
  <si>
    <t>PIP5K1B</t>
  </si>
  <si>
    <t>ACTN2</t>
  </si>
  <si>
    <t>DYNC1I1</t>
  </si>
  <si>
    <t>TUBA4A</t>
  </si>
  <si>
    <t>AMOTL2</t>
  </si>
  <si>
    <t>DPF3</t>
  </si>
  <si>
    <t>KRT23</t>
  </si>
  <si>
    <t>LRRC63</t>
  </si>
  <si>
    <t>C9orf171</t>
  </si>
  <si>
    <t>CBLL1</t>
  </si>
  <si>
    <t>TMEM40</t>
  </si>
  <si>
    <t>ADCY7</t>
  </si>
  <si>
    <t>KLHL32</t>
  </si>
  <si>
    <t>OLFML3</t>
  </si>
  <si>
    <t>TMEM179</t>
  </si>
  <si>
    <t>C14orf180</t>
  </si>
  <si>
    <t>CIITA</t>
  </si>
  <si>
    <t>ARMC12</t>
  </si>
  <si>
    <t>SYNPO2</t>
  </si>
  <si>
    <t>UPP1</t>
  </si>
  <si>
    <t>AFAP1L2</t>
  </si>
  <si>
    <t>SMIM1</t>
  </si>
  <si>
    <t>IFI27</t>
  </si>
  <si>
    <t>MICB</t>
  </si>
  <si>
    <t>DLD</t>
  </si>
  <si>
    <t>IFIT3</t>
  </si>
  <si>
    <t>RARB</t>
  </si>
  <si>
    <t>FAM65C</t>
  </si>
  <si>
    <t>SYT8</t>
  </si>
  <si>
    <t>HSH2D</t>
  </si>
  <si>
    <t>ADPRH</t>
  </si>
  <si>
    <t>SPARCL1</t>
  </si>
  <si>
    <t>PRSS23</t>
  </si>
  <si>
    <t>ALDH1A3</t>
  </si>
  <si>
    <t>ADGRB2</t>
  </si>
  <si>
    <t>PDE4B</t>
  </si>
  <si>
    <t>CD163L1</t>
  </si>
  <si>
    <t>ADGRL2</t>
  </si>
  <si>
    <t>ETNK2</t>
  </si>
  <si>
    <t>USH1C</t>
  </si>
  <si>
    <t>METTL15</t>
  </si>
  <si>
    <t>PCDH18</t>
  </si>
  <si>
    <t>ABLIM3</t>
  </si>
  <si>
    <t>CCL28</t>
  </si>
  <si>
    <t>CCDC151</t>
  </si>
  <si>
    <t>COLCA1</t>
  </si>
  <si>
    <t>C17orf77</t>
  </si>
  <si>
    <t>CYB5R2</t>
  </si>
  <si>
    <t>ISG20</t>
  </si>
  <si>
    <t>SLC29A1</t>
  </si>
  <si>
    <t>EPHA4</t>
  </si>
  <si>
    <t>PAX2</t>
  </si>
  <si>
    <t>STK32B</t>
  </si>
  <si>
    <t>FN1</t>
  </si>
  <si>
    <t>STXBP5L</t>
  </si>
  <si>
    <t>MYO15B</t>
  </si>
  <si>
    <t>F2R</t>
  </si>
  <si>
    <t>AKR1C2</t>
  </si>
  <si>
    <t>DNAH6</t>
  </si>
  <si>
    <t>EDA</t>
  </si>
  <si>
    <t>EFNA2</t>
  </si>
  <si>
    <t>EFNB3</t>
  </si>
  <si>
    <t>MEGF6</t>
  </si>
  <si>
    <t>EMP1</t>
  </si>
  <si>
    <t>EMP3</t>
  </si>
  <si>
    <t>FZD2</t>
  </si>
  <si>
    <t>GP2</t>
  </si>
  <si>
    <t>IFIT2</t>
  </si>
  <si>
    <t>IFIT1</t>
  </si>
  <si>
    <t>IRAK2</t>
  </si>
  <si>
    <t>APOD</t>
  </si>
  <si>
    <t>KLK3</t>
  </si>
  <si>
    <t>AREG</t>
  </si>
  <si>
    <t>ARSD</t>
  </si>
  <si>
    <t>ADGRB1</t>
  </si>
  <si>
    <t>C5</t>
  </si>
  <si>
    <t>CLCN4</t>
  </si>
  <si>
    <t>CLU</t>
  </si>
  <si>
    <t>COL9A3</t>
  </si>
  <si>
    <t>COL15A1</t>
  </si>
  <si>
    <t>COL16A1</t>
  </si>
  <si>
    <t>CTGF</t>
  </si>
  <si>
    <t>CTSL</t>
  </si>
  <si>
    <t>DUSP6</t>
  </si>
  <si>
    <t>EDN2</t>
  </si>
  <si>
    <t>EDNRA</t>
  </si>
  <si>
    <t>EEF1A2</t>
  </si>
  <si>
    <t>ADGRE1</t>
  </si>
  <si>
    <t>ENPEP</t>
  </si>
  <si>
    <t>FMO1</t>
  </si>
  <si>
    <t>FMO4</t>
  </si>
  <si>
    <t>FUT4</t>
  </si>
  <si>
    <t>IFI6</t>
  </si>
  <si>
    <t>GABRR2</t>
  </si>
  <si>
    <t>GPX2</t>
  </si>
  <si>
    <t>CFHR1</t>
  </si>
  <si>
    <t>HLA-A</t>
  </si>
  <si>
    <t>HLA-DPB1</t>
  </si>
  <si>
    <t>HLA-G</t>
  </si>
  <si>
    <t>HMGB2</t>
  </si>
  <si>
    <t>TNC</t>
  </si>
  <si>
    <t>ID3</t>
  </si>
  <si>
    <t>INSM1</t>
  </si>
  <si>
    <t>ITGAL</t>
  </si>
  <si>
    <t>KCNF1</t>
  </si>
  <si>
    <t>KCNK1</t>
  </si>
  <si>
    <t>KCNN4</t>
  </si>
  <si>
    <t>KIF3C</t>
  </si>
  <si>
    <t>KLK1</t>
  </si>
  <si>
    <t>KRT83</t>
  </si>
  <si>
    <t>AFF3</t>
  </si>
  <si>
    <t>LAMA4</t>
  </si>
  <si>
    <t>LAMC1</t>
  </si>
  <si>
    <t>LEPR</t>
  </si>
  <si>
    <t>LIFR</t>
  </si>
  <si>
    <t>LOX</t>
  </si>
  <si>
    <t>LTF</t>
  </si>
  <si>
    <t>MGAT3</t>
  </si>
  <si>
    <t>MSX1</t>
  </si>
  <si>
    <t>NDN</t>
  </si>
  <si>
    <t>NGFR</t>
  </si>
  <si>
    <t>NOV</t>
  </si>
  <si>
    <t>NPTX1</t>
  </si>
  <si>
    <t>TNFRSF11B</t>
  </si>
  <si>
    <t>PGC</t>
  </si>
  <si>
    <t>SERPINB5</t>
  </si>
  <si>
    <t>PIP</t>
  </si>
  <si>
    <t>SRGN</t>
  </si>
  <si>
    <t>PRKAR2B</t>
  </si>
  <si>
    <t>MAPK4</t>
  </si>
  <si>
    <t>MAPK10</t>
  </si>
  <si>
    <t>QSOX1</t>
  </si>
  <si>
    <t>PTPRM</t>
  </si>
  <si>
    <t>PVALB</t>
  </si>
  <si>
    <t>RASGRF1</t>
  </si>
  <si>
    <t>ROBO2</t>
  </si>
  <si>
    <t>S100A8</t>
  </si>
  <si>
    <t>S100A9</t>
  </si>
  <si>
    <t>CCL5</t>
  </si>
  <si>
    <t>SLPI</t>
  </si>
  <si>
    <t>SNCG</t>
  </si>
  <si>
    <t>SOX2</t>
  </si>
  <si>
    <t>TFF3</t>
  </si>
  <si>
    <t>TGM3</t>
  </si>
  <si>
    <t>THRSP</t>
  </si>
  <si>
    <t>TIMP4</t>
  </si>
  <si>
    <t>ICAM5</t>
  </si>
  <si>
    <t>CLEC3B</t>
  </si>
  <si>
    <t>TNNI2</t>
  </si>
  <si>
    <t>PHLDA2</t>
  </si>
  <si>
    <t>VGF</t>
  </si>
  <si>
    <t>WNT5A</t>
  </si>
  <si>
    <t>WNT8B</t>
  </si>
  <si>
    <t>CXCR4</t>
  </si>
  <si>
    <t>HIST1H2BC</t>
  </si>
  <si>
    <t>HIST2H2BE</t>
  </si>
  <si>
    <t>HIST1H3B</t>
  </si>
  <si>
    <t>HIST1H4H</t>
  </si>
  <si>
    <t>ANXA9</t>
  </si>
  <si>
    <t>LTBP4</t>
  </si>
  <si>
    <t>RDH16</t>
  </si>
  <si>
    <t>OASL</t>
  </si>
  <si>
    <t>ABCC3</t>
  </si>
  <si>
    <t>TNFSF12</t>
  </si>
  <si>
    <t>TNFRSF11A</t>
  </si>
  <si>
    <t>INPP4B</t>
  </si>
  <si>
    <t>SOCS2</t>
  </si>
  <si>
    <t>ST3GAL5</t>
  </si>
  <si>
    <t>DDO</t>
  </si>
  <si>
    <t>CA8</t>
  </si>
  <si>
    <t>CDR1</t>
  </si>
  <si>
    <t>EMX1</t>
  </si>
  <si>
    <t>GBP2</t>
  </si>
  <si>
    <t>RBP2</t>
  </si>
  <si>
    <t>SLC1A1</t>
  </si>
  <si>
    <t>UCHL1</t>
  </si>
  <si>
    <t>GLP2R</t>
  </si>
  <si>
    <t>AKAP6</t>
  </si>
  <si>
    <t>CAMP</t>
  </si>
  <si>
    <t>CRABP1</t>
  </si>
  <si>
    <t>ECM1</t>
  </si>
  <si>
    <t>EPHB1</t>
  </si>
  <si>
    <t>EPHB2</t>
  </si>
  <si>
    <t>ETV5</t>
  </si>
  <si>
    <t>GNG4</t>
  </si>
  <si>
    <t>NCAM2</t>
  </si>
  <si>
    <t>NRTN</t>
  </si>
  <si>
    <t>PIK3C2G</t>
  </si>
  <si>
    <t>SPOCK1</t>
  </si>
  <si>
    <t>TGM2</t>
  </si>
  <si>
    <t>TM4SF4</t>
  </si>
  <si>
    <t>WNT11</t>
  </si>
  <si>
    <t>AP3B2</t>
  </si>
  <si>
    <t>CLIC3</t>
  </si>
  <si>
    <t>PTGES</t>
  </si>
  <si>
    <t>RAB36</t>
  </si>
  <si>
    <t>KLK4</t>
  </si>
  <si>
    <t>AQP3</t>
  </si>
  <si>
    <t>DOCK3</t>
  </si>
  <si>
    <t>KCND3</t>
  </si>
  <si>
    <t>MAGEA1</t>
  </si>
  <si>
    <t>ROR1</t>
  </si>
  <si>
    <t>RORC</t>
  </si>
  <si>
    <t>LGI1</t>
  </si>
  <si>
    <t>ISG15</t>
  </si>
  <si>
    <t>TNFSF15</t>
  </si>
  <si>
    <t>HR</t>
  </si>
  <si>
    <t>APLP1</t>
  </si>
  <si>
    <t>PPM1J</t>
  </si>
  <si>
    <t>CEBPB</t>
  </si>
  <si>
    <t>F2RL1</t>
  </si>
  <si>
    <t>EYA2</t>
  </si>
  <si>
    <t>FOSL2</t>
  </si>
  <si>
    <t>GJB5</t>
  </si>
  <si>
    <t>MCHR1</t>
  </si>
  <si>
    <t>GPR37</t>
  </si>
  <si>
    <t>HIST1H1C</t>
  </si>
  <si>
    <t>HIST1H1D</t>
  </si>
  <si>
    <t>LCK</t>
  </si>
  <si>
    <t>MAF</t>
  </si>
  <si>
    <t>MAGEA3</t>
  </si>
  <si>
    <t>MAGEA6</t>
  </si>
  <si>
    <t>MAGEA12</t>
  </si>
  <si>
    <t>PPP1R3C</t>
  </si>
  <si>
    <t>VEGFC</t>
  </si>
  <si>
    <t>HLA-B</t>
  </si>
  <si>
    <t>HMGCS2</t>
  </si>
  <si>
    <t>IFI16</t>
  </si>
  <si>
    <t>IVL</t>
  </si>
  <si>
    <t>KLK2</t>
  </si>
  <si>
    <t>KRT16</t>
  </si>
  <si>
    <t>LAD1</t>
  </si>
  <si>
    <t>LAMC2</t>
  </si>
  <si>
    <t>LGALS3BP</t>
  </si>
  <si>
    <t>SLCO2A1</t>
  </si>
  <si>
    <t>NR2F1</t>
  </si>
  <si>
    <t>TSPAN1</t>
  </si>
  <si>
    <t>PPIF</t>
  </si>
  <si>
    <t>CLEC3A</t>
  </si>
  <si>
    <t>MAN1A1</t>
  </si>
  <si>
    <t>MAP1B</t>
  </si>
  <si>
    <t>S100A2</t>
  </si>
  <si>
    <t>S100P</t>
  </si>
  <si>
    <t>LIPG</t>
  </si>
  <si>
    <t>WFDC2</t>
  </si>
  <si>
    <t>OAS3</t>
  </si>
  <si>
    <t>S100A1</t>
  </si>
  <si>
    <t>TRIM38</t>
  </si>
  <si>
    <t>IFI44</t>
  </si>
  <si>
    <t>CXCL13</t>
  </si>
  <si>
    <t>COLEC10</t>
  </si>
  <si>
    <t>TXNIP</t>
  </si>
  <si>
    <t>RASL10A</t>
  </si>
  <si>
    <t>CLCA2</t>
  </si>
  <si>
    <t>IGF2BP2</t>
  </si>
  <si>
    <t>PLK2</t>
  </si>
  <si>
    <t>IQGAP2</t>
  </si>
  <si>
    <t>SPINT3</t>
  </si>
  <si>
    <t>CYP46A1</t>
  </si>
  <si>
    <t>PPP1R1A</t>
  </si>
  <si>
    <t>RBP4</t>
  </si>
  <si>
    <t>SIPA1</t>
  </si>
  <si>
    <t>IFI44L</t>
  </si>
  <si>
    <t>ADIRF</t>
  </si>
  <si>
    <t>GMPR</t>
  </si>
  <si>
    <t>PAGE4</t>
  </si>
  <si>
    <t>ADAMTS8</t>
  </si>
  <si>
    <t>CAPN11</t>
  </si>
  <si>
    <t>FSTL1</t>
  </si>
  <si>
    <t>ZNF208</t>
  </si>
  <si>
    <t>DUSP10</t>
  </si>
  <si>
    <t>NXPH3</t>
  </si>
  <si>
    <t>CYP4F8</t>
  </si>
  <si>
    <t>GNA12</t>
  </si>
  <si>
    <t>ELL2</t>
  </si>
  <si>
    <t>TMEM59L</t>
  </si>
  <si>
    <t>FOXD4L1</t>
  </si>
  <si>
    <t>FZD4</t>
  </si>
  <si>
    <t>HAAO</t>
  </si>
  <si>
    <t>MYO1B</t>
  </si>
  <si>
    <t>KCNG2</t>
  </si>
  <si>
    <t>MAPK8IP2</t>
  </si>
  <si>
    <t>TSPAN12</t>
  </si>
  <si>
    <t>BAMBI</t>
  </si>
  <si>
    <t>SEMA3E</t>
  </si>
  <si>
    <t>C2orf27A</t>
  </si>
  <si>
    <t>NCF4</t>
  </si>
  <si>
    <t>GGT1</t>
  </si>
  <si>
    <t>SLC6A16</t>
  </si>
  <si>
    <t>PSORS1C2</t>
  </si>
  <si>
    <t>KLF15</t>
  </si>
  <si>
    <t>FXYD5</t>
  </si>
  <si>
    <t>B3GNT3</t>
  </si>
  <si>
    <t>P3H3</t>
  </si>
  <si>
    <t>DAPK2</t>
  </si>
  <si>
    <t>SLC7A11</t>
  </si>
  <si>
    <t>CADM1</t>
  </si>
  <si>
    <t>HSPB8</t>
  </si>
  <si>
    <t>KCNV1</t>
  </si>
  <si>
    <t>DAPP1</t>
  </si>
  <si>
    <t>CNTN6</t>
  </si>
  <si>
    <t>KCNMB4</t>
  </si>
  <si>
    <t>SLC40A1</t>
  </si>
  <si>
    <t>ATP11B</t>
  </si>
  <si>
    <t>BRINP1</t>
  </si>
  <si>
    <t>S100A6</t>
  </si>
  <si>
    <t>SH3PXD2A</t>
  </si>
  <si>
    <t>RASSF2</t>
  </si>
  <si>
    <t>TRANK1</t>
  </si>
  <si>
    <t>ARNT2</t>
  </si>
  <si>
    <t>PPM1E</t>
  </si>
  <si>
    <t>ARSG</t>
  </si>
  <si>
    <t>MLC1</t>
  </si>
  <si>
    <t>SYNE2</t>
  </si>
  <si>
    <t>KIAA1024</t>
  </si>
  <si>
    <t>ADGRL3</t>
  </si>
  <si>
    <t>CUX2</t>
  </si>
  <si>
    <t>PARM1</t>
  </si>
  <si>
    <t>MXRA5</t>
  </si>
  <si>
    <t>TRIM58</t>
  </si>
  <si>
    <t>LRIG1</t>
  </si>
  <si>
    <t>ACOT11</t>
  </si>
  <si>
    <t>PI15</t>
  </si>
  <si>
    <t>ZMYND10</t>
  </si>
  <si>
    <t>PTPN22</t>
  </si>
  <si>
    <t>GAL</t>
  </si>
  <si>
    <t>RHCG</t>
  </si>
  <si>
    <t>CPA4</t>
  </si>
  <si>
    <t>ZDHHC2</t>
  </si>
  <si>
    <t>HSD17B7</t>
  </si>
  <si>
    <t>VCX3A</t>
  </si>
  <si>
    <t>SYT17</t>
  </si>
  <si>
    <t>SLC15A3</t>
  </si>
  <si>
    <t>PLAC8</t>
  </si>
  <si>
    <t>FOLR1</t>
  </si>
  <si>
    <t>OAS2</t>
  </si>
  <si>
    <t>USP18</t>
  </si>
  <si>
    <t>MFAP2</t>
  </si>
  <si>
    <t>EPDR1</t>
  </si>
  <si>
    <t>SLC43A3</t>
  </si>
  <si>
    <t>SAMD9</t>
  </si>
  <si>
    <t>NUP62CL</t>
  </si>
  <si>
    <t>FAM46C</t>
  </si>
  <si>
    <t>ELOVL2</t>
  </si>
  <si>
    <t>FLVCR2</t>
  </si>
  <si>
    <t>DUSP23</t>
  </si>
  <si>
    <t>HRASLS2</t>
  </si>
  <si>
    <t>WIPI1</t>
  </si>
  <si>
    <t>TMEM45A</t>
  </si>
  <si>
    <t>MBD5</t>
  </si>
  <si>
    <t>LRRN3</t>
  </si>
  <si>
    <t>CACNA2D3</t>
  </si>
  <si>
    <t>SLC22A15</t>
  </si>
  <si>
    <t>ARHGAP15</t>
  </si>
  <si>
    <t>GABRQ</t>
  </si>
  <si>
    <t>CAMK2N1</t>
  </si>
  <si>
    <t>TRIM36</t>
  </si>
  <si>
    <t>BCAP29</t>
  </si>
  <si>
    <t>ABCB4</t>
  </si>
  <si>
    <t>DNAH7</t>
  </si>
  <si>
    <t>PCDHA1</t>
  </si>
  <si>
    <t>PCDHA7</t>
  </si>
  <si>
    <t>PCDHGA2</t>
  </si>
  <si>
    <t>PCDHGA3</t>
  </si>
  <si>
    <t>PCDHB10</t>
  </si>
  <si>
    <t>PCDHB11</t>
  </si>
  <si>
    <t>PCDHB12</t>
  </si>
  <si>
    <t>HOXA10</t>
  </si>
  <si>
    <t>SPIN2A</t>
  </si>
  <si>
    <t>KRT24</t>
  </si>
  <si>
    <t>APBB1IP</t>
  </si>
  <si>
    <t>USP53</t>
  </si>
  <si>
    <t>NECAB2</t>
  </si>
  <si>
    <t>MAP10</t>
  </si>
  <si>
    <t>S100A4</t>
  </si>
  <si>
    <t>RPRM</t>
  </si>
  <si>
    <t>CYP26B1</t>
  </si>
  <si>
    <t>TMEM63C</t>
  </si>
  <si>
    <t>JPH2</t>
  </si>
  <si>
    <t>ATP8B2</t>
  </si>
  <si>
    <t>RCN3</t>
  </si>
  <si>
    <t>ZNF608</t>
  </si>
  <si>
    <t>STARD9</t>
  </si>
  <si>
    <t>HECW2</t>
  </si>
  <si>
    <t>SRGAP1</t>
  </si>
  <si>
    <t>PCDH19</t>
  </si>
  <si>
    <t>PTCHD2</t>
  </si>
  <si>
    <t>ZNF492</t>
  </si>
  <si>
    <t>SH3RF1</t>
  </si>
  <si>
    <t>LRRN1</t>
  </si>
  <si>
    <t>DNAH2</t>
  </si>
  <si>
    <t>VAT1L</t>
  </si>
  <si>
    <t>SPTBN4</t>
  </si>
  <si>
    <t>GBA3</t>
  </si>
  <si>
    <t>RET</t>
  </si>
  <si>
    <t>NMB</t>
  </si>
  <si>
    <t>DNASE2B</t>
  </si>
  <si>
    <t>MID1IP1</t>
  </si>
  <si>
    <t>PELI2</t>
  </si>
  <si>
    <t>KCNN2</t>
  </si>
  <si>
    <t>TRPV4</t>
  </si>
  <si>
    <t>MFAP3L</t>
  </si>
  <si>
    <t>PLAC1</t>
  </si>
  <si>
    <t>DNAJC12</t>
  </si>
  <si>
    <t>ELOVL5</t>
  </si>
  <si>
    <t>HAPLN2</t>
  </si>
  <si>
    <t>CCDC81</t>
  </si>
  <si>
    <t>BCAN</t>
  </si>
  <si>
    <t>GJA3</t>
  </si>
  <si>
    <t>HLX</t>
  </si>
  <si>
    <t>PGM5</t>
  </si>
  <si>
    <t>KCNK13</t>
  </si>
  <si>
    <t>CLSTN2</t>
  </si>
  <si>
    <t>NOD2</t>
  </si>
  <si>
    <t>RAB38</t>
  </si>
  <si>
    <t>KCNK15</t>
  </si>
  <si>
    <t>EDDM3B</t>
  </si>
  <si>
    <t>SLC6A20</t>
  </si>
  <si>
    <t>GREM2</t>
  </si>
  <si>
    <t>CLEC7A</t>
  </si>
  <si>
    <t>FNDC4</t>
  </si>
  <si>
    <t>PLEKHG2</t>
  </si>
  <si>
    <t>FGFR3</t>
  </si>
  <si>
    <t>GPR87</t>
  </si>
  <si>
    <t>C1orf116</t>
  </si>
  <si>
    <t>TMEM108</t>
  </si>
  <si>
    <t>CYP4F12</t>
  </si>
  <si>
    <t>GJB3</t>
  </si>
  <si>
    <t>METRN</t>
  </si>
  <si>
    <t>LRRC2</t>
  </si>
  <si>
    <t>CHPF</t>
  </si>
  <si>
    <t>NDNF</t>
  </si>
  <si>
    <t>MSANTD2</t>
  </si>
  <si>
    <t>LIN28A</t>
  </si>
  <si>
    <t>HHIPL2</t>
  </si>
  <si>
    <t>MMRN2</t>
  </si>
  <si>
    <t>MOB3B</t>
  </si>
  <si>
    <t>EFCC1</t>
  </si>
  <si>
    <t>AGBL2</t>
  </si>
  <si>
    <t>CPED1</t>
  </si>
  <si>
    <t>POF1B</t>
  </si>
  <si>
    <t>CES3</t>
  </si>
  <si>
    <t>FRAS1</t>
  </si>
  <si>
    <t>MOGAT2</t>
  </si>
  <si>
    <t>ATP10B</t>
  </si>
  <si>
    <t>PLXNA2</t>
  </si>
  <si>
    <t>MTERF2</t>
  </si>
  <si>
    <t>BPIFB2</t>
  </si>
  <si>
    <t>TET1</t>
  </si>
  <si>
    <t>BHLHE41</t>
  </si>
  <si>
    <t>CFHR5</t>
  </si>
  <si>
    <t>FAM49A</t>
  </si>
  <si>
    <t>ACTL8</t>
  </si>
  <si>
    <t>LBH</t>
  </si>
  <si>
    <t>TMEM163</t>
  </si>
  <si>
    <t>C1QTNF3</t>
  </si>
  <si>
    <t>SPRY4</t>
  </si>
  <si>
    <t>TTC25</t>
  </si>
  <si>
    <t>FZD8</t>
  </si>
  <si>
    <t>MYCBPAP</t>
  </si>
  <si>
    <t>PPP1R1B</t>
  </si>
  <si>
    <t>ANTXR1</t>
  </si>
  <si>
    <t>SLITRK6</t>
  </si>
  <si>
    <t>ATP13A4</t>
  </si>
  <si>
    <t>PROK1</t>
  </si>
  <si>
    <t>FBN3</t>
  </si>
  <si>
    <t>MFSD2A</t>
  </si>
  <si>
    <t>ATOH8</t>
  </si>
  <si>
    <t>CORO6</t>
  </si>
  <si>
    <t>TNS4</t>
  </si>
  <si>
    <t>UBASH3B</t>
  </si>
  <si>
    <t>COL27A1</t>
  </si>
  <si>
    <t>SLC45A3</t>
  </si>
  <si>
    <t>NKD1</t>
  </si>
  <si>
    <t>CALD1</t>
  </si>
  <si>
    <t>BOC</t>
  </si>
  <si>
    <t>EPSTI1</t>
  </si>
  <si>
    <t>MID1</t>
  </si>
  <si>
    <t>CNTNAP4</t>
  </si>
  <si>
    <t>DISP2</t>
  </si>
  <si>
    <t>CDH7</t>
  </si>
  <si>
    <t>GNG7</t>
  </si>
  <si>
    <t>NALCN</t>
  </si>
  <si>
    <t>PKD1L2</t>
  </si>
  <si>
    <t>RNF157</t>
  </si>
  <si>
    <t>KLHL29</t>
  </si>
  <si>
    <t>PANX3</t>
  </si>
  <si>
    <t>LRG1</t>
  </si>
  <si>
    <t>CLIC6</t>
  </si>
  <si>
    <t>TRIM6</t>
  </si>
  <si>
    <t>WNT7B</t>
  </si>
  <si>
    <t>VSTM2L</t>
  </si>
  <si>
    <t>CCM2L</t>
  </si>
  <si>
    <t>RSAD2</t>
  </si>
  <si>
    <t>COL11A2</t>
  </si>
  <si>
    <t>COL13A1</t>
  </si>
  <si>
    <t>WFDC6</t>
  </si>
  <si>
    <t>SPSB4</t>
  </si>
  <si>
    <t>AGAP11</t>
  </si>
  <si>
    <t>COL26A1</t>
  </si>
  <si>
    <t>AMZ1</t>
  </si>
  <si>
    <t>BMPER</t>
  </si>
  <si>
    <t>PKD1L1</t>
  </si>
  <si>
    <t>TMEM44</t>
  </si>
  <si>
    <t>KIF12</t>
  </si>
  <si>
    <t>KCTD12</t>
  </si>
  <si>
    <t>ZNF689</t>
  </si>
  <si>
    <t>BATF2</t>
  </si>
  <si>
    <t>TMC1</t>
  </si>
  <si>
    <t>PKHD1</t>
  </si>
  <si>
    <t>HEPH</t>
  </si>
  <si>
    <t>MYEOV</t>
  </si>
  <si>
    <t>ESAM</t>
  </si>
  <si>
    <t>SDR16C5</t>
  </si>
  <si>
    <t>OLIG1</t>
  </si>
  <si>
    <t>HOPX</t>
  </si>
  <si>
    <t>GAS2L2</t>
  </si>
  <si>
    <t>BIRC7</t>
  </si>
  <si>
    <t>BIN1</t>
  </si>
  <si>
    <t>KLK8</t>
  </si>
  <si>
    <t>SFXN5</t>
  </si>
  <si>
    <t>ATP6V1C2</t>
  </si>
  <si>
    <t>RFTN2</t>
  </si>
  <si>
    <t>CAPSL</t>
  </si>
  <si>
    <t>PXDNL</t>
  </si>
  <si>
    <t>EFHB</t>
  </si>
  <si>
    <t>TMEM106A</t>
  </si>
  <si>
    <t>STAC3</t>
  </si>
  <si>
    <t>APOL1</t>
  </si>
  <si>
    <t>SYNM</t>
  </si>
  <si>
    <t>ISL2</t>
  </si>
  <si>
    <t>UBXN10</t>
  </si>
  <si>
    <t>SGPP2</t>
  </si>
  <si>
    <t>ZNF572</t>
  </si>
  <si>
    <t>MUM1L1</t>
  </si>
  <si>
    <t>PIWIL4</t>
  </si>
  <si>
    <t>FGD5</t>
  </si>
  <si>
    <t>METTL7B</t>
  </si>
  <si>
    <t>KNDC1</t>
  </si>
  <si>
    <t>SAMD9L</t>
  </si>
  <si>
    <t>TBATA</t>
  </si>
  <si>
    <t>CPNE2</t>
  </si>
  <si>
    <t>BEND6</t>
  </si>
  <si>
    <t>AKNAD1</t>
  </si>
  <si>
    <t>C8orf46</t>
  </si>
  <si>
    <t>APCDD1</t>
  </si>
  <si>
    <t>FBLN7</t>
  </si>
  <si>
    <t>TXLNB</t>
  </si>
  <si>
    <t>C6orf223</t>
  </si>
  <si>
    <t>BEST4</t>
  </si>
  <si>
    <t>TMEM86A</t>
  </si>
  <si>
    <t>SVEP1</t>
  </si>
  <si>
    <t>HS6ST3</t>
  </si>
  <si>
    <t>CSAG1</t>
  </si>
  <si>
    <t>ZNF114</t>
  </si>
  <si>
    <t>RTP1</t>
  </si>
  <si>
    <t>ADGRF4</t>
  </si>
  <si>
    <t>SH2D3C</t>
  </si>
  <si>
    <t>PLEKHH2</t>
  </si>
  <si>
    <t>IFNL1</t>
  </si>
  <si>
    <t>IL15</t>
  </si>
  <si>
    <t>SCUBE1</t>
  </si>
  <si>
    <t>PTK2B</t>
  </si>
  <si>
    <t>MISP</t>
  </si>
  <si>
    <t>ANKRD29</t>
  </si>
  <si>
    <t>MCMDC2</t>
  </si>
  <si>
    <t>C3orf58</t>
  </si>
  <si>
    <t>IGSF22</t>
  </si>
  <si>
    <t>FAM133A</t>
  </si>
  <si>
    <t>UGT3A2</t>
  </si>
  <si>
    <t>HIST4H4</t>
  </si>
  <si>
    <t>ZPLD1</t>
  </si>
  <si>
    <t>HIST2H2AB</t>
  </si>
  <si>
    <t>GRIK2</t>
  </si>
  <si>
    <t>CHSY3</t>
  </si>
  <si>
    <t>TMTC1</t>
  </si>
  <si>
    <t>PRR15</t>
  </si>
  <si>
    <t>NHLRC4</t>
  </si>
  <si>
    <t>FAM171B</t>
  </si>
  <si>
    <t>BHLHA15</t>
  </si>
  <si>
    <t>TUBB2B</t>
  </si>
  <si>
    <t>PRIMA1</t>
  </si>
  <si>
    <t>SESTD1</t>
  </si>
  <si>
    <t>NAT8L</t>
  </si>
  <si>
    <t>FBXO27</t>
  </si>
  <si>
    <t>IGSF10</t>
  </si>
  <si>
    <t>C1orf64</t>
  </si>
  <si>
    <t>CMTM8</t>
  </si>
  <si>
    <t>CCDC39</t>
  </si>
  <si>
    <t>PIFO</t>
  </si>
  <si>
    <t>ASPHD1</t>
  </si>
  <si>
    <t>COG5</t>
  </si>
  <si>
    <t>FFAR4</t>
  </si>
  <si>
    <t>STARD5</t>
  </si>
  <si>
    <t>MYRFL</t>
  </si>
  <si>
    <t>LHFPL5</t>
  </si>
  <si>
    <t>THEM5</t>
  </si>
  <si>
    <t>ZNF454</t>
  </si>
  <si>
    <t>C2orf48</t>
  </si>
  <si>
    <t>DLC1</t>
  </si>
  <si>
    <t>WDR72</t>
  </si>
  <si>
    <t>SCARA3</t>
  </si>
  <si>
    <t>PLAC4</t>
  </si>
  <si>
    <t>HPN</t>
  </si>
  <si>
    <t>TRIM55</t>
  </si>
  <si>
    <t>GPRIN3</t>
  </si>
  <si>
    <t>GOLT1A</t>
  </si>
  <si>
    <t>EMB</t>
  </si>
  <si>
    <t>ANKRD45</t>
  </si>
  <si>
    <t>ZFP69</t>
  </si>
  <si>
    <t>ATP13A5</t>
  </si>
  <si>
    <t>GALNT18</t>
  </si>
  <si>
    <t>ENHO</t>
  </si>
  <si>
    <t>STAC2</t>
  </si>
  <si>
    <t>BRINP3</t>
  </si>
  <si>
    <t>TPTE</t>
  </si>
  <si>
    <t>CLDN8</t>
  </si>
  <si>
    <t>ZNF365</t>
  </si>
  <si>
    <t>GAS7</t>
  </si>
  <si>
    <t>SEZ6L2</t>
  </si>
  <si>
    <t>IYD</t>
  </si>
  <si>
    <t>DEGS2</t>
  </si>
  <si>
    <t>FAM83A</t>
  </si>
  <si>
    <t>ZNF580</t>
  </si>
  <si>
    <t>ADAM15</t>
  </si>
  <si>
    <t>CCDC64</t>
  </si>
  <si>
    <t>C2CD4A</t>
  </si>
  <si>
    <t>CYP4V2</t>
  </si>
  <si>
    <t>NCKAP5</t>
  </si>
  <si>
    <t>GPR153</t>
  </si>
  <si>
    <t>C15orf52</t>
  </si>
  <si>
    <t>TNFAIP8L3</t>
  </si>
  <si>
    <t>CLPSL2</t>
  </si>
  <si>
    <t>absLogFC</t>
    <phoneticPr fontId="1" type="noConversion"/>
  </si>
  <si>
    <t>Gene</t>
    <phoneticPr fontId="1" type="noConversion"/>
  </si>
  <si>
    <t>log2FoldChange</t>
    <phoneticPr fontId="1" type="noConversion"/>
  </si>
  <si>
    <t>padj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</si>
</sst>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6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C9CF5-45BE-4953-BAFB-F5FCDE8B95F2}">
  <dimension ref="A1:D919"/>
  <sheetViews>
    <sheetView tabSelected="1" workbookViewId="0">
      <selection activeCell="J6" sqref="J6"/>
    </sheetView>
  </sheetViews>
  <sheetFormatPr defaultRowHeight="14" x14ac:dyDescent="0.3"/>
  <cols>
    <col min="1" max="1" width="8.4140625" customWidth="1"/>
    <col min="2" max="2" width="14.25" customWidth="1"/>
  </cols>
  <sheetData>
    <row r="1" spans="1:4" x14ac:dyDescent="0.3">
      <c r="A1" s="1" t="s">
        <v>918</v>
      </c>
      <c r="B1" s="1" t="s">
        <v>919</v>
      </c>
      <c r="C1" s="1" t="s">
        <v>920</v>
      </c>
      <c r="D1" s="1" t="s">
        <v>917</v>
      </c>
    </row>
    <row r="2" spans="1:4" x14ac:dyDescent="0.3">
      <c r="A2" s="1" t="s">
        <v>0</v>
      </c>
      <c r="B2" s="1">
        <v>2.971417787</v>
      </c>
      <c r="C2" s="2">
        <v>4.7399999999999997E-15</v>
      </c>
      <c r="D2" s="1">
        <f t="shared" ref="D2:D9" si="0">ABS(B2)</f>
        <v>2.971417787</v>
      </c>
    </row>
    <row r="3" spans="1:4" x14ac:dyDescent="0.3">
      <c r="A3" s="1" t="s">
        <v>1</v>
      </c>
      <c r="B3" s="1">
        <v>2.0403589200000001</v>
      </c>
      <c r="C3" s="2">
        <v>7.5199999999999995E-74</v>
      </c>
      <c r="D3" s="1">
        <f t="shared" si="0"/>
        <v>2.0403589200000001</v>
      </c>
    </row>
    <row r="4" spans="1:4" x14ac:dyDescent="0.3">
      <c r="A4" s="1" t="s">
        <v>2</v>
      </c>
      <c r="B4" s="1">
        <v>1.4408828520000001</v>
      </c>
      <c r="C4" s="1">
        <v>3.3321371000000002E-2</v>
      </c>
      <c r="D4" s="1">
        <f t="shared" si="0"/>
        <v>1.4408828520000001</v>
      </c>
    </row>
    <row r="5" spans="1:4" x14ac:dyDescent="0.3">
      <c r="A5" s="1" t="s">
        <v>3</v>
      </c>
      <c r="B5" s="1">
        <v>1.2039227610000001</v>
      </c>
      <c r="C5" s="2">
        <v>1.2E-8</v>
      </c>
      <c r="D5" s="1">
        <f t="shared" si="0"/>
        <v>1.2039227610000001</v>
      </c>
    </row>
    <row r="6" spans="1:4" x14ac:dyDescent="0.3">
      <c r="A6" s="1" t="s">
        <v>4</v>
      </c>
      <c r="B6" s="1">
        <v>2.4176069920000001</v>
      </c>
      <c r="C6" s="1">
        <v>2.891678E-2</v>
      </c>
      <c r="D6" s="1">
        <f t="shared" si="0"/>
        <v>2.4176069920000001</v>
      </c>
    </row>
    <row r="7" spans="1:4" x14ac:dyDescent="0.3">
      <c r="A7" s="1" t="s">
        <v>5</v>
      </c>
      <c r="B7" s="1">
        <v>3.02345095</v>
      </c>
      <c r="C7" s="2">
        <v>1.9E-19</v>
      </c>
      <c r="D7" s="1">
        <f t="shared" si="0"/>
        <v>3.02345095</v>
      </c>
    </row>
    <row r="8" spans="1:4" x14ac:dyDescent="0.3">
      <c r="A8" s="1" t="s">
        <v>6</v>
      </c>
      <c r="B8" s="1">
        <v>1.391041148</v>
      </c>
      <c r="C8" s="1">
        <v>1.4761971E-2</v>
      </c>
      <c r="D8" s="1">
        <f t="shared" si="0"/>
        <v>1.391041148</v>
      </c>
    </row>
    <row r="9" spans="1:4" x14ac:dyDescent="0.3">
      <c r="A9" s="1" t="s">
        <v>7</v>
      </c>
      <c r="B9" s="1">
        <v>1.0085243589999999</v>
      </c>
      <c r="C9" s="2">
        <v>2.96E-6</v>
      </c>
      <c r="D9" s="1">
        <f t="shared" si="0"/>
        <v>1.0085243589999999</v>
      </c>
    </row>
    <row r="10" spans="1:4" x14ac:dyDescent="0.3">
      <c r="A10" s="1" t="s">
        <v>8</v>
      </c>
      <c r="B10" s="1">
        <v>-1.2297796839999999</v>
      </c>
      <c r="C10" s="2">
        <v>1.56E-19</v>
      </c>
      <c r="D10" s="1">
        <f t="shared" ref="D10:D17" si="1">ABS(B10)</f>
        <v>1.2297796839999999</v>
      </c>
    </row>
    <row r="11" spans="1:4" x14ac:dyDescent="0.3">
      <c r="A11" s="1" t="s">
        <v>9</v>
      </c>
      <c r="B11" s="1">
        <v>1.0182477329999999</v>
      </c>
      <c r="C11" s="2">
        <v>8.5499999999999997E-7</v>
      </c>
      <c r="D11" s="1">
        <f t="shared" si="1"/>
        <v>1.0182477329999999</v>
      </c>
    </row>
    <row r="12" spans="1:4" x14ac:dyDescent="0.3">
      <c r="A12" s="1" t="s">
        <v>10</v>
      </c>
      <c r="B12" s="1">
        <v>3.9884307520000002</v>
      </c>
      <c r="C12" s="2">
        <v>7.3499999999999995E-7</v>
      </c>
      <c r="D12" s="1">
        <f t="shared" si="1"/>
        <v>3.9884307520000002</v>
      </c>
    </row>
    <row r="13" spans="1:4" x14ac:dyDescent="0.3">
      <c r="A13" s="1" t="s">
        <v>11</v>
      </c>
      <c r="B13" s="1">
        <v>1.3117745620000001</v>
      </c>
      <c r="C13" s="1">
        <v>4.2108299999999996E-3</v>
      </c>
      <c r="D13" s="1">
        <f t="shared" si="1"/>
        <v>1.3117745620000001</v>
      </c>
    </row>
    <row r="14" spans="1:4" x14ac:dyDescent="0.3">
      <c r="A14" s="1" t="s">
        <v>12</v>
      </c>
      <c r="B14" s="1">
        <v>-1.480899524</v>
      </c>
      <c r="C14" s="2">
        <v>2.33E-52</v>
      </c>
      <c r="D14" s="1">
        <f t="shared" si="1"/>
        <v>1.480899524</v>
      </c>
    </row>
    <row r="15" spans="1:4" x14ac:dyDescent="0.3">
      <c r="A15" s="1" t="s">
        <v>13</v>
      </c>
      <c r="B15" s="1">
        <v>1.07105681</v>
      </c>
      <c r="C15" s="2">
        <v>3.4199999999999999E-6</v>
      </c>
      <c r="D15" s="1">
        <f t="shared" si="1"/>
        <v>1.07105681</v>
      </c>
    </row>
    <row r="16" spans="1:4" x14ac:dyDescent="0.3">
      <c r="A16" s="1" t="s">
        <v>14</v>
      </c>
      <c r="B16" s="1">
        <v>2.1004565830000002</v>
      </c>
      <c r="C16" s="2">
        <v>1.15E-17</v>
      </c>
      <c r="D16" s="1">
        <f t="shared" si="1"/>
        <v>2.1004565830000002</v>
      </c>
    </row>
    <row r="17" spans="1:4" x14ac:dyDescent="0.3">
      <c r="A17" s="1" t="s">
        <v>15</v>
      </c>
      <c r="B17" s="1">
        <v>1.1968753000000001</v>
      </c>
      <c r="C17" s="2">
        <v>8.3299999999999995E-28</v>
      </c>
      <c r="D17" s="1">
        <f t="shared" si="1"/>
        <v>1.1968753000000001</v>
      </c>
    </row>
    <row r="18" spans="1:4" x14ac:dyDescent="0.3">
      <c r="A18" s="1" t="s">
        <v>16</v>
      </c>
      <c r="B18" s="1">
        <v>1.415399802</v>
      </c>
      <c r="C18" s="2">
        <v>2.0999999999999998E-6</v>
      </c>
      <c r="D18" s="1">
        <f t="shared" ref="D18:D22" si="2">ABS(B18)</f>
        <v>1.415399802</v>
      </c>
    </row>
    <row r="19" spans="1:4" x14ac:dyDescent="0.3">
      <c r="A19" s="1" t="s">
        <v>17</v>
      </c>
      <c r="B19" s="1">
        <v>-2.4158837809999998</v>
      </c>
      <c r="C19" s="1">
        <v>1.74628E-4</v>
      </c>
      <c r="D19" s="1">
        <f t="shared" si="2"/>
        <v>2.4158837809999998</v>
      </c>
    </row>
    <row r="20" spans="1:4" x14ac:dyDescent="0.3">
      <c r="A20" s="1" t="s">
        <v>18</v>
      </c>
      <c r="B20" s="1">
        <v>1.4309035370000001</v>
      </c>
      <c r="C20" s="2">
        <v>3.5999999999999999E-28</v>
      </c>
      <c r="D20" s="1">
        <f t="shared" si="2"/>
        <v>1.4309035370000001</v>
      </c>
    </row>
    <row r="21" spans="1:4" x14ac:dyDescent="0.3">
      <c r="A21" s="1" t="s">
        <v>19</v>
      </c>
      <c r="B21" s="1">
        <v>3.802469162</v>
      </c>
      <c r="C21" s="2">
        <v>5.0399999999999997E-13</v>
      </c>
      <c r="D21" s="1">
        <f t="shared" si="2"/>
        <v>3.802469162</v>
      </c>
    </row>
    <row r="22" spans="1:4" x14ac:dyDescent="0.3">
      <c r="A22" s="1" t="s">
        <v>20</v>
      </c>
      <c r="B22" s="1">
        <v>3.7403088289999999</v>
      </c>
      <c r="C22" s="2">
        <v>1.0900000000000001E-20</v>
      </c>
      <c r="D22" s="1">
        <f t="shared" si="2"/>
        <v>3.7403088289999999</v>
      </c>
    </row>
    <row r="23" spans="1:4" x14ac:dyDescent="0.3">
      <c r="A23" s="1" t="s">
        <v>21</v>
      </c>
      <c r="B23" s="1">
        <v>1.2674277469999999</v>
      </c>
      <c r="C23" s="2">
        <v>1.45E-5</v>
      </c>
      <c r="D23" s="1">
        <f t="shared" ref="D23:D28" si="3">ABS(B23)</f>
        <v>1.2674277469999999</v>
      </c>
    </row>
    <row r="24" spans="1:4" x14ac:dyDescent="0.3">
      <c r="A24" s="1" t="s">
        <v>22</v>
      </c>
      <c r="B24" s="1">
        <v>-1.017726232</v>
      </c>
      <c r="C24" s="1">
        <v>9.775934E-3</v>
      </c>
      <c r="D24" s="1">
        <f t="shared" si="3"/>
        <v>1.017726232</v>
      </c>
    </row>
    <row r="25" spans="1:4" x14ac:dyDescent="0.3">
      <c r="A25" s="1" t="s">
        <v>23</v>
      </c>
      <c r="B25" s="1">
        <v>1.946960198</v>
      </c>
      <c r="C25" s="1">
        <v>2.4834050000000002E-3</v>
      </c>
      <c r="D25" s="1">
        <f t="shared" si="3"/>
        <v>1.946960198</v>
      </c>
    </row>
    <row r="26" spans="1:4" x14ac:dyDescent="0.3">
      <c r="A26" s="1" t="s">
        <v>24</v>
      </c>
      <c r="B26" s="1">
        <v>1.1804455009999999</v>
      </c>
      <c r="C26" s="2">
        <v>3.2000000000000002E-21</v>
      </c>
      <c r="D26" s="1">
        <f t="shared" si="3"/>
        <v>1.1804455009999999</v>
      </c>
    </row>
    <row r="27" spans="1:4" x14ac:dyDescent="0.3">
      <c r="A27" s="1" t="s">
        <v>25</v>
      </c>
      <c r="B27" s="1">
        <v>2.5014301959999998</v>
      </c>
      <c r="C27" s="2">
        <v>1.3600000000000001E-25</v>
      </c>
      <c r="D27" s="1">
        <f t="shared" si="3"/>
        <v>2.5014301959999998</v>
      </c>
    </row>
    <row r="28" spans="1:4" x14ac:dyDescent="0.3">
      <c r="A28" s="1" t="s">
        <v>26</v>
      </c>
      <c r="B28" s="1">
        <v>2.2605286009999999</v>
      </c>
      <c r="C28" s="1">
        <v>5.3851630000000001E-3</v>
      </c>
      <c r="D28" s="1">
        <f t="shared" si="3"/>
        <v>2.2605286009999999</v>
      </c>
    </row>
    <row r="29" spans="1:4" x14ac:dyDescent="0.3">
      <c r="A29" s="1" t="s">
        <v>27</v>
      </c>
      <c r="B29" s="1">
        <v>2.817133782</v>
      </c>
      <c r="C29" s="2">
        <v>1.5300000000000001E-11</v>
      </c>
      <c r="D29" s="1">
        <f t="shared" ref="D29:D34" si="4">ABS(B29)</f>
        <v>2.817133782</v>
      </c>
    </row>
    <row r="30" spans="1:4" x14ac:dyDescent="0.3">
      <c r="A30" s="1" t="s">
        <v>28</v>
      </c>
      <c r="B30" s="1">
        <v>1.8693977020000001</v>
      </c>
      <c r="C30" s="1">
        <v>3.3807416E-2</v>
      </c>
      <c r="D30" s="1">
        <f t="shared" si="4"/>
        <v>1.8693977020000001</v>
      </c>
    </row>
    <row r="31" spans="1:4" x14ac:dyDescent="0.3">
      <c r="A31" s="1" t="s">
        <v>29</v>
      </c>
      <c r="B31" s="1">
        <v>4.8472286410000001</v>
      </c>
      <c r="C31" s="1">
        <v>1.6715284E-2</v>
      </c>
      <c r="D31" s="1">
        <f t="shared" si="4"/>
        <v>4.8472286410000001</v>
      </c>
    </row>
    <row r="32" spans="1:4" x14ac:dyDescent="0.3">
      <c r="A32" s="1" t="s">
        <v>30</v>
      </c>
      <c r="B32" s="1">
        <v>-1.5082500409999999</v>
      </c>
      <c r="C32" s="2">
        <v>2.4299999999999999E-29</v>
      </c>
      <c r="D32" s="1">
        <f t="shared" si="4"/>
        <v>1.5082500409999999</v>
      </c>
    </row>
    <row r="33" spans="1:4" x14ac:dyDescent="0.3">
      <c r="A33" s="1" t="s">
        <v>31</v>
      </c>
      <c r="B33" s="1">
        <v>2.577581458</v>
      </c>
      <c r="C33" s="2">
        <v>1.8800000000000001E-26</v>
      </c>
      <c r="D33" s="1">
        <f t="shared" si="4"/>
        <v>2.577581458</v>
      </c>
    </row>
    <row r="34" spans="1:4" x14ac:dyDescent="0.3">
      <c r="A34" s="1" t="s">
        <v>32</v>
      </c>
      <c r="B34" s="1">
        <v>3.4860709010000002</v>
      </c>
      <c r="C34" s="1">
        <v>8.2799520000000001E-3</v>
      </c>
      <c r="D34" s="1">
        <f t="shared" si="4"/>
        <v>3.4860709010000002</v>
      </c>
    </row>
    <row r="35" spans="1:4" x14ac:dyDescent="0.3">
      <c r="A35" s="1" t="s">
        <v>33</v>
      </c>
      <c r="B35" s="1">
        <v>1.415838481</v>
      </c>
      <c r="C35" s="1">
        <v>4.3990814000000003E-2</v>
      </c>
      <c r="D35" s="1">
        <f t="shared" ref="D35:D43" si="5">ABS(B35)</f>
        <v>1.415838481</v>
      </c>
    </row>
    <row r="36" spans="1:4" x14ac:dyDescent="0.3">
      <c r="A36" s="1" t="s">
        <v>34</v>
      </c>
      <c r="B36" s="1">
        <v>3.9282864530000001</v>
      </c>
      <c r="C36" s="2">
        <v>2.5600000000000002E-7</v>
      </c>
      <c r="D36" s="1">
        <f t="shared" si="5"/>
        <v>3.9282864530000001</v>
      </c>
    </row>
    <row r="37" spans="1:4" x14ac:dyDescent="0.3">
      <c r="A37" s="1" t="s">
        <v>35</v>
      </c>
      <c r="B37" s="1">
        <v>2.042559851</v>
      </c>
      <c r="C37" s="2">
        <v>7.8799999999999999E-16</v>
      </c>
      <c r="D37" s="1">
        <f t="shared" si="5"/>
        <v>2.042559851</v>
      </c>
    </row>
    <row r="38" spans="1:4" x14ac:dyDescent="0.3">
      <c r="A38" s="1" t="s">
        <v>36</v>
      </c>
      <c r="B38" s="1">
        <v>1.0728525280000001</v>
      </c>
      <c r="C38" s="1">
        <v>1.5249543000000001E-2</v>
      </c>
      <c r="D38" s="1">
        <f t="shared" si="5"/>
        <v>1.0728525280000001</v>
      </c>
    </row>
    <row r="39" spans="1:4" x14ac:dyDescent="0.3">
      <c r="A39" s="1" t="s">
        <v>37</v>
      </c>
      <c r="B39" s="1">
        <v>1.3982936189999999</v>
      </c>
      <c r="C39" s="1">
        <v>2.6235577999999999E-2</v>
      </c>
      <c r="D39" s="1">
        <f t="shared" si="5"/>
        <v>1.3982936189999999</v>
      </c>
    </row>
    <row r="40" spans="1:4" x14ac:dyDescent="0.3">
      <c r="A40" s="1" t="s">
        <v>38</v>
      </c>
      <c r="B40" s="1">
        <v>1.1375290419999999</v>
      </c>
      <c r="C40" s="2">
        <v>3.5499999999999999E-9</v>
      </c>
      <c r="D40" s="1">
        <f t="shared" si="5"/>
        <v>1.1375290419999999</v>
      </c>
    </row>
    <row r="41" spans="1:4" x14ac:dyDescent="0.3">
      <c r="A41" s="1" t="s">
        <v>39</v>
      </c>
      <c r="B41" s="1">
        <v>1.326065142</v>
      </c>
      <c r="C41" s="2">
        <v>5.35E-18</v>
      </c>
      <c r="D41" s="1">
        <f t="shared" si="5"/>
        <v>1.326065142</v>
      </c>
    </row>
    <row r="42" spans="1:4" x14ac:dyDescent="0.3">
      <c r="A42" s="1" t="s">
        <v>40</v>
      </c>
      <c r="B42" s="1">
        <v>-2.1822176629999999</v>
      </c>
      <c r="C42" s="1">
        <v>6.7193629999999999E-3</v>
      </c>
      <c r="D42" s="1">
        <f t="shared" si="5"/>
        <v>2.1822176629999999</v>
      </c>
    </row>
    <row r="43" spans="1:4" x14ac:dyDescent="0.3">
      <c r="A43" s="1" t="s">
        <v>41</v>
      </c>
      <c r="B43" s="1">
        <v>1.0141770729999999</v>
      </c>
      <c r="C43" s="2">
        <v>6.3800000000000003E-14</v>
      </c>
      <c r="D43" s="1">
        <f t="shared" si="5"/>
        <v>1.0141770729999999</v>
      </c>
    </row>
    <row r="44" spans="1:4" x14ac:dyDescent="0.3">
      <c r="A44" s="1" t="s">
        <v>42</v>
      </c>
      <c r="B44" s="1">
        <v>1.5459693189999999</v>
      </c>
      <c r="C44" s="2">
        <v>7.05E-19</v>
      </c>
      <c r="D44" s="1">
        <f t="shared" ref="D44:D55" si="6">ABS(B44)</f>
        <v>1.5459693189999999</v>
      </c>
    </row>
    <row r="45" spans="1:4" x14ac:dyDescent="0.3">
      <c r="A45" s="1" t="s">
        <v>43</v>
      </c>
      <c r="B45" s="1">
        <v>-2.4530345210000002</v>
      </c>
      <c r="C45" s="1">
        <v>2.8861939999999999E-3</v>
      </c>
      <c r="D45" s="1">
        <f t="shared" si="6"/>
        <v>2.4530345210000002</v>
      </c>
    </row>
    <row r="46" spans="1:4" x14ac:dyDescent="0.3">
      <c r="A46" s="1" t="s">
        <v>44</v>
      </c>
      <c r="B46" s="1">
        <v>2.9904114669999999</v>
      </c>
      <c r="C46" s="2">
        <v>1.8900000000000001E-26</v>
      </c>
      <c r="D46" s="1">
        <f t="shared" si="6"/>
        <v>2.9904114669999999</v>
      </c>
    </row>
    <row r="47" spans="1:4" x14ac:dyDescent="0.3">
      <c r="A47" s="1" t="s">
        <v>45</v>
      </c>
      <c r="B47" s="1">
        <v>1.3405457890000001</v>
      </c>
      <c r="C47" s="1">
        <v>1.339532E-2</v>
      </c>
      <c r="D47" s="1">
        <f t="shared" si="6"/>
        <v>1.3405457890000001</v>
      </c>
    </row>
    <row r="48" spans="1:4" x14ac:dyDescent="0.3">
      <c r="A48" s="1" t="s">
        <v>46</v>
      </c>
      <c r="B48" s="1">
        <v>5.4969899360000003</v>
      </c>
      <c r="C48" s="1">
        <v>1.0932575E-2</v>
      </c>
      <c r="D48" s="1">
        <f t="shared" si="6"/>
        <v>5.4969899360000003</v>
      </c>
    </row>
    <row r="49" spans="1:4" x14ac:dyDescent="0.3">
      <c r="A49" s="1" t="s">
        <v>47</v>
      </c>
      <c r="B49" s="1">
        <v>-1.297641445</v>
      </c>
      <c r="C49" s="1">
        <v>3.0631037999999999E-2</v>
      </c>
      <c r="D49" s="1">
        <f t="shared" si="6"/>
        <v>1.297641445</v>
      </c>
    </row>
    <row r="50" spans="1:4" x14ac:dyDescent="0.3">
      <c r="A50" s="1" t="s">
        <v>48</v>
      </c>
      <c r="B50" s="1">
        <v>2.1439210800000001</v>
      </c>
      <c r="C50" s="2">
        <v>4.1999999999999998E-62</v>
      </c>
      <c r="D50" s="1">
        <f t="shared" si="6"/>
        <v>2.1439210800000001</v>
      </c>
    </row>
    <row r="51" spans="1:4" x14ac:dyDescent="0.3">
      <c r="A51" s="1" t="s">
        <v>49</v>
      </c>
      <c r="B51" s="1">
        <v>-1.010529464</v>
      </c>
      <c r="C51" s="1">
        <v>1.751598E-3</v>
      </c>
      <c r="D51" s="1">
        <f t="shared" si="6"/>
        <v>1.010529464</v>
      </c>
    </row>
    <row r="52" spans="1:4" x14ac:dyDescent="0.3">
      <c r="A52" s="1" t="s">
        <v>50</v>
      </c>
      <c r="B52" s="1">
        <v>1.430558539</v>
      </c>
      <c r="C52" s="1">
        <v>1.267771E-2</v>
      </c>
      <c r="D52" s="1">
        <f t="shared" si="6"/>
        <v>1.430558539</v>
      </c>
    </row>
    <row r="53" spans="1:4" x14ac:dyDescent="0.3">
      <c r="A53" s="1" t="s">
        <v>51</v>
      </c>
      <c r="B53" s="1">
        <v>3.8549884890000001</v>
      </c>
      <c r="C53" s="1">
        <v>4.40355E-3</v>
      </c>
      <c r="D53" s="1">
        <f t="shared" si="6"/>
        <v>3.8549884890000001</v>
      </c>
    </row>
    <row r="54" spans="1:4" x14ac:dyDescent="0.3">
      <c r="A54" s="1" t="s">
        <v>52</v>
      </c>
      <c r="B54" s="1">
        <v>1.897002689</v>
      </c>
      <c r="C54" s="1">
        <v>6.253392E-3</v>
      </c>
      <c r="D54" s="1">
        <f t="shared" si="6"/>
        <v>1.897002689</v>
      </c>
    </row>
    <row r="55" spans="1:4" x14ac:dyDescent="0.3">
      <c r="A55" s="1" t="s">
        <v>53</v>
      </c>
      <c r="B55" s="1">
        <v>1.295084492</v>
      </c>
      <c r="C55" s="2">
        <v>1.62E-11</v>
      </c>
      <c r="D55" s="1">
        <f t="shared" si="6"/>
        <v>1.295084492</v>
      </c>
    </row>
    <row r="56" spans="1:4" x14ac:dyDescent="0.3">
      <c r="A56" s="1" t="s">
        <v>54</v>
      </c>
      <c r="B56" s="1">
        <v>1.6868354000000001</v>
      </c>
      <c r="C56" s="1">
        <v>6.4103200000000004E-4</v>
      </c>
      <c r="D56" s="1">
        <f t="shared" ref="D56:D59" si="7">ABS(B56)</f>
        <v>1.6868354000000001</v>
      </c>
    </row>
    <row r="57" spans="1:4" x14ac:dyDescent="0.3">
      <c r="A57" s="1" t="s">
        <v>55</v>
      </c>
      <c r="B57" s="1">
        <v>1.895071859</v>
      </c>
      <c r="C57" s="2">
        <v>2.09E-9</v>
      </c>
      <c r="D57" s="1">
        <f t="shared" si="7"/>
        <v>1.895071859</v>
      </c>
    </row>
    <row r="58" spans="1:4" x14ac:dyDescent="0.3">
      <c r="A58" s="1" t="s">
        <v>56</v>
      </c>
      <c r="B58" s="1">
        <v>1.0818905969999999</v>
      </c>
      <c r="C58" s="1">
        <v>1.02351E-3</v>
      </c>
      <c r="D58" s="1">
        <f t="shared" si="7"/>
        <v>1.0818905969999999</v>
      </c>
    </row>
    <row r="59" spans="1:4" x14ac:dyDescent="0.3">
      <c r="A59" s="1" t="s">
        <v>57</v>
      </c>
      <c r="B59" s="1">
        <v>1.383535878</v>
      </c>
      <c r="C59" s="2">
        <v>8.4099999999999993E-34</v>
      </c>
      <c r="D59" s="1">
        <f t="shared" si="7"/>
        <v>1.383535878</v>
      </c>
    </row>
    <row r="60" spans="1:4" x14ac:dyDescent="0.3">
      <c r="A60" s="1" t="s">
        <v>58</v>
      </c>
      <c r="B60" s="1">
        <v>1.1022350379999999</v>
      </c>
      <c r="C60" s="1">
        <v>1.5651862999999998E-2</v>
      </c>
      <c r="D60" s="1">
        <f t="shared" ref="D60:D63" si="8">ABS(B60)</f>
        <v>1.1022350379999999</v>
      </c>
    </row>
    <row r="61" spans="1:4" x14ac:dyDescent="0.3">
      <c r="A61" s="1" t="s">
        <v>59</v>
      </c>
      <c r="B61" s="1">
        <v>1.080106604</v>
      </c>
      <c r="C61" s="2">
        <v>2.02E-26</v>
      </c>
      <c r="D61" s="1">
        <f t="shared" si="8"/>
        <v>1.080106604</v>
      </c>
    </row>
    <row r="62" spans="1:4" x14ac:dyDescent="0.3">
      <c r="A62" s="1" t="s">
        <v>60</v>
      </c>
      <c r="B62" s="1">
        <v>-1.007265783</v>
      </c>
      <c r="C62" s="1">
        <v>1.03219E-4</v>
      </c>
      <c r="D62" s="1">
        <f t="shared" si="8"/>
        <v>1.007265783</v>
      </c>
    </row>
    <row r="63" spans="1:4" x14ac:dyDescent="0.3">
      <c r="A63" s="1" t="s">
        <v>61</v>
      </c>
      <c r="B63" s="1">
        <v>2.920457646</v>
      </c>
      <c r="C63" s="2">
        <v>6.6499999999999994E-14</v>
      </c>
      <c r="D63" s="1">
        <f t="shared" si="8"/>
        <v>2.920457646</v>
      </c>
    </row>
    <row r="64" spans="1:4" x14ac:dyDescent="0.3">
      <c r="A64" s="1" t="s">
        <v>62</v>
      </c>
      <c r="B64" s="1">
        <v>-1.1844844189999999</v>
      </c>
      <c r="C64" s="1">
        <v>2.5874909999999999E-3</v>
      </c>
      <c r="D64" s="1">
        <f t="shared" ref="D64:D65" si="9">ABS(B64)</f>
        <v>1.1844844189999999</v>
      </c>
    </row>
    <row r="65" spans="1:4" x14ac:dyDescent="0.3">
      <c r="A65" s="1" t="s">
        <v>63</v>
      </c>
      <c r="B65" s="1">
        <v>4.4311708430000003</v>
      </c>
      <c r="C65" s="2">
        <v>4.9000000000000002E-8</v>
      </c>
      <c r="D65" s="1">
        <f t="shared" si="9"/>
        <v>4.4311708430000003</v>
      </c>
    </row>
    <row r="66" spans="1:4" x14ac:dyDescent="0.3">
      <c r="A66" s="1" t="s">
        <v>64</v>
      </c>
      <c r="B66" s="1">
        <v>1.1180051689999999</v>
      </c>
      <c r="C66" s="2">
        <v>3.05E-9</v>
      </c>
      <c r="D66" s="1">
        <f t="shared" ref="D66:D69" si="10">ABS(B66)</f>
        <v>1.1180051689999999</v>
      </c>
    </row>
    <row r="67" spans="1:4" x14ac:dyDescent="0.3">
      <c r="A67" s="1" t="s">
        <v>65</v>
      </c>
      <c r="B67" s="1">
        <v>3.640602194</v>
      </c>
      <c r="C67" s="1">
        <v>2.9432327000000001E-2</v>
      </c>
      <c r="D67" s="1">
        <f t="shared" si="10"/>
        <v>3.640602194</v>
      </c>
    </row>
    <row r="68" spans="1:4" x14ac:dyDescent="0.3">
      <c r="A68" s="1" t="s">
        <v>66</v>
      </c>
      <c r="B68" s="1">
        <v>2.035297672</v>
      </c>
      <c r="C68" s="2">
        <v>3.6300000000000001E-5</v>
      </c>
      <c r="D68" s="1">
        <f t="shared" si="10"/>
        <v>2.035297672</v>
      </c>
    </row>
    <row r="69" spans="1:4" x14ac:dyDescent="0.3">
      <c r="A69" s="1" t="s">
        <v>67</v>
      </c>
      <c r="B69" s="1">
        <v>2.4485079330000001</v>
      </c>
      <c r="C69" s="2">
        <v>1.2499999999999999E-7</v>
      </c>
      <c r="D69" s="1">
        <f t="shared" si="10"/>
        <v>2.4485079330000001</v>
      </c>
    </row>
    <row r="70" spans="1:4" x14ac:dyDescent="0.3">
      <c r="A70" s="1" t="s">
        <v>68</v>
      </c>
      <c r="B70" s="1">
        <v>1.299795518</v>
      </c>
      <c r="C70" s="2">
        <v>8.2900000000000002E-7</v>
      </c>
      <c r="D70" s="1">
        <f t="shared" ref="D70:D72" si="11">ABS(B70)</f>
        <v>1.299795518</v>
      </c>
    </row>
    <row r="71" spans="1:4" x14ac:dyDescent="0.3">
      <c r="A71" s="1" t="s">
        <v>69</v>
      </c>
      <c r="B71" s="1">
        <v>-4.8800579080000004</v>
      </c>
      <c r="C71" s="2">
        <v>1.7200000000000001E-34</v>
      </c>
      <c r="D71" s="1">
        <f t="shared" si="11"/>
        <v>4.8800579080000004</v>
      </c>
    </row>
    <row r="72" spans="1:4" x14ac:dyDescent="0.3">
      <c r="A72" s="1" t="s">
        <v>70</v>
      </c>
      <c r="B72" s="1">
        <v>1.3665353069999999</v>
      </c>
      <c r="C72" s="1">
        <v>1.0646760999999999E-2</v>
      </c>
      <c r="D72" s="1">
        <f t="shared" si="11"/>
        <v>1.3665353069999999</v>
      </c>
    </row>
    <row r="73" spans="1:4" x14ac:dyDescent="0.3">
      <c r="A73" s="1" t="s">
        <v>71</v>
      </c>
      <c r="B73" s="1">
        <v>1.5130144919999999</v>
      </c>
      <c r="C73" s="1">
        <v>2.7429099999999999E-3</v>
      </c>
      <c r="D73" s="1">
        <f t="shared" ref="D73:D75" si="12">ABS(B73)</f>
        <v>1.5130144919999999</v>
      </c>
    </row>
    <row r="74" spans="1:4" x14ac:dyDescent="0.3">
      <c r="A74" s="1" t="s">
        <v>72</v>
      </c>
      <c r="B74" s="1">
        <v>1.7053526059999999</v>
      </c>
      <c r="C74" s="1">
        <v>6.0742900000000004E-4</v>
      </c>
      <c r="D74" s="1">
        <f t="shared" si="12"/>
        <v>1.7053526059999999</v>
      </c>
    </row>
    <row r="75" spans="1:4" x14ac:dyDescent="0.3">
      <c r="A75" s="1" t="s">
        <v>73</v>
      </c>
      <c r="B75" s="1">
        <v>1.62851244</v>
      </c>
      <c r="C75" s="2">
        <v>4.4E-17</v>
      </c>
      <c r="D75" s="1">
        <f t="shared" si="12"/>
        <v>1.62851244</v>
      </c>
    </row>
    <row r="76" spans="1:4" x14ac:dyDescent="0.3">
      <c r="A76" s="1" t="s">
        <v>74</v>
      </c>
      <c r="B76" s="1">
        <v>2.968838302</v>
      </c>
      <c r="C76" s="2">
        <v>3.9699999999999999E-16</v>
      </c>
      <c r="D76" s="1">
        <f t="shared" ref="D76:D79" si="13">ABS(B76)</f>
        <v>2.968838302</v>
      </c>
    </row>
    <row r="77" spans="1:4" x14ac:dyDescent="0.3">
      <c r="A77" s="1" t="s">
        <v>75</v>
      </c>
      <c r="B77" s="1">
        <v>2.2516350790000002</v>
      </c>
      <c r="C77" s="1">
        <v>1.0257070000000001E-3</v>
      </c>
      <c r="D77" s="1">
        <f t="shared" si="13"/>
        <v>2.2516350790000002</v>
      </c>
    </row>
    <row r="78" spans="1:4" x14ac:dyDescent="0.3">
      <c r="A78" s="1" t="s">
        <v>76</v>
      </c>
      <c r="B78" s="1">
        <v>1.2028658539999999</v>
      </c>
      <c r="C78" s="2">
        <v>3.6700000000000003E-10</v>
      </c>
      <c r="D78" s="1">
        <f t="shared" si="13"/>
        <v>1.2028658539999999</v>
      </c>
    </row>
    <row r="79" spans="1:4" x14ac:dyDescent="0.3">
      <c r="A79" s="1" t="s">
        <v>77</v>
      </c>
      <c r="B79" s="1">
        <v>1.5978309829999999</v>
      </c>
      <c r="C79" s="1">
        <v>2.8681917000000001E-2</v>
      </c>
      <c r="D79" s="1">
        <f t="shared" si="13"/>
        <v>1.5978309829999999</v>
      </c>
    </row>
    <row r="80" spans="1:4" x14ac:dyDescent="0.3">
      <c r="A80" s="1" t="s">
        <v>78</v>
      </c>
      <c r="B80" s="1">
        <v>1.157892752</v>
      </c>
      <c r="C80" s="2">
        <v>4.0400000000000001E-9</v>
      </c>
      <c r="D80" s="1">
        <f t="shared" ref="D80:D83" si="14">ABS(B80)</f>
        <v>1.157892752</v>
      </c>
    </row>
    <row r="81" spans="1:4" x14ac:dyDescent="0.3">
      <c r="A81" s="1" t="s">
        <v>79</v>
      </c>
      <c r="B81" s="1">
        <v>1.0268706480000001</v>
      </c>
      <c r="C81" s="2">
        <v>2.6699999999999998E-5</v>
      </c>
      <c r="D81" s="1">
        <f t="shared" si="14"/>
        <v>1.0268706480000001</v>
      </c>
    </row>
    <row r="82" spans="1:4" x14ac:dyDescent="0.3">
      <c r="A82" s="1" t="s">
        <v>80</v>
      </c>
      <c r="B82" s="1">
        <v>-2.683923364</v>
      </c>
      <c r="C82" s="2">
        <v>6.3800000000000002E-8</v>
      </c>
      <c r="D82" s="1">
        <f t="shared" si="14"/>
        <v>2.683923364</v>
      </c>
    </row>
    <row r="83" spans="1:4" x14ac:dyDescent="0.3">
      <c r="A83" s="1" t="s">
        <v>81</v>
      </c>
      <c r="B83" s="1">
        <v>-1.3521021499999999</v>
      </c>
      <c r="C83" s="1">
        <v>7.0579090000000002E-3</v>
      </c>
      <c r="D83" s="1">
        <f t="shared" si="14"/>
        <v>1.3521021499999999</v>
      </c>
    </row>
    <row r="84" spans="1:4" x14ac:dyDescent="0.3">
      <c r="A84" s="1" t="s">
        <v>82</v>
      </c>
      <c r="B84" s="1">
        <v>1.120076989</v>
      </c>
      <c r="C84" s="2">
        <v>2.44E-17</v>
      </c>
      <c r="D84" s="1">
        <f t="shared" ref="D84:D85" si="15">ABS(B84)</f>
        <v>1.120076989</v>
      </c>
    </row>
    <row r="85" spans="1:4" x14ac:dyDescent="0.3">
      <c r="A85" s="1" t="s">
        <v>83</v>
      </c>
      <c r="B85" s="1">
        <v>1.9292192319999999</v>
      </c>
      <c r="C85" s="2">
        <v>1.1600000000000001E-7</v>
      </c>
      <c r="D85" s="1">
        <f t="shared" si="15"/>
        <v>1.9292192319999999</v>
      </c>
    </row>
    <row r="86" spans="1:4" x14ac:dyDescent="0.3">
      <c r="A86" s="1" t="s">
        <v>84</v>
      </c>
      <c r="B86" s="1">
        <v>-1.142645804</v>
      </c>
      <c r="C86" s="2">
        <v>8.4700000000000002E-6</v>
      </c>
      <c r="D86" s="1">
        <f t="shared" ref="D86:D90" si="16">ABS(B86)</f>
        <v>1.142645804</v>
      </c>
    </row>
    <row r="87" spans="1:4" x14ac:dyDescent="0.3">
      <c r="A87" s="1" t="s">
        <v>85</v>
      </c>
      <c r="B87" s="1">
        <v>1.986363342</v>
      </c>
      <c r="C87" s="1">
        <v>1.7610172E-2</v>
      </c>
      <c r="D87" s="1">
        <f t="shared" si="16"/>
        <v>1.986363342</v>
      </c>
    </row>
    <row r="88" spans="1:4" x14ac:dyDescent="0.3">
      <c r="A88" s="1" t="s">
        <v>86</v>
      </c>
      <c r="B88" s="1">
        <v>2.9167651069999998</v>
      </c>
      <c r="C88" s="2">
        <v>6.2400000000000001E-20</v>
      </c>
      <c r="D88" s="1">
        <f t="shared" si="16"/>
        <v>2.9167651069999998</v>
      </c>
    </row>
    <row r="89" spans="1:4" x14ac:dyDescent="0.3">
      <c r="A89" s="1" t="s">
        <v>87</v>
      </c>
      <c r="B89" s="1">
        <v>-1.5000962609999999</v>
      </c>
      <c r="C89" s="2">
        <v>6.6199999999999999E-21</v>
      </c>
      <c r="D89" s="1">
        <f t="shared" si="16"/>
        <v>1.5000962609999999</v>
      </c>
    </row>
    <row r="90" spans="1:4" x14ac:dyDescent="0.3">
      <c r="A90" s="1" t="s">
        <v>88</v>
      </c>
      <c r="B90" s="1">
        <v>1.187923794</v>
      </c>
      <c r="C90" s="2">
        <v>1.4E-8</v>
      </c>
      <c r="D90" s="1">
        <f t="shared" si="16"/>
        <v>1.187923794</v>
      </c>
    </row>
    <row r="91" spans="1:4" x14ac:dyDescent="0.3">
      <c r="A91" s="1" t="s">
        <v>89</v>
      </c>
      <c r="B91" s="1">
        <v>1.9617420139999999</v>
      </c>
      <c r="C91" s="1">
        <v>1.6873800000000001E-4</v>
      </c>
      <c r="D91" s="1">
        <f t="shared" ref="D91:D92" si="17">ABS(B91)</f>
        <v>1.9617420139999999</v>
      </c>
    </row>
    <row r="92" spans="1:4" x14ac:dyDescent="0.3">
      <c r="A92" s="1" t="s">
        <v>90</v>
      </c>
      <c r="B92" s="1">
        <v>1.478143166</v>
      </c>
      <c r="C92" s="2">
        <v>6.39E-12</v>
      </c>
      <c r="D92" s="1">
        <f t="shared" si="17"/>
        <v>1.478143166</v>
      </c>
    </row>
    <row r="93" spans="1:4" x14ac:dyDescent="0.3">
      <c r="A93" s="1" t="s">
        <v>91</v>
      </c>
      <c r="B93" s="1">
        <v>1.85177422</v>
      </c>
      <c r="C93" s="1">
        <v>4.8717535999999999E-2</v>
      </c>
      <c r="D93" s="1">
        <f t="shared" ref="D93:D95" si="18">ABS(B93)</f>
        <v>1.85177422</v>
      </c>
    </row>
    <row r="94" spans="1:4" x14ac:dyDescent="0.3">
      <c r="A94" s="1" t="s">
        <v>92</v>
      </c>
      <c r="B94" s="1">
        <v>2.7745553740000002</v>
      </c>
      <c r="C94" s="2">
        <v>1.0100000000000001E-6</v>
      </c>
      <c r="D94" s="1">
        <f t="shared" si="18"/>
        <v>2.7745553740000002</v>
      </c>
    </row>
    <row r="95" spans="1:4" x14ac:dyDescent="0.3">
      <c r="A95" s="1" t="s">
        <v>93</v>
      </c>
      <c r="B95" s="1">
        <v>1.3401261010000001</v>
      </c>
      <c r="C95" s="1">
        <v>1.7641049999999998E-2</v>
      </c>
      <c r="D95" s="1">
        <f t="shared" si="18"/>
        <v>1.3401261010000001</v>
      </c>
    </row>
    <row r="96" spans="1:4" x14ac:dyDescent="0.3">
      <c r="A96" s="1" t="s">
        <v>94</v>
      </c>
      <c r="B96" s="1">
        <v>1.086111855</v>
      </c>
      <c r="C96" s="2">
        <v>1.5699999999999999E-7</v>
      </c>
      <c r="D96" s="1">
        <f t="shared" ref="D96:D98" si="19">ABS(B96)</f>
        <v>1.086111855</v>
      </c>
    </row>
    <row r="97" spans="1:4" x14ac:dyDescent="0.3">
      <c r="A97" s="1" t="s">
        <v>95</v>
      </c>
      <c r="B97" s="1">
        <v>2.3201894159999998</v>
      </c>
      <c r="C97" s="2">
        <v>2.3399999999999998E-65</v>
      </c>
      <c r="D97" s="1">
        <f t="shared" si="19"/>
        <v>2.3201894159999998</v>
      </c>
    </row>
    <row r="98" spans="1:4" x14ac:dyDescent="0.3">
      <c r="A98" s="1" t="s">
        <v>96</v>
      </c>
      <c r="B98" s="1">
        <v>1.560634587</v>
      </c>
      <c r="C98" s="2">
        <v>1.04E-14</v>
      </c>
      <c r="D98" s="1">
        <f t="shared" si="19"/>
        <v>1.560634587</v>
      </c>
    </row>
    <row r="99" spans="1:4" x14ac:dyDescent="0.3">
      <c r="A99" s="1" t="s">
        <v>97</v>
      </c>
      <c r="B99" s="1">
        <v>1.4685429940000001</v>
      </c>
      <c r="C99" s="2">
        <v>4.5400000000000001E-14</v>
      </c>
      <c r="D99" s="1">
        <f t="shared" ref="D99:D102" si="20">ABS(B99)</f>
        <v>1.4685429940000001</v>
      </c>
    </row>
    <row r="100" spans="1:4" x14ac:dyDescent="0.3">
      <c r="A100" s="1" t="s">
        <v>98</v>
      </c>
      <c r="B100" s="1">
        <v>1.2190939270000001</v>
      </c>
      <c r="C100" s="1">
        <v>4.8768229999999997E-3</v>
      </c>
      <c r="D100" s="1">
        <f t="shared" si="20"/>
        <v>1.2190939270000001</v>
      </c>
    </row>
    <row r="101" spans="1:4" x14ac:dyDescent="0.3">
      <c r="A101" s="1" t="s">
        <v>99</v>
      </c>
      <c r="B101" s="1">
        <v>1.7909308070000001</v>
      </c>
      <c r="C101" s="1">
        <v>2.8459516000000001E-2</v>
      </c>
      <c r="D101" s="1">
        <f t="shared" si="20"/>
        <v>1.7909308070000001</v>
      </c>
    </row>
    <row r="102" spans="1:4" x14ac:dyDescent="0.3">
      <c r="A102" s="1" t="s">
        <v>100</v>
      </c>
      <c r="B102" s="1">
        <v>-1.7329822180000001</v>
      </c>
      <c r="C102" s="1">
        <v>9.4228499999999995E-4</v>
      </c>
      <c r="D102" s="1">
        <f t="shared" si="20"/>
        <v>1.7329822180000001</v>
      </c>
    </row>
    <row r="103" spans="1:4" x14ac:dyDescent="0.3">
      <c r="A103" s="1" t="s">
        <v>101</v>
      </c>
      <c r="B103" s="1">
        <v>3.8837697929999999</v>
      </c>
      <c r="C103" s="2">
        <v>1.3399999999999999E-12</v>
      </c>
      <c r="D103" s="1">
        <f t="shared" ref="D103:D109" si="21">ABS(B103)</f>
        <v>3.8837697929999999</v>
      </c>
    </row>
    <row r="104" spans="1:4" x14ac:dyDescent="0.3">
      <c r="A104" s="1" t="s">
        <v>102</v>
      </c>
      <c r="B104" s="1">
        <v>1.767117571</v>
      </c>
      <c r="C104" s="1">
        <v>6.3290409999999997E-3</v>
      </c>
      <c r="D104" s="1">
        <f t="shared" si="21"/>
        <v>1.767117571</v>
      </c>
    </row>
    <row r="105" spans="1:4" x14ac:dyDescent="0.3">
      <c r="A105" s="1" t="s">
        <v>103</v>
      </c>
      <c r="B105" s="1">
        <v>1.0739900229999999</v>
      </c>
      <c r="C105" s="1">
        <v>4.870447E-3</v>
      </c>
      <c r="D105" s="1">
        <f t="shared" si="21"/>
        <v>1.0739900229999999</v>
      </c>
    </row>
    <row r="106" spans="1:4" x14ac:dyDescent="0.3">
      <c r="A106" s="1" t="s">
        <v>104</v>
      </c>
      <c r="B106" s="1">
        <v>1.9770285970000001</v>
      </c>
      <c r="C106" s="1">
        <v>4.8519273000000002E-2</v>
      </c>
      <c r="D106" s="1">
        <f t="shared" si="21"/>
        <v>1.9770285970000001</v>
      </c>
    </row>
    <row r="107" spans="1:4" x14ac:dyDescent="0.3">
      <c r="A107" s="1" t="s">
        <v>105</v>
      </c>
      <c r="B107" s="1">
        <v>3.5484961689999999</v>
      </c>
      <c r="C107" s="1">
        <v>2.0782077999999999E-2</v>
      </c>
      <c r="D107" s="1">
        <f t="shared" si="21"/>
        <v>3.5484961689999999</v>
      </c>
    </row>
    <row r="108" spans="1:4" x14ac:dyDescent="0.3">
      <c r="A108" s="1" t="s">
        <v>106</v>
      </c>
      <c r="B108" s="1">
        <v>1.146019565</v>
      </c>
      <c r="C108" s="1">
        <v>2.9611732000000002E-2</v>
      </c>
      <c r="D108" s="1">
        <f t="shared" si="21"/>
        <v>1.146019565</v>
      </c>
    </row>
    <row r="109" spans="1:4" x14ac:dyDescent="0.3">
      <c r="A109" s="1" t="s">
        <v>107</v>
      </c>
      <c r="B109" s="1">
        <v>3.1952585899999999</v>
      </c>
      <c r="C109" s="2">
        <v>7.0900000000000003E-10</v>
      </c>
      <c r="D109" s="1">
        <f t="shared" si="21"/>
        <v>3.1952585899999999</v>
      </c>
    </row>
    <row r="110" spans="1:4" x14ac:dyDescent="0.3">
      <c r="A110" s="1" t="s">
        <v>108</v>
      </c>
      <c r="B110" s="1">
        <v>4.0756671689999999</v>
      </c>
      <c r="C110" s="2">
        <v>1.1E-24</v>
      </c>
      <c r="D110" s="1">
        <f t="shared" ref="D110:D111" si="22">ABS(B110)</f>
        <v>4.0756671689999999</v>
      </c>
    </row>
    <row r="111" spans="1:4" x14ac:dyDescent="0.3">
      <c r="A111" s="1" t="s">
        <v>109</v>
      </c>
      <c r="B111" s="1">
        <v>1.385980172</v>
      </c>
      <c r="C111" s="1">
        <v>1.75069E-4</v>
      </c>
      <c r="D111" s="1">
        <f t="shared" si="22"/>
        <v>1.385980172</v>
      </c>
    </row>
    <row r="112" spans="1:4" x14ac:dyDescent="0.3">
      <c r="A112" s="1" t="s">
        <v>110</v>
      </c>
      <c r="B112" s="1">
        <v>1.3205824639999999</v>
      </c>
      <c r="C112" s="2">
        <v>2.04E-7</v>
      </c>
      <c r="D112" s="1">
        <f t="shared" ref="D112:D118" si="23">ABS(B112)</f>
        <v>1.3205824639999999</v>
      </c>
    </row>
    <row r="113" spans="1:4" x14ac:dyDescent="0.3">
      <c r="A113" s="1" t="s">
        <v>111</v>
      </c>
      <c r="B113" s="1">
        <v>-1.187821947</v>
      </c>
      <c r="C113" s="1">
        <v>5.4382599999999997E-4</v>
      </c>
      <c r="D113" s="1">
        <f t="shared" si="23"/>
        <v>1.187821947</v>
      </c>
    </row>
    <row r="114" spans="1:4" x14ac:dyDescent="0.3">
      <c r="A114" s="1" t="s">
        <v>112</v>
      </c>
      <c r="B114" s="1">
        <v>1.6998690409999999</v>
      </c>
      <c r="C114" s="2">
        <v>1.9400000000000001E-6</v>
      </c>
      <c r="D114" s="1">
        <f t="shared" si="23"/>
        <v>1.6998690409999999</v>
      </c>
    </row>
    <row r="115" spans="1:4" x14ac:dyDescent="0.3">
      <c r="A115" s="1" t="s">
        <v>113</v>
      </c>
      <c r="B115" s="1">
        <v>2.0578485089999998</v>
      </c>
      <c r="C115" s="2">
        <v>2.65E-7</v>
      </c>
      <c r="D115" s="1">
        <f t="shared" si="23"/>
        <v>2.0578485089999998</v>
      </c>
    </row>
    <row r="116" spans="1:4" x14ac:dyDescent="0.3">
      <c r="A116" s="1" t="s">
        <v>114</v>
      </c>
      <c r="B116" s="1">
        <v>1.299012074</v>
      </c>
      <c r="C116" s="1">
        <v>1.3481126E-2</v>
      </c>
      <c r="D116" s="1">
        <f t="shared" si="23"/>
        <v>1.299012074</v>
      </c>
    </row>
    <row r="117" spans="1:4" x14ac:dyDescent="0.3">
      <c r="A117" s="1" t="s">
        <v>115</v>
      </c>
      <c r="B117" s="1">
        <v>1.7487426239999999</v>
      </c>
      <c r="C117" s="2">
        <v>4.0500000000000002E-20</v>
      </c>
      <c r="D117" s="1">
        <f t="shared" si="23"/>
        <v>1.7487426239999999</v>
      </c>
    </row>
    <row r="118" spans="1:4" x14ac:dyDescent="0.3">
      <c r="A118" s="1" t="s">
        <v>116</v>
      </c>
      <c r="B118" s="1">
        <v>-1.3917019150000001</v>
      </c>
      <c r="C118" s="1">
        <v>2.6900300000000003E-4</v>
      </c>
      <c r="D118" s="1">
        <f t="shared" si="23"/>
        <v>1.3917019150000001</v>
      </c>
    </row>
    <row r="119" spans="1:4" x14ac:dyDescent="0.3">
      <c r="A119" s="1" t="s">
        <v>117</v>
      </c>
      <c r="B119" s="1">
        <v>1.672240111</v>
      </c>
      <c r="C119" s="1">
        <v>2.4666899999999998E-4</v>
      </c>
      <c r="D119" s="1">
        <f t="shared" ref="D119:D121" si="24">ABS(B119)</f>
        <v>1.672240111</v>
      </c>
    </row>
    <row r="120" spans="1:4" x14ac:dyDescent="0.3">
      <c r="A120" s="1" t="s">
        <v>118</v>
      </c>
      <c r="B120" s="1">
        <v>-1.0636544029999999</v>
      </c>
      <c r="C120" s="2">
        <v>4.3899999999999998E-11</v>
      </c>
      <c r="D120" s="1">
        <f t="shared" si="24"/>
        <v>1.0636544029999999</v>
      </c>
    </row>
    <row r="121" spans="1:4" x14ac:dyDescent="0.3">
      <c r="A121" s="1" t="s">
        <v>119</v>
      </c>
      <c r="B121" s="1">
        <v>-4.4759381490000001</v>
      </c>
      <c r="C121" s="1">
        <v>8.1428260000000006E-3</v>
      </c>
      <c r="D121" s="1">
        <f t="shared" si="24"/>
        <v>4.4759381490000001</v>
      </c>
    </row>
    <row r="122" spans="1:4" x14ac:dyDescent="0.3">
      <c r="A122" s="1" t="s">
        <v>120</v>
      </c>
      <c r="B122" s="1">
        <v>-1.272359472</v>
      </c>
      <c r="C122" s="1">
        <v>8.9200129999999992E-3</v>
      </c>
      <c r="D122" s="1">
        <f t="shared" ref="D122:D124" si="25">ABS(B122)</f>
        <v>1.272359472</v>
      </c>
    </row>
    <row r="123" spans="1:4" x14ac:dyDescent="0.3">
      <c r="A123" s="1" t="s">
        <v>121</v>
      </c>
      <c r="B123" s="1">
        <v>1.786755834</v>
      </c>
      <c r="C123" s="2">
        <v>4.46E-5</v>
      </c>
      <c r="D123" s="1">
        <f t="shared" si="25"/>
        <v>1.786755834</v>
      </c>
    </row>
    <row r="124" spans="1:4" x14ac:dyDescent="0.3">
      <c r="A124" s="1" t="s">
        <v>122</v>
      </c>
      <c r="B124" s="1">
        <v>1.5600782719999999</v>
      </c>
      <c r="C124" s="1">
        <v>1.4029239000000001E-2</v>
      </c>
      <c r="D124" s="1">
        <f t="shared" si="25"/>
        <v>1.5600782719999999</v>
      </c>
    </row>
    <row r="125" spans="1:4" x14ac:dyDescent="0.3">
      <c r="A125" s="1" t="s">
        <v>123</v>
      </c>
      <c r="B125" s="1">
        <v>2.037672207</v>
      </c>
      <c r="C125" s="2">
        <v>1.13E-18</v>
      </c>
      <c r="D125" s="1">
        <f t="shared" ref="D125:D130" si="26">ABS(B125)</f>
        <v>2.037672207</v>
      </c>
    </row>
    <row r="126" spans="1:4" x14ac:dyDescent="0.3">
      <c r="A126" s="1" t="s">
        <v>124</v>
      </c>
      <c r="B126" s="1">
        <v>2.4864107010000001</v>
      </c>
      <c r="C126" s="1">
        <v>2.2717599999999999E-4</v>
      </c>
      <c r="D126" s="1">
        <f t="shared" si="26"/>
        <v>2.4864107010000001</v>
      </c>
    </row>
    <row r="127" spans="1:4" x14ac:dyDescent="0.3">
      <c r="A127" s="1" t="s">
        <v>125</v>
      </c>
      <c r="B127" s="1">
        <v>2.1417739560000002</v>
      </c>
      <c r="C127" s="2">
        <v>5.09E-11</v>
      </c>
      <c r="D127" s="1">
        <f t="shared" si="26"/>
        <v>2.1417739560000002</v>
      </c>
    </row>
    <row r="128" spans="1:4" x14ac:dyDescent="0.3">
      <c r="A128" s="1" t="s">
        <v>126</v>
      </c>
      <c r="B128" s="1">
        <v>-2.1206265630000001</v>
      </c>
      <c r="C128" s="1">
        <v>3.1431578000000002E-2</v>
      </c>
      <c r="D128" s="1">
        <f t="shared" si="26"/>
        <v>2.1206265630000001</v>
      </c>
    </row>
    <row r="129" spans="1:4" x14ac:dyDescent="0.3">
      <c r="A129" s="1" t="s">
        <v>127</v>
      </c>
      <c r="B129" s="1">
        <v>1.4228367150000001</v>
      </c>
      <c r="C129" s="2">
        <v>4.5299999999999998E-6</v>
      </c>
      <c r="D129" s="1">
        <f t="shared" si="26"/>
        <v>1.4228367150000001</v>
      </c>
    </row>
    <row r="130" spans="1:4" x14ac:dyDescent="0.3">
      <c r="A130" s="1" t="s">
        <v>128</v>
      </c>
      <c r="B130" s="1">
        <v>3.0937664630000001</v>
      </c>
      <c r="C130" s="1">
        <v>2.5903988999999999E-2</v>
      </c>
      <c r="D130" s="1">
        <f t="shared" si="26"/>
        <v>3.0937664630000001</v>
      </c>
    </row>
    <row r="131" spans="1:4" x14ac:dyDescent="0.3">
      <c r="A131" s="1" t="s">
        <v>129</v>
      </c>
      <c r="B131" s="1">
        <v>1.0877063119999999</v>
      </c>
      <c r="C131" s="2">
        <v>3.6699999999999999E-9</v>
      </c>
      <c r="D131" s="1">
        <f t="shared" ref="D131:D133" si="27">ABS(B131)</f>
        <v>1.0877063119999999</v>
      </c>
    </row>
    <row r="132" spans="1:4" x14ac:dyDescent="0.3">
      <c r="A132" s="1" t="s">
        <v>130</v>
      </c>
      <c r="B132" s="1">
        <v>1.7651704989999999</v>
      </c>
      <c r="C132" s="2">
        <v>1.01E-5</v>
      </c>
      <c r="D132" s="1">
        <f t="shared" si="27"/>
        <v>1.7651704989999999</v>
      </c>
    </row>
    <row r="133" spans="1:4" x14ac:dyDescent="0.3">
      <c r="A133" s="1" t="s">
        <v>131</v>
      </c>
      <c r="B133" s="1">
        <v>1.754715485</v>
      </c>
      <c r="C133" s="1">
        <v>2.9105191999999998E-2</v>
      </c>
      <c r="D133" s="1">
        <f t="shared" si="27"/>
        <v>1.754715485</v>
      </c>
    </row>
    <row r="134" spans="1:4" x14ac:dyDescent="0.3">
      <c r="A134" s="1" t="s">
        <v>132</v>
      </c>
      <c r="B134" s="1">
        <v>5.055650805</v>
      </c>
      <c r="C134" s="2">
        <v>1.6200000000000001E-5</v>
      </c>
      <c r="D134" s="1">
        <f t="shared" ref="D134:D138" si="28">ABS(B134)</f>
        <v>5.055650805</v>
      </c>
    </row>
    <row r="135" spans="1:4" x14ac:dyDescent="0.3">
      <c r="A135" s="1" t="s">
        <v>133</v>
      </c>
      <c r="B135" s="1">
        <v>1.6196067199999999</v>
      </c>
      <c r="C135" s="2">
        <v>5.8999999999999997E-47</v>
      </c>
      <c r="D135" s="1">
        <f t="shared" si="28"/>
        <v>1.6196067199999999</v>
      </c>
    </row>
    <row r="136" spans="1:4" x14ac:dyDescent="0.3">
      <c r="A136" s="1" t="s">
        <v>134</v>
      </c>
      <c r="B136" s="1">
        <v>1.0414011089999999</v>
      </c>
      <c r="C136" s="2">
        <v>1.5400000000000001E-10</v>
      </c>
      <c r="D136" s="1">
        <f t="shared" si="28"/>
        <v>1.0414011089999999</v>
      </c>
    </row>
    <row r="137" spans="1:4" x14ac:dyDescent="0.3">
      <c r="A137" s="1" t="s">
        <v>135</v>
      </c>
      <c r="B137" s="1">
        <v>2.7741357830000002</v>
      </c>
      <c r="C137" s="1">
        <v>9.4294599999999995E-4</v>
      </c>
      <c r="D137" s="1">
        <f t="shared" si="28"/>
        <v>2.7741357830000002</v>
      </c>
    </row>
    <row r="138" spans="1:4" x14ac:dyDescent="0.3">
      <c r="A138" s="1" t="s">
        <v>136</v>
      </c>
      <c r="B138" s="1">
        <v>-3.4997965780000002</v>
      </c>
      <c r="C138" s="2">
        <v>2.14E-20</v>
      </c>
      <c r="D138" s="1">
        <f t="shared" si="28"/>
        <v>3.4997965780000002</v>
      </c>
    </row>
    <row r="139" spans="1:4" x14ac:dyDescent="0.3">
      <c r="A139" s="1" t="s">
        <v>137</v>
      </c>
      <c r="B139" s="1">
        <v>1.3557442</v>
      </c>
      <c r="C139" s="2">
        <v>4.6699999999999999E-14</v>
      </c>
      <c r="D139" s="1">
        <f t="shared" ref="D139:D140" si="29">ABS(B139)</f>
        <v>1.3557442</v>
      </c>
    </row>
    <row r="140" spans="1:4" x14ac:dyDescent="0.3">
      <c r="A140" s="1" t="s">
        <v>138</v>
      </c>
      <c r="B140" s="1">
        <v>-1.3726436559999999</v>
      </c>
      <c r="C140" s="2">
        <v>1.36E-11</v>
      </c>
      <c r="D140" s="1">
        <f t="shared" si="29"/>
        <v>1.3726436559999999</v>
      </c>
    </row>
    <row r="141" spans="1:4" x14ac:dyDescent="0.3">
      <c r="A141" s="1" t="s">
        <v>139</v>
      </c>
      <c r="B141" s="1">
        <v>3.720493968</v>
      </c>
      <c r="C141" s="1">
        <v>4.7739588999999999E-2</v>
      </c>
      <c r="D141" s="1">
        <f t="shared" ref="D141:D142" si="30">ABS(B141)</f>
        <v>3.720493968</v>
      </c>
    </row>
    <row r="142" spans="1:4" x14ac:dyDescent="0.3">
      <c r="A142" s="1" t="s">
        <v>140</v>
      </c>
      <c r="B142" s="1">
        <v>2.1129617889999999</v>
      </c>
      <c r="C142" s="2">
        <v>1.56E-5</v>
      </c>
      <c r="D142" s="1">
        <f t="shared" si="30"/>
        <v>2.1129617889999999</v>
      </c>
    </row>
    <row r="143" spans="1:4" x14ac:dyDescent="0.3">
      <c r="A143" s="1" t="s">
        <v>141</v>
      </c>
      <c r="B143" s="1">
        <v>2.5481419399999998</v>
      </c>
      <c r="C143" s="1">
        <v>2.08171E-4</v>
      </c>
      <c r="D143" s="1">
        <f t="shared" ref="D143:D146" si="31">ABS(B143)</f>
        <v>2.5481419399999998</v>
      </c>
    </row>
    <row r="144" spans="1:4" x14ac:dyDescent="0.3">
      <c r="A144" s="1" t="s">
        <v>142</v>
      </c>
      <c r="B144" s="1">
        <v>4.3684596710000001</v>
      </c>
      <c r="C144" s="1">
        <v>2.828676E-3</v>
      </c>
      <c r="D144" s="1">
        <f t="shared" si="31"/>
        <v>4.3684596710000001</v>
      </c>
    </row>
    <row r="145" spans="1:4" x14ac:dyDescent="0.3">
      <c r="A145" s="1" t="s">
        <v>143</v>
      </c>
      <c r="B145" s="1">
        <v>-1.6702036099999999</v>
      </c>
      <c r="C145" s="2">
        <v>4.4E-17</v>
      </c>
      <c r="D145" s="1">
        <f t="shared" si="31"/>
        <v>1.6702036099999999</v>
      </c>
    </row>
    <row r="146" spans="1:4" x14ac:dyDescent="0.3">
      <c r="A146" s="1" t="s">
        <v>144</v>
      </c>
      <c r="B146" s="1">
        <v>1.2052295500000001</v>
      </c>
      <c r="C146" s="2">
        <v>5.8999999999999996E-7</v>
      </c>
      <c r="D146" s="1">
        <f t="shared" si="31"/>
        <v>1.2052295500000001</v>
      </c>
    </row>
    <row r="147" spans="1:4" x14ac:dyDescent="0.3">
      <c r="A147" s="1" t="s">
        <v>145</v>
      </c>
      <c r="B147" s="1">
        <v>-1.591663754</v>
      </c>
      <c r="C147" s="1">
        <v>1.49646E-4</v>
      </c>
      <c r="D147" s="1">
        <f t="shared" ref="D147:D148" si="32">ABS(B147)</f>
        <v>1.591663754</v>
      </c>
    </row>
    <row r="148" spans="1:4" x14ac:dyDescent="0.3">
      <c r="A148" s="1" t="s">
        <v>146</v>
      </c>
      <c r="B148" s="1">
        <v>2.2566823089999999</v>
      </c>
      <c r="C148" s="1">
        <v>2.3114658999999999E-2</v>
      </c>
      <c r="D148" s="1">
        <f t="shared" si="32"/>
        <v>2.2566823089999999</v>
      </c>
    </row>
    <row r="149" spans="1:4" x14ac:dyDescent="0.3">
      <c r="A149" s="1" t="s">
        <v>147</v>
      </c>
      <c r="B149" s="1">
        <v>1.5167459240000001</v>
      </c>
      <c r="C149" s="1">
        <v>1.9915279999999998E-3</v>
      </c>
      <c r="D149" s="1">
        <f t="shared" ref="D149:D153" si="33">ABS(B149)</f>
        <v>1.5167459240000001</v>
      </c>
    </row>
    <row r="150" spans="1:4" x14ac:dyDescent="0.3">
      <c r="A150" s="1" t="s">
        <v>148</v>
      </c>
      <c r="B150" s="1">
        <v>1.392314528</v>
      </c>
      <c r="C150" s="1">
        <v>4.8536159999999998E-3</v>
      </c>
      <c r="D150" s="1">
        <f t="shared" si="33"/>
        <v>1.392314528</v>
      </c>
    </row>
    <row r="151" spans="1:4" x14ac:dyDescent="0.3">
      <c r="A151" s="1" t="s">
        <v>149</v>
      </c>
      <c r="B151" s="1">
        <v>1.8412430049999999</v>
      </c>
      <c r="C151" s="2">
        <v>6.2999999999999995E-8</v>
      </c>
      <c r="D151" s="1">
        <f t="shared" si="33"/>
        <v>1.8412430049999999</v>
      </c>
    </row>
    <row r="152" spans="1:4" x14ac:dyDescent="0.3">
      <c r="A152" s="1" t="s">
        <v>150</v>
      </c>
      <c r="B152" s="1">
        <v>1.6528395090000001</v>
      </c>
      <c r="C152" s="1">
        <v>1.92639E-3</v>
      </c>
      <c r="D152" s="1">
        <f t="shared" si="33"/>
        <v>1.6528395090000001</v>
      </c>
    </row>
    <row r="153" spans="1:4" x14ac:dyDescent="0.3">
      <c r="A153" s="1" t="s">
        <v>151</v>
      </c>
      <c r="B153" s="1">
        <v>1.1502225049999999</v>
      </c>
      <c r="C153" s="1">
        <v>3.0585690000000001E-3</v>
      </c>
      <c r="D153" s="1">
        <f t="shared" si="33"/>
        <v>1.1502225049999999</v>
      </c>
    </row>
    <row r="154" spans="1:4" x14ac:dyDescent="0.3">
      <c r="A154" s="1" t="s">
        <v>152</v>
      </c>
      <c r="B154" s="1">
        <v>1.2777060490000001</v>
      </c>
      <c r="C154" s="2">
        <v>1.2999999999999999E-16</v>
      </c>
      <c r="D154" s="1">
        <f t="shared" ref="D154:D155" si="34">ABS(B154)</f>
        <v>1.2777060490000001</v>
      </c>
    </row>
    <row r="155" spans="1:4" x14ac:dyDescent="0.3">
      <c r="A155" s="1" t="s">
        <v>153</v>
      </c>
      <c r="B155" s="1">
        <v>-2.3185617810000001</v>
      </c>
      <c r="C155" s="1">
        <v>1.2259460999999999E-2</v>
      </c>
      <c r="D155" s="1">
        <f t="shared" si="34"/>
        <v>2.3185617810000001</v>
      </c>
    </row>
    <row r="156" spans="1:4" x14ac:dyDescent="0.3">
      <c r="A156" s="1" t="s">
        <v>154</v>
      </c>
      <c r="B156" s="1">
        <v>3.481836054</v>
      </c>
      <c r="C156" s="1">
        <v>4.9872340000000001E-3</v>
      </c>
      <c r="D156" s="1">
        <f t="shared" ref="D156:D160" si="35">ABS(B156)</f>
        <v>3.481836054</v>
      </c>
    </row>
    <row r="157" spans="1:4" x14ac:dyDescent="0.3">
      <c r="A157" s="1" t="s">
        <v>155</v>
      </c>
      <c r="B157" s="1">
        <v>1.4348770260000001</v>
      </c>
      <c r="C157" s="2">
        <v>3.9500000000000001E-17</v>
      </c>
      <c r="D157" s="1">
        <f t="shared" si="35"/>
        <v>1.4348770260000001</v>
      </c>
    </row>
    <row r="158" spans="1:4" x14ac:dyDescent="0.3">
      <c r="A158" s="1" t="s">
        <v>156</v>
      </c>
      <c r="B158" s="1">
        <v>3.3203441840000001</v>
      </c>
      <c r="C158" s="2">
        <v>5.8899999999999999E-7</v>
      </c>
      <c r="D158" s="1">
        <f t="shared" si="35"/>
        <v>3.3203441840000001</v>
      </c>
    </row>
    <row r="159" spans="1:4" x14ac:dyDescent="0.3">
      <c r="A159" s="1" t="s">
        <v>157</v>
      </c>
      <c r="B159" s="1">
        <v>1.008281526</v>
      </c>
      <c r="C159" s="1">
        <v>5.180647E-3</v>
      </c>
      <c r="D159" s="1">
        <f t="shared" si="35"/>
        <v>1.008281526</v>
      </c>
    </row>
    <row r="160" spans="1:4" x14ac:dyDescent="0.3">
      <c r="A160" s="1" t="s">
        <v>158</v>
      </c>
      <c r="B160" s="1">
        <v>1.640677191</v>
      </c>
      <c r="C160" s="2">
        <v>4.95E-8</v>
      </c>
      <c r="D160" s="1">
        <f t="shared" si="35"/>
        <v>1.640677191</v>
      </c>
    </row>
    <row r="161" spans="1:4" x14ac:dyDescent="0.3">
      <c r="A161" s="1" t="s">
        <v>159</v>
      </c>
      <c r="B161" s="1">
        <v>3.7930287059999999</v>
      </c>
      <c r="C161" s="1">
        <v>3.1012779999999998E-3</v>
      </c>
      <c r="D161" s="1">
        <f t="shared" ref="D161:D167" si="36">ABS(B161)</f>
        <v>3.7930287059999999</v>
      </c>
    </row>
    <row r="162" spans="1:4" x14ac:dyDescent="0.3">
      <c r="A162" s="1" t="s">
        <v>160</v>
      </c>
      <c r="B162" s="1">
        <v>-1.2922515409999999</v>
      </c>
      <c r="C162" s="2">
        <v>6.6300000000000001E-15</v>
      </c>
      <c r="D162" s="1">
        <f t="shared" si="36"/>
        <v>1.2922515409999999</v>
      </c>
    </row>
    <row r="163" spans="1:4" x14ac:dyDescent="0.3">
      <c r="A163" s="1" t="s">
        <v>161</v>
      </c>
      <c r="B163" s="1">
        <v>-4.1604939559999998</v>
      </c>
      <c r="C163" s="1">
        <v>6.6603089999999997E-3</v>
      </c>
      <c r="D163" s="1">
        <f t="shared" si="36"/>
        <v>4.1604939559999998</v>
      </c>
    </row>
    <row r="164" spans="1:4" x14ac:dyDescent="0.3">
      <c r="A164" s="1" t="s">
        <v>162</v>
      </c>
      <c r="B164" s="1">
        <v>1.1516358840000001</v>
      </c>
      <c r="C164" s="2">
        <v>5.8700000000000002E-13</v>
      </c>
      <c r="D164" s="1">
        <f t="shared" si="36"/>
        <v>1.1516358840000001</v>
      </c>
    </row>
    <row r="165" spans="1:4" x14ac:dyDescent="0.3">
      <c r="A165" s="1" t="s">
        <v>163</v>
      </c>
      <c r="B165" s="1">
        <v>2.4526189239999998</v>
      </c>
      <c r="C165" s="1">
        <v>3.3315250000000001E-3</v>
      </c>
      <c r="D165" s="1">
        <f t="shared" si="36"/>
        <v>2.4526189239999998</v>
      </c>
    </row>
    <row r="166" spans="1:4" x14ac:dyDescent="0.3">
      <c r="A166" s="1" t="s">
        <v>164</v>
      </c>
      <c r="B166" s="1">
        <v>1.218939123</v>
      </c>
      <c r="C166" s="1">
        <v>2.5826627000000001E-2</v>
      </c>
      <c r="D166" s="1">
        <f t="shared" si="36"/>
        <v>1.218939123</v>
      </c>
    </row>
    <row r="167" spans="1:4" x14ac:dyDescent="0.3">
      <c r="A167" s="1" t="s">
        <v>165</v>
      </c>
      <c r="B167" s="1">
        <v>1.2098158429999999</v>
      </c>
      <c r="C167" s="1">
        <v>3.9549520000000003E-3</v>
      </c>
      <c r="D167" s="1">
        <f t="shared" si="36"/>
        <v>1.2098158429999999</v>
      </c>
    </row>
    <row r="168" spans="1:4" x14ac:dyDescent="0.3">
      <c r="A168" s="1" t="s">
        <v>166</v>
      </c>
      <c r="B168" s="1">
        <v>1.2417475099999999</v>
      </c>
      <c r="C168" s="2">
        <v>9.7599999999999997E-6</v>
      </c>
      <c r="D168" s="1">
        <f t="shared" ref="D168:D170" si="37">ABS(B168)</f>
        <v>1.2417475099999999</v>
      </c>
    </row>
    <row r="169" spans="1:4" x14ac:dyDescent="0.3">
      <c r="A169" s="1" t="s">
        <v>167</v>
      </c>
      <c r="B169" s="1">
        <v>-1.719764192</v>
      </c>
      <c r="C169" s="2">
        <v>4.0000000000000001E-10</v>
      </c>
      <c r="D169" s="1">
        <f t="shared" si="37"/>
        <v>1.719764192</v>
      </c>
    </row>
    <row r="170" spans="1:4" x14ac:dyDescent="0.3">
      <c r="A170" s="1" t="s">
        <v>168</v>
      </c>
      <c r="B170" s="1">
        <v>1.2518247419999999</v>
      </c>
      <c r="C170" s="2">
        <v>4.48E-10</v>
      </c>
      <c r="D170" s="1">
        <f t="shared" si="37"/>
        <v>1.2518247419999999</v>
      </c>
    </row>
    <row r="171" spans="1:4" x14ac:dyDescent="0.3">
      <c r="A171" s="1" t="s">
        <v>169</v>
      </c>
      <c r="B171" s="1">
        <v>-1.043016151</v>
      </c>
      <c r="C171" s="2">
        <v>5.09E-11</v>
      </c>
      <c r="D171" s="1">
        <f t="shared" ref="D171:D174" si="38">ABS(B171)</f>
        <v>1.043016151</v>
      </c>
    </row>
    <row r="172" spans="1:4" x14ac:dyDescent="0.3">
      <c r="A172" s="1" t="s">
        <v>170</v>
      </c>
      <c r="B172" s="1">
        <v>3.822466881</v>
      </c>
      <c r="C172" s="1">
        <v>2.7794748000000001E-2</v>
      </c>
      <c r="D172" s="1">
        <f t="shared" si="38"/>
        <v>3.822466881</v>
      </c>
    </row>
    <row r="173" spans="1:4" x14ac:dyDescent="0.3">
      <c r="A173" s="1" t="s">
        <v>171</v>
      </c>
      <c r="B173" s="1">
        <v>1.834492786</v>
      </c>
      <c r="C173" s="2">
        <v>1.08E-7</v>
      </c>
      <c r="D173" s="1">
        <f t="shared" si="38"/>
        <v>1.834492786</v>
      </c>
    </row>
    <row r="174" spans="1:4" x14ac:dyDescent="0.3">
      <c r="A174" s="1" t="s">
        <v>172</v>
      </c>
      <c r="B174" s="1">
        <v>1.6937733779999999</v>
      </c>
      <c r="C174" s="2">
        <v>5.3000000000000001E-14</v>
      </c>
      <c r="D174" s="1">
        <f t="shared" si="38"/>
        <v>1.6937733779999999</v>
      </c>
    </row>
    <row r="175" spans="1:4" x14ac:dyDescent="0.3">
      <c r="A175" s="1" t="s">
        <v>173</v>
      </c>
      <c r="B175" s="1">
        <v>3.1388515849999998</v>
      </c>
      <c r="C175" s="1">
        <v>5.42006E-3</v>
      </c>
      <c r="D175" s="1">
        <f t="shared" ref="D175:D179" si="39">ABS(B175)</f>
        <v>3.1388515849999998</v>
      </c>
    </row>
    <row r="176" spans="1:4" x14ac:dyDescent="0.3">
      <c r="A176" s="1" t="s">
        <v>174</v>
      </c>
      <c r="B176" s="1">
        <v>1.3274112300000001</v>
      </c>
      <c r="C176" s="2">
        <v>5.75E-7</v>
      </c>
      <c r="D176" s="1">
        <f t="shared" si="39"/>
        <v>1.3274112300000001</v>
      </c>
    </row>
    <row r="177" spans="1:4" x14ac:dyDescent="0.3">
      <c r="A177" s="1" t="s">
        <v>175</v>
      </c>
      <c r="B177" s="1">
        <v>1.2440648219999999</v>
      </c>
      <c r="C177" s="2">
        <v>4.2E-10</v>
      </c>
      <c r="D177" s="1">
        <f t="shared" si="39"/>
        <v>1.2440648219999999</v>
      </c>
    </row>
    <row r="178" spans="1:4" x14ac:dyDescent="0.3">
      <c r="A178" s="1" t="s">
        <v>176</v>
      </c>
      <c r="B178" s="1">
        <v>-1.815157626</v>
      </c>
      <c r="C178" s="2">
        <v>1.01E-7</v>
      </c>
      <c r="D178" s="1">
        <f t="shared" si="39"/>
        <v>1.815157626</v>
      </c>
    </row>
    <row r="179" spans="1:4" x14ac:dyDescent="0.3">
      <c r="A179" s="1" t="s">
        <v>177</v>
      </c>
      <c r="B179" s="1">
        <v>2.0908865030000001</v>
      </c>
      <c r="C179" s="2">
        <v>1.1999999999999999E-6</v>
      </c>
      <c r="D179" s="1">
        <f t="shared" si="39"/>
        <v>2.0908865030000001</v>
      </c>
    </row>
    <row r="180" spans="1:4" x14ac:dyDescent="0.3">
      <c r="A180" s="1" t="s">
        <v>178</v>
      </c>
      <c r="B180" s="1">
        <v>1.687871546</v>
      </c>
      <c r="C180" s="1">
        <v>1.1434980000000001E-2</v>
      </c>
      <c r="D180" s="1">
        <f t="shared" ref="D180:D184" si="40">ABS(B180)</f>
        <v>1.687871546</v>
      </c>
    </row>
    <row r="181" spans="1:4" x14ac:dyDescent="0.3">
      <c r="A181" s="1" t="s">
        <v>179</v>
      </c>
      <c r="B181" s="1">
        <v>1.068095896</v>
      </c>
      <c r="C181" s="1">
        <v>5.7361000000000001E-4</v>
      </c>
      <c r="D181" s="1">
        <f t="shared" si="40"/>
        <v>1.068095896</v>
      </c>
    </row>
    <row r="182" spans="1:4" x14ac:dyDescent="0.3">
      <c r="A182" s="1" t="s">
        <v>180</v>
      </c>
      <c r="B182" s="1">
        <v>1.5214191020000001</v>
      </c>
      <c r="C182" s="1">
        <v>6.3735199999999999E-4</v>
      </c>
      <c r="D182" s="1">
        <f t="shared" si="40"/>
        <v>1.5214191020000001</v>
      </c>
    </row>
    <row r="183" spans="1:4" x14ac:dyDescent="0.3">
      <c r="A183" s="1" t="s">
        <v>181</v>
      </c>
      <c r="B183" s="1">
        <v>1.285236491</v>
      </c>
      <c r="C183" s="2">
        <v>2.5800000000000001E-28</v>
      </c>
      <c r="D183" s="1">
        <f t="shared" si="40"/>
        <v>1.285236491</v>
      </c>
    </row>
    <row r="184" spans="1:4" x14ac:dyDescent="0.3">
      <c r="A184" s="1" t="s">
        <v>182</v>
      </c>
      <c r="B184" s="1">
        <v>1.8935622080000001</v>
      </c>
      <c r="C184" s="2">
        <v>1.5299999999999999E-5</v>
      </c>
      <c r="D184" s="1">
        <f t="shared" si="40"/>
        <v>1.8935622080000001</v>
      </c>
    </row>
    <row r="185" spans="1:4" x14ac:dyDescent="0.3">
      <c r="A185" s="1" t="s">
        <v>183</v>
      </c>
      <c r="B185" s="1">
        <v>-1.3715304509999999</v>
      </c>
      <c r="C185" s="1">
        <v>3.0750745999999999E-2</v>
      </c>
      <c r="D185" s="1">
        <f t="shared" ref="D185:D189" si="41">ABS(B185)</f>
        <v>1.3715304509999999</v>
      </c>
    </row>
    <row r="186" spans="1:4" x14ac:dyDescent="0.3">
      <c r="A186" s="1" t="s">
        <v>184</v>
      </c>
      <c r="B186" s="1">
        <v>1.051265573</v>
      </c>
      <c r="C186" s="2">
        <v>9.5800000000000004E-9</v>
      </c>
      <c r="D186" s="1">
        <f t="shared" si="41"/>
        <v>1.051265573</v>
      </c>
    </row>
    <row r="187" spans="1:4" x14ac:dyDescent="0.3">
      <c r="A187" s="1" t="s">
        <v>185</v>
      </c>
      <c r="B187" s="1">
        <v>2.1489945260000001</v>
      </c>
      <c r="C187" s="1">
        <v>1.3369720000000001E-3</v>
      </c>
      <c r="D187" s="1">
        <f t="shared" si="41"/>
        <v>2.1489945260000001</v>
      </c>
    </row>
    <row r="188" spans="1:4" x14ac:dyDescent="0.3">
      <c r="A188" s="1" t="s">
        <v>186</v>
      </c>
      <c r="B188" s="1">
        <v>-1.2133652699999999</v>
      </c>
      <c r="C188" s="1">
        <v>2.6812860000000001E-2</v>
      </c>
      <c r="D188" s="1">
        <f t="shared" si="41"/>
        <v>1.2133652699999999</v>
      </c>
    </row>
    <row r="189" spans="1:4" x14ac:dyDescent="0.3">
      <c r="A189" s="1" t="s">
        <v>187</v>
      </c>
      <c r="B189" s="1">
        <v>2.962967473</v>
      </c>
      <c r="C189" s="1">
        <v>8.0500339999999993E-3</v>
      </c>
      <c r="D189" s="1">
        <f t="shared" si="41"/>
        <v>2.962967473</v>
      </c>
    </row>
    <row r="190" spans="1:4" x14ac:dyDescent="0.3">
      <c r="A190" s="1" t="s">
        <v>188</v>
      </c>
      <c r="B190" s="1">
        <v>-1.8736322750000001</v>
      </c>
      <c r="C190" s="2">
        <v>3.68E-5</v>
      </c>
      <c r="D190" s="1">
        <f t="shared" ref="D190:D191" si="42">ABS(B190)</f>
        <v>1.8736322750000001</v>
      </c>
    </row>
    <row r="191" spans="1:4" x14ac:dyDescent="0.3">
      <c r="A191" s="1" t="s">
        <v>189</v>
      </c>
      <c r="B191" s="1">
        <v>3.3191654740000001</v>
      </c>
      <c r="C191" s="1">
        <v>6.1845889999999999E-3</v>
      </c>
      <c r="D191" s="1">
        <f t="shared" si="42"/>
        <v>3.3191654740000001</v>
      </c>
    </row>
    <row r="192" spans="1:4" x14ac:dyDescent="0.3">
      <c r="A192" s="1" t="s">
        <v>190</v>
      </c>
      <c r="B192" s="1">
        <v>1.766591008</v>
      </c>
      <c r="C192" s="2">
        <v>1.6E-12</v>
      </c>
      <c r="D192" s="1">
        <f t="shared" ref="D192:D194" si="43">ABS(B192)</f>
        <v>1.766591008</v>
      </c>
    </row>
    <row r="193" spans="1:4" x14ac:dyDescent="0.3">
      <c r="A193" s="1" t="s">
        <v>191</v>
      </c>
      <c r="B193" s="1">
        <v>1.195362509</v>
      </c>
      <c r="C193" s="1">
        <v>1.9815823E-2</v>
      </c>
      <c r="D193" s="1">
        <f t="shared" si="43"/>
        <v>1.195362509</v>
      </c>
    </row>
    <row r="194" spans="1:4" x14ac:dyDescent="0.3">
      <c r="A194" s="1" t="s">
        <v>192</v>
      </c>
      <c r="B194" s="1">
        <v>1.4489909409999999</v>
      </c>
      <c r="C194" s="1">
        <v>1.3486308000000001E-2</v>
      </c>
      <c r="D194" s="1">
        <f t="shared" si="43"/>
        <v>1.4489909409999999</v>
      </c>
    </row>
    <row r="195" spans="1:4" x14ac:dyDescent="0.3">
      <c r="A195" s="1" t="s">
        <v>193</v>
      </c>
      <c r="B195" s="1">
        <v>1.1925547649999999</v>
      </c>
      <c r="C195" s="2">
        <v>1.8100000000000001E-11</v>
      </c>
      <c r="D195" s="1">
        <f t="shared" ref="D195:D197" si="44">ABS(B195)</f>
        <v>1.1925547649999999</v>
      </c>
    </row>
    <row r="196" spans="1:4" x14ac:dyDescent="0.3">
      <c r="A196" s="1" t="s">
        <v>194</v>
      </c>
      <c r="B196" s="1">
        <v>-1.2624165389999999</v>
      </c>
      <c r="C196" s="1">
        <v>6.0767199999999996E-4</v>
      </c>
      <c r="D196" s="1">
        <f t="shared" si="44"/>
        <v>1.2624165389999999</v>
      </c>
    </row>
    <row r="197" spans="1:4" x14ac:dyDescent="0.3">
      <c r="A197" s="1" t="s">
        <v>195</v>
      </c>
      <c r="B197" s="1">
        <v>1.4868621390000001</v>
      </c>
      <c r="C197" s="1">
        <v>4.6852830000000002E-3</v>
      </c>
      <c r="D197" s="1">
        <f t="shared" si="44"/>
        <v>1.4868621390000001</v>
      </c>
    </row>
    <row r="198" spans="1:4" x14ac:dyDescent="0.3">
      <c r="A198" s="1" t="s">
        <v>196</v>
      </c>
      <c r="B198" s="1">
        <v>-1.2102656510000001</v>
      </c>
      <c r="C198" s="2">
        <v>6.36E-8</v>
      </c>
      <c r="D198" s="1">
        <f t="shared" ref="D198:D200" si="45">ABS(B198)</f>
        <v>1.2102656510000001</v>
      </c>
    </row>
    <row r="199" spans="1:4" x14ac:dyDescent="0.3">
      <c r="A199" s="1" t="s">
        <v>197</v>
      </c>
      <c r="B199" s="1">
        <v>2.337444321</v>
      </c>
      <c r="C199" s="2">
        <v>1.54E-7</v>
      </c>
      <c r="D199" s="1">
        <f t="shared" si="45"/>
        <v>2.337444321</v>
      </c>
    </row>
    <row r="200" spans="1:4" x14ac:dyDescent="0.3">
      <c r="A200" s="1" t="s">
        <v>198</v>
      </c>
      <c r="B200" s="1">
        <v>-1.980173019</v>
      </c>
      <c r="C200" s="2">
        <v>7.3799999999999992E-18</v>
      </c>
      <c r="D200" s="1">
        <f t="shared" si="45"/>
        <v>1.980173019</v>
      </c>
    </row>
    <row r="201" spans="1:4" x14ac:dyDescent="0.3">
      <c r="A201" s="1" t="s">
        <v>199</v>
      </c>
      <c r="B201" s="1">
        <v>-2.6149063379999999</v>
      </c>
      <c r="C201" s="2">
        <v>5.7600000000000004E-56</v>
      </c>
      <c r="D201" s="1">
        <f t="shared" ref="D201:D207" si="46">ABS(B201)</f>
        <v>2.6149063379999999</v>
      </c>
    </row>
    <row r="202" spans="1:4" x14ac:dyDescent="0.3">
      <c r="A202" s="1" t="s">
        <v>200</v>
      </c>
      <c r="B202" s="1">
        <v>1.650236877</v>
      </c>
      <c r="C202" s="1">
        <v>3.6994100000000002E-3</v>
      </c>
      <c r="D202" s="1">
        <f t="shared" si="46"/>
        <v>1.650236877</v>
      </c>
    </row>
    <row r="203" spans="1:4" x14ac:dyDescent="0.3">
      <c r="A203" s="1" t="s">
        <v>201</v>
      </c>
      <c r="B203" s="1">
        <v>2.017972216</v>
      </c>
      <c r="C203" s="2">
        <v>1.21E-26</v>
      </c>
      <c r="D203" s="1">
        <f t="shared" si="46"/>
        <v>2.017972216</v>
      </c>
    </row>
    <row r="204" spans="1:4" x14ac:dyDescent="0.3">
      <c r="A204" s="1" t="s">
        <v>202</v>
      </c>
      <c r="B204" s="1">
        <v>1.368875973</v>
      </c>
      <c r="C204" s="2">
        <v>3.71E-11</v>
      </c>
      <c r="D204" s="1">
        <f t="shared" si="46"/>
        <v>1.368875973</v>
      </c>
    </row>
    <row r="205" spans="1:4" x14ac:dyDescent="0.3">
      <c r="A205" s="1" t="s">
        <v>203</v>
      </c>
      <c r="B205" s="1">
        <v>-2.4152006680000002</v>
      </c>
      <c r="C205" s="1">
        <v>9.5533230000000007E-3</v>
      </c>
      <c r="D205" s="1">
        <f t="shared" si="46"/>
        <v>2.4152006680000002</v>
      </c>
    </row>
    <row r="206" spans="1:4" x14ac:dyDescent="0.3">
      <c r="A206" s="1" t="s">
        <v>204</v>
      </c>
      <c r="B206" s="1">
        <v>-1.10147667</v>
      </c>
      <c r="C206" s="1">
        <v>4.4775250000000004E-3</v>
      </c>
      <c r="D206" s="1">
        <f t="shared" si="46"/>
        <v>1.10147667</v>
      </c>
    </row>
    <row r="207" spans="1:4" x14ac:dyDescent="0.3">
      <c r="A207" s="1" t="s">
        <v>205</v>
      </c>
      <c r="B207" s="1">
        <v>-3.5000086050000001</v>
      </c>
      <c r="C207" s="1">
        <v>2.4518399999999998E-3</v>
      </c>
      <c r="D207" s="1">
        <f t="shared" si="46"/>
        <v>3.5000086050000001</v>
      </c>
    </row>
    <row r="208" spans="1:4" x14ac:dyDescent="0.3">
      <c r="A208" s="1" t="s">
        <v>206</v>
      </c>
      <c r="B208" s="1">
        <v>1.343939583</v>
      </c>
      <c r="C208" s="1">
        <v>2.0887325000000002E-2</v>
      </c>
      <c r="D208" s="1">
        <f t="shared" ref="D208:D209" si="47">ABS(B208)</f>
        <v>1.343939583</v>
      </c>
    </row>
    <row r="209" spans="1:4" x14ac:dyDescent="0.3">
      <c r="A209" s="1" t="s">
        <v>207</v>
      </c>
      <c r="B209" s="1">
        <v>1.6488252779999999</v>
      </c>
      <c r="C209" s="2">
        <v>2.04E-9</v>
      </c>
      <c r="D209" s="1">
        <f t="shared" si="47"/>
        <v>1.6488252779999999</v>
      </c>
    </row>
    <row r="210" spans="1:4" x14ac:dyDescent="0.3">
      <c r="A210" s="1" t="s">
        <v>208</v>
      </c>
      <c r="B210" s="1">
        <v>3.4505877900000002</v>
      </c>
      <c r="C210" s="1">
        <v>1.684515E-2</v>
      </c>
      <c r="D210" s="1">
        <f t="shared" ref="D210:D213" si="48">ABS(B210)</f>
        <v>3.4505877900000002</v>
      </c>
    </row>
    <row r="211" spans="1:4" x14ac:dyDescent="0.3">
      <c r="A211" s="1" t="s">
        <v>209</v>
      </c>
      <c r="B211" s="1">
        <v>-1.023741537</v>
      </c>
      <c r="C211" s="1">
        <v>6.4523599999999999E-4</v>
      </c>
      <c r="D211" s="1">
        <f t="shared" si="48"/>
        <v>1.023741537</v>
      </c>
    </row>
    <row r="212" spans="1:4" x14ac:dyDescent="0.3">
      <c r="A212" s="1" t="s">
        <v>210</v>
      </c>
      <c r="B212" s="1">
        <v>2.0387600890000002</v>
      </c>
      <c r="C212" s="2">
        <v>6.1000000000000004E-75</v>
      </c>
      <c r="D212" s="1">
        <f t="shared" si="48"/>
        <v>2.0387600890000002</v>
      </c>
    </row>
    <row r="213" spans="1:4" x14ac:dyDescent="0.3">
      <c r="A213" s="1" t="s">
        <v>211</v>
      </c>
      <c r="B213" s="1">
        <v>3.1841968039999999</v>
      </c>
      <c r="C213" s="2">
        <v>7.9300000000000005E-9</v>
      </c>
      <c r="D213" s="1">
        <f t="shared" si="48"/>
        <v>3.1841968039999999</v>
      </c>
    </row>
    <row r="214" spans="1:4" x14ac:dyDescent="0.3">
      <c r="A214" s="1" t="s">
        <v>212</v>
      </c>
      <c r="B214" s="1">
        <v>-1.11199275</v>
      </c>
      <c r="C214" s="1">
        <v>2.20492E-3</v>
      </c>
      <c r="D214" s="1">
        <f t="shared" ref="D214:D215" si="49">ABS(B214)</f>
        <v>1.11199275</v>
      </c>
    </row>
    <row r="215" spans="1:4" x14ac:dyDescent="0.3">
      <c r="A215" s="1" t="s">
        <v>213</v>
      </c>
      <c r="B215" s="1">
        <v>4.005572012</v>
      </c>
      <c r="C215" s="1">
        <v>7.0657519999999998E-3</v>
      </c>
      <c r="D215" s="1">
        <f t="shared" si="49"/>
        <v>4.005572012</v>
      </c>
    </row>
    <row r="216" spans="1:4" x14ac:dyDescent="0.3">
      <c r="A216" s="1" t="s">
        <v>214</v>
      </c>
      <c r="B216" s="1">
        <v>1.176379394</v>
      </c>
      <c r="C216" s="2">
        <v>2.4200000000000001E-6</v>
      </c>
      <c r="D216" s="1">
        <f t="shared" ref="D216:D218" si="50">ABS(B216)</f>
        <v>1.176379394</v>
      </c>
    </row>
    <row r="217" spans="1:4" x14ac:dyDescent="0.3">
      <c r="A217" s="1" t="s">
        <v>215</v>
      </c>
      <c r="B217" s="1">
        <v>3.083786849</v>
      </c>
      <c r="C217" s="2">
        <v>1.2800000000000001E-16</v>
      </c>
      <c r="D217" s="1">
        <f t="shared" si="50"/>
        <v>3.083786849</v>
      </c>
    </row>
    <row r="218" spans="1:4" x14ac:dyDescent="0.3">
      <c r="A218" s="1" t="s">
        <v>216</v>
      </c>
      <c r="B218" s="1">
        <v>1.0987271249999999</v>
      </c>
      <c r="C218" s="1">
        <v>4.2930850999999999E-2</v>
      </c>
      <c r="D218" s="1">
        <f t="shared" si="50"/>
        <v>1.0987271249999999</v>
      </c>
    </row>
    <row r="219" spans="1:4" x14ac:dyDescent="0.3">
      <c r="A219" s="1" t="s">
        <v>217</v>
      </c>
      <c r="B219" s="1">
        <v>2.1224762689999999</v>
      </c>
      <c r="C219" s="2">
        <v>1.0699999999999999E-6</v>
      </c>
      <c r="D219" s="1">
        <f t="shared" ref="D219:D220" si="51">ABS(B219)</f>
        <v>2.1224762689999999</v>
      </c>
    </row>
    <row r="220" spans="1:4" x14ac:dyDescent="0.3">
      <c r="A220" s="1" t="s">
        <v>218</v>
      </c>
      <c r="B220" s="1">
        <v>2.2012818109999999</v>
      </c>
      <c r="C220" s="1">
        <v>8.4430319999999996E-3</v>
      </c>
      <c r="D220" s="1">
        <f t="shared" si="51"/>
        <v>2.2012818109999999</v>
      </c>
    </row>
    <row r="221" spans="1:4" x14ac:dyDescent="0.3">
      <c r="A221" s="1" t="s">
        <v>219</v>
      </c>
      <c r="B221" s="1">
        <v>2.150637981</v>
      </c>
      <c r="C221" s="2">
        <v>6.8499999999999998E-5</v>
      </c>
      <c r="D221" s="1">
        <f t="shared" ref="D221:D222" si="52">ABS(B221)</f>
        <v>2.150637981</v>
      </c>
    </row>
    <row r="222" spans="1:4" x14ac:dyDescent="0.3">
      <c r="A222" s="1" t="s">
        <v>220</v>
      </c>
      <c r="B222" s="1">
        <v>1.075978026</v>
      </c>
      <c r="C222" s="2">
        <v>1.5400000000000001E-17</v>
      </c>
      <c r="D222" s="1">
        <f t="shared" si="52"/>
        <v>1.075978026</v>
      </c>
    </row>
    <row r="223" spans="1:4" x14ac:dyDescent="0.3">
      <c r="A223" s="1" t="s">
        <v>221</v>
      </c>
      <c r="B223" s="1">
        <v>-1.0517189920000001</v>
      </c>
      <c r="C223" s="1">
        <v>4.2355558000000001E-2</v>
      </c>
      <c r="D223" s="1">
        <f t="shared" ref="D223:D225" si="53">ABS(B223)</f>
        <v>1.0517189920000001</v>
      </c>
    </row>
    <row r="224" spans="1:4" x14ac:dyDescent="0.3">
      <c r="A224" s="1" t="s">
        <v>222</v>
      </c>
      <c r="B224" s="1">
        <v>1.744851798</v>
      </c>
      <c r="C224" s="1">
        <v>1.5220399999999999E-4</v>
      </c>
      <c r="D224" s="1">
        <f t="shared" si="53"/>
        <v>1.744851798</v>
      </c>
    </row>
    <row r="225" spans="1:4" x14ac:dyDescent="0.3">
      <c r="A225" s="1" t="s">
        <v>223</v>
      </c>
      <c r="B225" s="1">
        <v>-1.526922127</v>
      </c>
      <c r="C225" s="2">
        <v>8.7000000000000004E-16</v>
      </c>
      <c r="D225" s="1">
        <f t="shared" si="53"/>
        <v>1.526922127</v>
      </c>
    </row>
    <row r="226" spans="1:4" x14ac:dyDescent="0.3">
      <c r="A226" s="1" t="s">
        <v>224</v>
      </c>
      <c r="B226" s="1">
        <v>-3.6740626409999999</v>
      </c>
      <c r="C226" s="1">
        <v>1.4108425000000001E-2</v>
      </c>
      <c r="D226" s="1">
        <f t="shared" ref="D226:D227" si="54">ABS(B226)</f>
        <v>3.6740626409999999</v>
      </c>
    </row>
    <row r="227" spans="1:4" x14ac:dyDescent="0.3">
      <c r="A227" s="1" t="s">
        <v>225</v>
      </c>
      <c r="B227" s="1">
        <v>1.019593032</v>
      </c>
      <c r="C227" s="2">
        <v>3.2300000000000002E-17</v>
      </c>
      <c r="D227" s="1">
        <f t="shared" si="54"/>
        <v>1.019593032</v>
      </c>
    </row>
    <row r="228" spans="1:4" x14ac:dyDescent="0.3">
      <c r="A228" s="1" t="s">
        <v>226</v>
      </c>
      <c r="B228" s="1">
        <v>1.099498702</v>
      </c>
      <c r="C228" s="1">
        <v>1.6044900000000001E-4</v>
      </c>
      <c r="D228" s="1">
        <f t="shared" ref="D228:D230" si="55">ABS(B228)</f>
        <v>1.099498702</v>
      </c>
    </row>
    <row r="229" spans="1:4" x14ac:dyDescent="0.3">
      <c r="A229" s="1" t="s">
        <v>227</v>
      </c>
      <c r="B229" s="1">
        <v>1.106563481</v>
      </c>
      <c r="C229" s="2">
        <v>1.0200000000000001E-16</v>
      </c>
      <c r="D229" s="1">
        <f t="shared" si="55"/>
        <v>1.106563481</v>
      </c>
    </row>
    <row r="230" spans="1:4" x14ac:dyDescent="0.3">
      <c r="A230" s="1" t="s">
        <v>228</v>
      </c>
      <c r="B230" s="1">
        <v>1.3095270299999999</v>
      </c>
      <c r="C230" s="1">
        <v>2.8352433999999999E-2</v>
      </c>
      <c r="D230" s="1">
        <f t="shared" si="55"/>
        <v>1.3095270299999999</v>
      </c>
    </row>
    <row r="231" spans="1:4" x14ac:dyDescent="0.3">
      <c r="A231" s="1" t="s">
        <v>229</v>
      </c>
      <c r="B231" s="1">
        <v>-1.001803891</v>
      </c>
      <c r="C231" s="2">
        <v>2.0100000000000001E-5</v>
      </c>
      <c r="D231" s="1">
        <f t="shared" ref="D231:D233" si="56">ABS(B231)</f>
        <v>1.001803891</v>
      </c>
    </row>
    <row r="232" spans="1:4" x14ac:dyDescent="0.3">
      <c r="A232" s="1" t="s">
        <v>230</v>
      </c>
      <c r="B232" s="1">
        <v>2.808804743</v>
      </c>
      <c r="C232" s="2">
        <v>3.3900000000000002E-10</v>
      </c>
      <c r="D232" s="1">
        <f t="shared" si="56"/>
        <v>2.808804743</v>
      </c>
    </row>
    <row r="233" spans="1:4" x14ac:dyDescent="0.3">
      <c r="A233" s="1" t="s">
        <v>231</v>
      </c>
      <c r="B233" s="1">
        <v>1.149772046</v>
      </c>
      <c r="C233" s="2">
        <v>4.36E-12</v>
      </c>
      <c r="D233" s="1">
        <f t="shared" si="56"/>
        <v>1.149772046</v>
      </c>
    </row>
    <row r="234" spans="1:4" x14ac:dyDescent="0.3">
      <c r="A234" s="1" t="s">
        <v>232</v>
      </c>
      <c r="B234" s="1">
        <v>-1.051696883</v>
      </c>
      <c r="C234" s="2">
        <v>8.09E-10</v>
      </c>
      <c r="D234" s="1">
        <f t="shared" ref="D234:D239" si="57">ABS(B234)</f>
        <v>1.051696883</v>
      </c>
    </row>
    <row r="235" spans="1:4" x14ac:dyDescent="0.3">
      <c r="A235" s="1" t="s">
        <v>233</v>
      </c>
      <c r="B235" s="1">
        <v>-1.443407283</v>
      </c>
      <c r="C235" s="2">
        <v>5.36E-31</v>
      </c>
      <c r="D235" s="1">
        <f t="shared" si="57"/>
        <v>1.443407283</v>
      </c>
    </row>
    <row r="236" spans="1:4" x14ac:dyDescent="0.3">
      <c r="A236" s="1" t="s">
        <v>234</v>
      </c>
      <c r="B236" s="1">
        <v>1.446104888</v>
      </c>
      <c r="C236" s="2">
        <v>3.1099999999999997E-5</v>
      </c>
      <c r="D236" s="1">
        <f t="shared" si="57"/>
        <v>1.446104888</v>
      </c>
    </row>
    <row r="237" spans="1:4" x14ac:dyDescent="0.3">
      <c r="A237" s="1" t="s">
        <v>235</v>
      </c>
      <c r="B237" s="1">
        <v>1.050878352</v>
      </c>
      <c r="C237" s="1">
        <v>4.3100606E-2</v>
      </c>
      <c r="D237" s="1">
        <f t="shared" si="57"/>
        <v>1.050878352</v>
      </c>
    </row>
    <row r="238" spans="1:4" x14ac:dyDescent="0.3">
      <c r="A238" s="1" t="s">
        <v>236</v>
      </c>
      <c r="B238" s="1">
        <v>1.3227621759999999</v>
      </c>
      <c r="C238" s="1">
        <v>7.9387800000000003E-4</v>
      </c>
      <c r="D238" s="1">
        <f t="shared" si="57"/>
        <v>1.3227621759999999</v>
      </c>
    </row>
    <row r="239" spans="1:4" x14ac:dyDescent="0.3">
      <c r="A239" s="1" t="s">
        <v>237</v>
      </c>
      <c r="B239" s="1">
        <v>1.0305053559999999</v>
      </c>
      <c r="C239" s="1">
        <v>1.478703E-3</v>
      </c>
      <c r="D239" s="1">
        <f t="shared" si="57"/>
        <v>1.0305053559999999</v>
      </c>
    </row>
    <row r="240" spans="1:4" x14ac:dyDescent="0.3">
      <c r="A240" s="1" t="s">
        <v>238</v>
      </c>
      <c r="B240" s="1">
        <v>1.723901613</v>
      </c>
      <c r="C240" s="2">
        <v>9.27E-11</v>
      </c>
      <c r="D240" s="1">
        <f t="shared" ref="D240:D242" si="58">ABS(B240)</f>
        <v>1.723901613</v>
      </c>
    </row>
    <row r="241" spans="1:4" x14ac:dyDescent="0.3">
      <c r="A241" s="1" t="s">
        <v>239</v>
      </c>
      <c r="B241" s="1">
        <v>1.214410929</v>
      </c>
      <c r="C241" s="2">
        <v>6.4699999999999997E-29</v>
      </c>
      <c r="D241" s="1">
        <f t="shared" si="58"/>
        <v>1.214410929</v>
      </c>
    </row>
    <row r="242" spans="1:4" x14ac:dyDescent="0.3">
      <c r="A242" s="1" t="s">
        <v>240</v>
      </c>
      <c r="B242" s="1">
        <v>2.4799436610000001</v>
      </c>
      <c r="C242" s="1">
        <v>6.3092599999999997E-4</v>
      </c>
      <c r="D242" s="1">
        <f t="shared" si="58"/>
        <v>2.4799436610000001</v>
      </c>
    </row>
    <row r="243" spans="1:4" x14ac:dyDescent="0.3">
      <c r="A243" s="1" t="s">
        <v>241</v>
      </c>
      <c r="B243" s="1">
        <v>1.1517376690000001</v>
      </c>
      <c r="C243" s="1">
        <v>3.4343274E-2</v>
      </c>
      <c r="D243" s="1">
        <f t="shared" ref="D243:D249" si="59">ABS(B243)</f>
        <v>1.1517376690000001</v>
      </c>
    </row>
    <row r="244" spans="1:4" x14ac:dyDescent="0.3">
      <c r="A244" s="1" t="s">
        <v>242</v>
      </c>
      <c r="B244" s="1">
        <v>1.856070117</v>
      </c>
      <c r="C244" s="2">
        <v>1.1199999999999999E-22</v>
      </c>
      <c r="D244" s="1">
        <f t="shared" si="59"/>
        <v>1.856070117</v>
      </c>
    </row>
    <row r="245" spans="1:4" x14ac:dyDescent="0.3">
      <c r="A245" s="1" t="s">
        <v>243</v>
      </c>
      <c r="B245" s="1">
        <v>1.588225327</v>
      </c>
      <c r="C245" s="2">
        <v>4.7899999999999999E-6</v>
      </c>
      <c r="D245" s="1">
        <f t="shared" si="59"/>
        <v>1.588225327</v>
      </c>
    </row>
    <row r="246" spans="1:4" x14ac:dyDescent="0.3">
      <c r="A246" s="1" t="s">
        <v>244</v>
      </c>
      <c r="B246" s="1">
        <v>1.1937957429999999</v>
      </c>
      <c r="C246" s="2">
        <v>2.3099999999999999E-7</v>
      </c>
      <c r="D246" s="1">
        <f t="shared" si="59"/>
        <v>1.1937957429999999</v>
      </c>
    </row>
    <row r="247" spans="1:4" x14ac:dyDescent="0.3">
      <c r="A247" s="1" t="s">
        <v>245</v>
      </c>
      <c r="B247" s="1">
        <v>3.188346927</v>
      </c>
      <c r="C247" s="1">
        <v>2.5505879999999999E-3</v>
      </c>
      <c r="D247" s="1">
        <f t="shared" si="59"/>
        <v>3.188346927</v>
      </c>
    </row>
    <row r="248" spans="1:4" x14ac:dyDescent="0.3">
      <c r="A248" s="1" t="s">
        <v>246</v>
      </c>
      <c r="B248" s="1">
        <v>1.6815972800000001</v>
      </c>
      <c r="C248" s="2">
        <v>9.3699999999999997E-11</v>
      </c>
      <c r="D248" s="1">
        <f t="shared" si="59"/>
        <v>1.6815972800000001</v>
      </c>
    </row>
    <row r="249" spans="1:4" x14ac:dyDescent="0.3">
      <c r="A249" s="1" t="s">
        <v>247</v>
      </c>
      <c r="B249" s="1">
        <v>2.3408370469999999</v>
      </c>
      <c r="C249" s="1">
        <v>1.4146677E-2</v>
      </c>
      <c r="D249" s="1">
        <f t="shared" si="59"/>
        <v>2.3408370469999999</v>
      </c>
    </row>
    <row r="250" spans="1:4" x14ac:dyDescent="0.3">
      <c r="A250" s="1" t="s">
        <v>248</v>
      </c>
      <c r="B250" s="1">
        <v>-1.4778060989999999</v>
      </c>
      <c r="C250" s="1">
        <v>1.7231363E-2</v>
      </c>
      <c r="D250" s="1">
        <f t="shared" ref="D250:D253" si="60">ABS(B250)</f>
        <v>1.4778060989999999</v>
      </c>
    </row>
    <row r="251" spans="1:4" x14ac:dyDescent="0.3">
      <c r="A251" s="1" t="s">
        <v>249</v>
      </c>
      <c r="B251" s="1">
        <v>1.4326695519999999</v>
      </c>
      <c r="C251" s="1">
        <v>8.9442299999999992E-3</v>
      </c>
      <c r="D251" s="1">
        <f t="shared" si="60"/>
        <v>1.4326695519999999</v>
      </c>
    </row>
    <row r="252" spans="1:4" x14ac:dyDescent="0.3">
      <c r="A252" s="1" t="s">
        <v>250</v>
      </c>
      <c r="B252" s="1">
        <v>1.9378555079999999</v>
      </c>
      <c r="C252" s="1">
        <v>8.3902809999999994E-3</v>
      </c>
      <c r="D252" s="1">
        <f t="shared" si="60"/>
        <v>1.9378555079999999</v>
      </c>
    </row>
    <row r="253" spans="1:4" x14ac:dyDescent="0.3">
      <c r="A253" s="1" t="s">
        <v>251</v>
      </c>
      <c r="B253" s="1">
        <v>1.038970927</v>
      </c>
      <c r="C253" s="2">
        <v>4.8499999999999999E-17</v>
      </c>
      <c r="D253" s="1">
        <f t="shared" si="60"/>
        <v>1.038970927</v>
      </c>
    </row>
    <row r="254" spans="1:4" x14ac:dyDescent="0.3">
      <c r="A254" s="1" t="s">
        <v>252</v>
      </c>
      <c r="B254" s="1">
        <v>1.2463470409999999</v>
      </c>
      <c r="C254" s="1">
        <v>1.2081920000000001E-3</v>
      </c>
      <c r="D254" s="1">
        <f t="shared" ref="D254:D260" si="61">ABS(B254)</f>
        <v>1.2463470409999999</v>
      </c>
    </row>
    <row r="255" spans="1:4" x14ac:dyDescent="0.3">
      <c r="A255" s="1" t="s">
        <v>253</v>
      </c>
      <c r="B255" s="1">
        <v>1.153321416</v>
      </c>
      <c r="C255" s="1">
        <v>4.9820749999999999E-3</v>
      </c>
      <c r="D255" s="1">
        <f t="shared" si="61"/>
        <v>1.153321416</v>
      </c>
    </row>
    <row r="256" spans="1:4" x14ac:dyDescent="0.3">
      <c r="A256" s="1" t="s">
        <v>254</v>
      </c>
      <c r="B256" s="1">
        <v>2.2738839280000001</v>
      </c>
      <c r="C256" s="1">
        <v>3.0365407000000001E-2</v>
      </c>
      <c r="D256" s="1">
        <f t="shared" si="61"/>
        <v>2.2738839280000001</v>
      </c>
    </row>
    <row r="257" spans="1:4" x14ac:dyDescent="0.3">
      <c r="A257" s="1" t="s">
        <v>255</v>
      </c>
      <c r="B257" s="1">
        <v>-1.9142399889999999</v>
      </c>
      <c r="C257" s="1">
        <v>4.7873876000000003E-2</v>
      </c>
      <c r="D257" s="1">
        <f t="shared" si="61"/>
        <v>1.9142399889999999</v>
      </c>
    </row>
    <row r="258" spans="1:4" x14ac:dyDescent="0.3">
      <c r="A258" s="1" t="s">
        <v>256</v>
      </c>
      <c r="B258" s="1">
        <v>1.4452633610000001</v>
      </c>
      <c r="C258" s="2">
        <v>6.3899999999999999E-18</v>
      </c>
      <c r="D258" s="1">
        <f t="shared" si="61"/>
        <v>1.4452633610000001</v>
      </c>
    </row>
    <row r="259" spans="1:4" x14ac:dyDescent="0.3">
      <c r="A259" s="1" t="s">
        <v>257</v>
      </c>
      <c r="B259" s="1">
        <v>-4.6206246100000001</v>
      </c>
      <c r="C259" s="1">
        <v>1.3423275E-2</v>
      </c>
      <c r="D259" s="1">
        <f t="shared" si="61"/>
        <v>4.6206246100000001</v>
      </c>
    </row>
    <row r="260" spans="1:4" x14ac:dyDescent="0.3">
      <c r="A260" s="1" t="s">
        <v>258</v>
      </c>
      <c r="B260" s="1">
        <v>1.5788978629999999</v>
      </c>
      <c r="C260" s="2">
        <v>4.3700000000000001E-8</v>
      </c>
      <c r="D260" s="1">
        <f t="shared" si="61"/>
        <v>1.5788978629999999</v>
      </c>
    </row>
    <row r="261" spans="1:4" x14ac:dyDescent="0.3">
      <c r="A261" s="1" t="s">
        <v>259</v>
      </c>
      <c r="B261" s="1">
        <v>-1.1044601890000001</v>
      </c>
      <c r="C261" s="2">
        <v>4.7899999999999999E-6</v>
      </c>
      <c r="D261" s="1">
        <f t="shared" ref="D261:D262" si="62">ABS(B261)</f>
        <v>1.1044601890000001</v>
      </c>
    </row>
    <row r="262" spans="1:4" x14ac:dyDescent="0.3">
      <c r="A262" s="1" t="s">
        <v>260</v>
      </c>
      <c r="B262" s="1">
        <v>2.6512871840000001</v>
      </c>
      <c r="C262" s="1">
        <v>1.5468898999999999E-2</v>
      </c>
      <c r="D262" s="1">
        <f t="shared" si="62"/>
        <v>2.6512871840000001</v>
      </c>
    </row>
    <row r="263" spans="1:4" x14ac:dyDescent="0.3">
      <c r="A263" s="1" t="s">
        <v>261</v>
      </c>
      <c r="B263" s="1">
        <v>3.001972759</v>
      </c>
      <c r="C263" s="2">
        <v>1.03E-25</v>
      </c>
      <c r="D263" s="1">
        <f t="shared" ref="D263:D264" si="63">ABS(B263)</f>
        <v>3.001972759</v>
      </c>
    </row>
    <row r="264" spans="1:4" x14ac:dyDescent="0.3">
      <c r="A264" s="1" t="s">
        <v>262</v>
      </c>
      <c r="B264" s="1">
        <v>-1.518643789</v>
      </c>
      <c r="C264" s="2">
        <v>1.18E-13</v>
      </c>
      <c r="D264" s="1">
        <f t="shared" si="63"/>
        <v>1.518643789</v>
      </c>
    </row>
    <row r="265" spans="1:4" x14ac:dyDescent="0.3">
      <c r="A265" s="1" t="s">
        <v>263</v>
      </c>
      <c r="B265" s="1">
        <v>2.064539876</v>
      </c>
      <c r="C265" s="2">
        <v>7.9699999999999999E-5</v>
      </c>
      <c r="D265" s="1">
        <f t="shared" ref="D265:D271" si="64">ABS(B265)</f>
        <v>2.064539876</v>
      </c>
    </row>
    <row r="266" spans="1:4" x14ac:dyDescent="0.3">
      <c r="A266" s="1" t="s">
        <v>264</v>
      </c>
      <c r="B266" s="1">
        <v>1.1908010040000001</v>
      </c>
      <c r="C266" s="2">
        <v>3.01E-5</v>
      </c>
      <c r="D266" s="1">
        <f t="shared" si="64"/>
        <v>1.1908010040000001</v>
      </c>
    </row>
    <row r="267" spans="1:4" x14ac:dyDescent="0.3">
      <c r="A267" s="1" t="s">
        <v>265</v>
      </c>
      <c r="B267" s="1">
        <v>-1.0745869210000001</v>
      </c>
      <c r="C267" s="2">
        <v>8.5499999999999995E-6</v>
      </c>
      <c r="D267" s="1">
        <f t="shared" si="64"/>
        <v>1.0745869210000001</v>
      </c>
    </row>
    <row r="268" spans="1:4" x14ac:dyDescent="0.3">
      <c r="A268" s="1" t="s">
        <v>266</v>
      </c>
      <c r="B268" s="1">
        <v>-1.09914124</v>
      </c>
      <c r="C268" s="2">
        <v>8.0700000000000001E-8</v>
      </c>
      <c r="D268" s="1">
        <f t="shared" si="64"/>
        <v>1.09914124</v>
      </c>
    </row>
    <row r="269" spans="1:4" x14ac:dyDescent="0.3">
      <c r="A269" s="1" t="s">
        <v>267</v>
      </c>
      <c r="B269" s="1">
        <v>4.8581302170000003</v>
      </c>
      <c r="C269" s="1">
        <v>1.6873800000000001E-4</v>
      </c>
      <c r="D269" s="1">
        <f t="shared" si="64"/>
        <v>4.8581302170000003</v>
      </c>
    </row>
    <row r="270" spans="1:4" x14ac:dyDescent="0.3">
      <c r="A270" s="1" t="s">
        <v>268</v>
      </c>
      <c r="B270" s="1">
        <v>4.88562896</v>
      </c>
      <c r="C270" s="1">
        <v>2.123939E-2</v>
      </c>
      <c r="D270" s="1">
        <f t="shared" si="64"/>
        <v>4.88562896</v>
      </c>
    </row>
    <row r="271" spans="1:4" x14ac:dyDescent="0.3">
      <c r="A271" s="1" t="s">
        <v>269</v>
      </c>
      <c r="B271" s="1">
        <v>-2.1700694610000002</v>
      </c>
      <c r="C271" s="1">
        <v>3.078454E-3</v>
      </c>
      <c r="D271" s="1">
        <f t="shared" si="64"/>
        <v>2.1700694610000002</v>
      </c>
    </row>
    <row r="272" spans="1:4" x14ac:dyDescent="0.3">
      <c r="A272" s="1" t="s">
        <v>270</v>
      </c>
      <c r="B272" s="1">
        <v>1.09408459</v>
      </c>
      <c r="C272" s="1">
        <v>7.630225E-3</v>
      </c>
      <c r="D272" s="1">
        <f t="shared" ref="D272:D277" si="65">ABS(B272)</f>
        <v>1.09408459</v>
      </c>
    </row>
    <row r="273" spans="1:4" x14ac:dyDescent="0.3">
      <c r="A273" s="1" t="s">
        <v>271</v>
      </c>
      <c r="B273" s="1">
        <v>2.635847144</v>
      </c>
      <c r="C273" s="1">
        <v>1.7035430000000001E-2</v>
      </c>
      <c r="D273" s="1">
        <f t="shared" si="65"/>
        <v>2.635847144</v>
      </c>
    </row>
    <row r="274" spans="1:4" x14ac:dyDescent="0.3">
      <c r="A274" s="1" t="s">
        <v>272</v>
      </c>
      <c r="B274" s="1">
        <v>1.3509829250000001</v>
      </c>
      <c r="C274" s="1">
        <v>3.5307719000000001E-2</v>
      </c>
      <c r="D274" s="1">
        <f t="shared" si="65"/>
        <v>1.3509829250000001</v>
      </c>
    </row>
    <row r="275" spans="1:4" x14ac:dyDescent="0.3">
      <c r="A275" s="1" t="s">
        <v>273</v>
      </c>
      <c r="B275" s="1">
        <v>2.827337054</v>
      </c>
      <c r="C275" s="2">
        <v>1.6299999999999999E-36</v>
      </c>
      <c r="D275" s="1">
        <f t="shared" si="65"/>
        <v>2.827337054</v>
      </c>
    </row>
    <row r="276" spans="1:4" x14ac:dyDescent="0.3">
      <c r="A276" s="1" t="s">
        <v>274</v>
      </c>
      <c r="B276" s="1">
        <v>-1.0185193159999999</v>
      </c>
      <c r="C276" s="2">
        <v>9.4800000000000007E-6</v>
      </c>
      <c r="D276" s="1">
        <f t="shared" si="65"/>
        <v>1.0185193159999999</v>
      </c>
    </row>
    <row r="277" spans="1:4" x14ac:dyDescent="0.3">
      <c r="A277" s="1" t="s">
        <v>275</v>
      </c>
      <c r="B277" s="1">
        <v>1.0968429959999999</v>
      </c>
      <c r="C277" s="2">
        <v>9.2800000000000006E-5</v>
      </c>
      <c r="D277" s="1">
        <f t="shared" si="65"/>
        <v>1.0968429959999999</v>
      </c>
    </row>
    <row r="278" spans="1:4" x14ac:dyDescent="0.3">
      <c r="A278" s="1" t="s">
        <v>276</v>
      </c>
      <c r="B278" s="1">
        <v>1.917403763</v>
      </c>
      <c r="C278" s="2">
        <v>6.2299999999999996E-6</v>
      </c>
      <c r="D278" s="1">
        <f t="shared" ref="D278:D284" si="66">ABS(B278)</f>
        <v>1.917403763</v>
      </c>
    </row>
    <row r="279" spans="1:4" x14ac:dyDescent="0.3">
      <c r="A279" s="1" t="s">
        <v>277</v>
      </c>
      <c r="B279" s="1">
        <v>-1.1228406879999999</v>
      </c>
      <c r="C279" s="1">
        <v>6.8621259999999996E-3</v>
      </c>
      <c r="D279" s="1">
        <f t="shared" si="66"/>
        <v>1.1228406879999999</v>
      </c>
    </row>
    <row r="280" spans="1:4" x14ac:dyDescent="0.3">
      <c r="A280" s="1" t="s">
        <v>278</v>
      </c>
      <c r="B280" s="1">
        <v>1.32086313</v>
      </c>
      <c r="C280" s="1">
        <v>1.9827909000000001E-2</v>
      </c>
      <c r="D280" s="1">
        <f t="shared" si="66"/>
        <v>1.32086313</v>
      </c>
    </row>
    <row r="281" spans="1:4" x14ac:dyDescent="0.3">
      <c r="A281" s="1" t="s">
        <v>279</v>
      </c>
      <c r="B281" s="1">
        <v>1.9993979710000001</v>
      </c>
      <c r="C281" s="2">
        <v>5.1900000000000002E-8</v>
      </c>
      <c r="D281" s="1">
        <f t="shared" si="66"/>
        <v>1.9993979710000001</v>
      </c>
    </row>
    <row r="282" spans="1:4" x14ac:dyDescent="0.3">
      <c r="A282" s="1" t="s">
        <v>280</v>
      </c>
      <c r="B282" s="1">
        <v>1.195015398</v>
      </c>
      <c r="C282" s="2">
        <v>1.61E-7</v>
      </c>
      <c r="D282" s="1">
        <f t="shared" si="66"/>
        <v>1.195015398</v>
      </c>
    </row>
    <row r="283" spans="1:4" x14ac:dyDescent="0.3">
      <c r="A283" s="1" t="s">
        <v>281</v>
      </c>
      <c r="B283" s="1">
        <v>-1.040768905</v>
      </c>
      <c r="C283" s="2">
        <v>2.5399999999999999E-8</v>
      </c>
      <c r="D283" s="1">
        <f t="shared" si="66"/>
        <v>1.040768905</v>
      </c>
    </row>
    <row r="284" spans="1:4" x14ac:dyDescent="0.3">
      <c r="A284" s="1" t="s">
        <v>282</v>
      </c>
      <c r="B284" s="1">
        <v>2.1651716830000001</v>
      </c>
      <c r="C284" s="2">
        <v>1.3E-18</v>
      </c>
      <c r="D284" s="1">
        <f t="shared" si="66"/>
        <v>2.1651716830000001</v>
      </c>
    </row>
    <row r="285" spans="1:4" x14ac:dyDescent="0.3">
      <c r="A285" s="1" t="s">
        <v>283</v>
      </c>
      <c r="B285" s="1">
        <v>2.2916836639999998</v>
      </c>
      <c r="C285" s="2">
        <v>4.1599999999999997E-11</v>
      </c>
      <c r="D285" s="1">
        <f t="shared" ref="D285:D288" si="67">ABS(B285)</f>
        <v>2.2916836639999998</v>
      </c>
    </row>
    <row r="286" spans="1:4" x14ac:dyDescent="0.3">
      <c r="A286" s="1" t="s">
        <v>284</v>
      </c>
      <c r="B286" s="1">
        <v>1.7407498699999999</v>
      </c>
      <c r="C286" s="1">
        <v>3.3919785000000001E-2</v>
      </c>
      <c r="D286" s="1">
        <f t="shared" si="67"/>
        <v>1.7407498699999999</v>
      </c>
    </row>
    <row r="287" spans="1:4" x14ac:dyDescent="0.3">
      <c r="A287" s="1" t="s">
        <v>285</v>
      </c>
      <c r="B287" s="1">
        <v>2.3357487639999999</v>
      </c>
      <c r="C287" s="2">
        <v>1.9000000000000001E-5</v>
      </c>
      <c r="D287" s="1">
        <f t="shared" si="67"/>
        <v>2.3357487639999999</v>
      </c>
    </row>
    <row r="288" spans="1:4" x14ac:dyDescent="0.3">
      <c r="A288" s="1" t="s">
        <v>286</v>
      </c>
      <c r="B288" s="1">
        <v>1.6709265149999999</v>
      </c>
      <c r="C288" s="1">
        <v>3.7025909999999999E-3</v>
      </c>
      <c r="D288" s="1">
        <f t="shared" si="67"/>
        <v>1.6709265149999999</v>
      </c>
    </row>
    <row r="289" spans="1:4" x14ac:dyDescent="0.3">
      <c r="A289" s="1" t="s">
        <v>287</v>
      </c>
      <c r="B289" s="1">
        <v>1.213638435</v>
      </c>
      <c r="C289" s="1">
        <v>1.2818806E-2</v>
      </c>
      <c r="D289" s="1">
        <f t="shared" ref="D289:D291" si="68">ABS(B289)</f>
        <v>1.213638435</v>
      </c>
    </row>
    <row r="290" spans="1:4" x14ac:dyDescent="0.3">
      <c r="A290" s="1" t="s">
        <v>288</v>
      </c>
      <c r="B290" s="1">
        <v>-1.1694347860000001</v>
      </c>
      <c r="C290" s="2">
        <v>4.6399999999999997E-15</v>
      </c>
      <c r="D290" s="1">
        <f t="shared" si="68"/>
        <v>1.1694347860000001</v>
      </c>
    </row>
    <row r="291" spans="1:4" x14ac:dyDescent="0.3">
      <c r="A291" s="1" t="s">
        <v>289</v>
      </c>
      <c r="B291" s="1">
        <v>1.585733262</v>
      </c>
      <c r="C291" s="1">
        <v>3.0385910000000002E-3</v>
      </c>
      <c r="D291" s="1">
        <f t="shared" si="68"/>
        <v>1.585733262</v>
      </c>
    </row>
    <row r="292" spans="1:4" x14ac:dyDescent="0.3">
      <c r="A292" s="1" t="s">
        <v>290</v>
      </c>
      <c r="B292" s="1">
        <v>-1.196039536</v>
      </c>
      <c r="C292" s="2">
        <v>2.8199999999999998E-23</v>
      </c>
      <c r="D292" s="1">
        <f t="shared" ref="D292:D293" si="69">ABS(B292)</f>
        <v>1.196039536</v>
      </c>
    </row>
    <row r="293" spans="1:4" x14ac:dyDescent="0.3">
      <c r="A293" s="1" t="s">
        <v>291</v>
      </c>
      <c r="B293" s="1">
        <v>2.43661087</v>
      </c>
      <c r="C293" s="1">
        <v>4.6643248999999998E-2</v>
      </c>
      <c r="D293" s="1">
        <f t="shared" si="69"/>
        <v>2.43661087</v>
      </c>
    </row>
    <row r="294" spans="1:4" x14ac:dyDescent="0.3">
      <c r="A294" s="1" t="s">
        <v>292</v>
      </c>
      <c r="B294" s="1">
        <v>-2.7665095649999998</v>
      </c>
      <c r="C294" s="1">
        <v>1.2349494000000001E-2</v>
      </c>
      <c r="D294" s="1">
        <f t="shared" ref="D294:D295" si="70">ABS(B294)</f>
        <v>2.7665095649999998</v>
      </c>
    </row>
    <row r="295" spans="1:4" x14ac:dyDescent="0.3">
      <c r="A295" s="1" t="s">
        <v>293</v>
      </c>
      <c r="B295" s="1">
        <v>1.1676991269999999</v>
      </c>
      <c r="C295" s="2">
        <v>6.8899999999999998E-25</v>
      </c>
      <c r="D295" s="1">
        <f t="shared" si="70"/>
        <v>1.1676991269999999</v>
      </c>
    </row>
    <row r="296" spans="1:4" x14ac:dyDescent="0.3">
      <c r="A296" s="1" t="s">
        <v>294</v>
      </c>
      <c r="B296" s="1">
        <v>1.484151609</v>
      </c>
      <c r="C296" s="2">
        <v>1.7100000000000001E-7</v>
      </c>
      <c r="D296" s="1">
        <f t="shared" ref="D296:D298" si="71">ABS(B296)</f>
        <v>1.484151609</v>
      </c>
    </row>
    <row r="297" spans="1:4" x14ac:dyDescent="0.3">
      <c r="A297" s="1" t="s">
        <v>295</v>
      </c>
      <c r="B297" s="1">
        <v>-1.0959757139999999</v>
      </c>
      <c r="C297" s="1">
        <v>5.4132039999999996E-3</v>
      </c>
      <c r="D297" s="1">
        <f t="shared" si="71"/>
        <v>1.0959757139999999</v>
      </c>
    </row>
    <row r="298" spans="1:4" x14ac:dyDescent="0.3">
      <c r="A298" s="1" t="s">
        <v>296</v>
      </c>
      <c r="B298" s="1">
        <v>-2.398309512</v>
      </c>
      <c r="C298" s="1">
        <v>3.7408648000000003E-2</v>
      </c>
      <c r="D298" s="1">
        <f t="shared" si="71"/>
        <v>2.398309512</v>
      </c>
    </row>
    <row r="299" spans="1:4" x14ac:dyDescent="0.3">
      <c r="A299" s="1" t="s">
        <v>297</v>
      </c>
      <c r="B299" s="1">
        <v>1.855673696</v>
      </c>
      <c r="C299" s="1">
        <v>2.5419054999999999E-2</v>
      </c>
      <c r="D299" s="1">
        <f t="shared" ref="D299:D303" si="72">ABS(B299)</f>
        <v>1.855673696</v>
      </c>
    </row>
    <row r="300" spans="1:4" x14ac:dyDescent="0.3">
      <c r="A300" s="1" t="s">
        <v>298</v>
      </c>
      <c r="B300" s="1">
        <v>1.371771152</v>
      </c>
      <c r="C300" s="2">
        <v>7.6000000000000003E-7</v>
      </c>
      <c r="D300" s="1">
        <f t="shared" si="72"/>
        <v>1.371771152</v>
      </c>
    </row>
    <row r="301" spans="1:4" x14ac:dyDescent="0.3">
      <c r="A301" s="1" t="s">
        <v>299</v>
      </c>
      <c r="B301" s="1">
        <v>2.5464027200000001</v>
      </c>
      <c r="C301" s="1">
        <v>1.2922675999999999E-2</v>
      </c>
      <c r="D301" s="1">
        <f t="shared" si="72"/>
        <v>2.5464027200000001</v>
      </c>
    </row>
    <row r="302" spans="1:4" x14ac:dyDescent="0.3">
      <c r="A302" s="1" t="s">
        <v>300</v>
      </c>
      <c r="B302" s="1">
        <v>3.8857800330000001</v>
      </c>
      <c r="C302" s="1">
        <v>1.8901892E-2</v>
      </c>
      <c r="D302" s="1">
        <f t="shared" si="72"/>
        <v>3.8857800330000001</v>
      </c>
    </row>
    <row r="303" spans="1:4" x14ac:dyDescent="0.3">
      <c r="A303" s="1" t="s">
        <v>301</v>
      </c>
      <c r="B303" s="1">
        <v>1.579002155</v>
      </c>
      <c r="C303" s="2">
        <v>2.48E-7</v>
      </c>
      <c r="D303" s="1">
        <f t="shared" si="72"/>
        <v>1.579002155</v>
      </c>
    </row>
    <row r="304" spans="1:4" x14ac:dyDescent="0.3">
      <c r="A304" s="1" t="s">
        <v>302</v>
      </c>
      <c r="B304" s="1">
        <v>-1.0906979189999999</v>
      </c>
      <c r="C304" s="1">
        <v>8.7108399999999992E-3</v>
      </c>
      <c r="D304" s="1">
        <f t="shared" ref="D304" si="73">ABS(B304)</f>
        <v>1.0906979189999999</v>
      </c>
    </row>
    <row r="305" spans="1:4" x14ac:dyDescent="0.3">
      <c r="A305" s="1" t="s">
        <v>303</v>
      </c>
      <c r="B305" s="1">
        <v>1.088461055</v>
      </c>
      <c r="C305" s="2">
        <v>5.13E-5</v>
      </c>
      <c r="D305" s="1">
        <f t="shared" ref="D305:D307" si="74">ABS(B305)</f>
        <v>1.088461055</v>
      </c>
    </row>
    <row r="306" spans="1:4" x14ac:dyDescent="0.3">
      <c r="A306" s="1" t="s">
        <v>304</v>
      </c>
      <c r="B306" s="1">
        <v>1.159021598</v>
      </c>
      <c r="C306" s="2">
        <v>4.3900000000000003E-5</v>
      </c>
      <c r="D306" s="1">
        <f t="shared" si="74"/>
        <v>1.159021598</v>
      </c>
    </row>
    <row r="307" spans="1:4" x14ac:dyDescent="0.3">
      <c r="A307" s="1" t="s">
        <v>305</v>
      </c>
      <c r="B307" s="1">
        <v>1.5451264520000001</v>
      </c>
      <c r="C307" s="1">
        <v>1.4387199999999999E-4</v>
      </c>
      <c r="D307" s="1">
        <f t="shared" si="74"/>
        <v>1.5451264520000001</v>
      </c>
    </row>
    <row r="308" spans="1:4" x14ac:dyDescent="0.3">
      <c r="A308" s="1" t="s">
        <v>306</v>
      </c>
      <c r="B308" s="1">
        <v>4.9393088670000003</v>
      </c>
      <c r="C308" s="2">
        <v>7.0899999999999994E-26</v>
      </c>
      <c r="D308" s="1">
        <f t="shared" ref="D308:D311" si="75">ABS(B308)</f>
        <v>4.9393088670000003</v>
      </c>
    </row>
    <row r="309" spans="1:4" x14ac:dyDescent="0.3">
      <c r="A309" s="1" t="s">
        <v>307</v>
      </c>
      <c r="B309" s="1">
        <v>1.8701805149999999</v>
      </c>
      <c r="C309" s="2">
        <v>1.3599999999999999E-16</v>
      </c>
      <c r="D309" s="1">
        <f t="shared" si="75"/>
        <v>1.8701805149999999</v>
      </c>
    </row>
    <row r="310" spans="1:4" x14ac:dyDescent="0.3">
      <c r="A310" s="1" t="s">
        <v>308</v>
      </c>
      <c r="B310" s="1">
        <v>1.033758567</v>
      </c>
      <c r="C310" s="2">
        <v>1.97E-9</v>
      </c>
      <c r="D310" s="1">
        <f t="shared" si="75"/>
        <v>1.033758567</v>
      </c>
    </row>
    <row r="311" spans="1:4" x14ac:dyDescent="0.3">
      <c r="A311" s="1" t="s">
        <v>309</v>
      </c>
      <c r="B311" s="1">
        <v>1.347406959</v>
      </c>
      <c r="C311" s="1">
        <v>1.1713540000000001E-3</v>
      </c>
      <c r="D311" s="1">
        <f t="shared" si="75"/>
        <v>1.347406959</v>
      </c>
    </row>
    <row r="312" spans="1:4" x14ac:dyDescent="0.3">
      <c r="A312" s="1" t="s">
        <v>310</v>
      </c>
      <c r="B312" s="1">
        <v>-1.204562291</v>
      </c>
      <c r="C312" s="1">
        <v>2.6974445E-2</v>
      </c>
      <c r="D312" s="1">
        <f t="shared" ref="D312:D315" si="76">ABS(B312)</f>
        <v>1.204562291</v>
      </c>
    </row>
    <row r="313" spans="1:4" x14ac:dyDescent="0.3">
      <c r="A313" s="1" t="s">
        <v>311</v>
      </c>
      <c r="B313" s="1">
        <v>-1.0922254309999999</v>
      </c>
      <c r="C313" s="1">
        <v>6.6009190000000002E-3</v>
      </c>
      <c r="D313" s="1">
        <f t="shared" si="76"/>
        <v>1.0922254309999999</v>
      </c>
    </row>
    <row r="314" spans="1:4" x14ac:dyDescent="0.3">
      <c r="A314" s="1" t="s">
        <v>312</v>
      </c>
      <c r="B314" s="1">
        <v>2.9513156340000002</v>
      </c>
      <c r="C314" s="2">
        <v>1.9100000000000001E-12</v>
      </c>
      <c r="D314" s="1">
        <f t="shared" si="76"/>
        <v>2.9513156340000002</v>
      </c>
    </row>
    <row r="315" spans="1:4" x14ac:dyDescent="0.3">
      <c r="A315" s="1" t="s">
        <v>313</v>
      </c>
      <c r="B315" s="1">
        <v>1.5647906499999999</v>
      </c>
      <c r="C315" s="2">
        <v>7.3199999999999995E-10</v>
      </c>
      <c r="D315" s="1">
        <f t="shared" si="76"/>
        <v>1.5647906499999999</v>
      </c>
    </row>
    <row r="316" spans="1:4" x14ac:dyDescent="0.3">
      <c r="A316" s="1" t="s">
        <v>314</v>
      </c>
      <c r="B316" s="1">
        <v>1.827733866</v>
      </c>
      <c r="C316" s="2">
        <v>1.5099999999999999E-5</v>
      </c>
      <c r="D316" s="1">
        <f t="shared" ref="D316:D318" si="77">ABS(B316)</f>
        <v>1.827733866</v>
      </c>
    </row>
    <row r="317" spans="1:4" x14ac:dyDescent="0.3">
      <c r="A317" s="1" t="s">
        <v>315</v>
      </c>
      <c r="B317" s="1">
        <v>-2.0821346219999999</v>
      </c>
      <c r="C317" s="1">
        <v>4.2976500000000001E-3</v>
      </c>
      <c r="D317" s="1">
        <f t="shared" si="77"/>
        <v>2.0821346219999999</v>
      </c>
    </row>
    <row r="318" spans="1:4" x14ac:dyDescent="0.3">
      <c r="A318" s="1" t="s">
        <v>316</v>
      </c>
      <c r="B318" s="1">
        <v>2.4419240649999998</v>
      </c>
      <c r="C318" s="2">
        <v>9.5600000000000003E-39</v>
      </c>
      <c r="D318" s="1">
        <f t="shared" si="77"/>
        <v>2.4419240649999998</v>
      </c>
    </row>
    <row r="319" spans="1:4" x14ac:dyDescent="0.3">
      <c r="A319" s="1" t="s">
        <v>317</v>
      </c>
      <c r="B319" s="1">
        <v>-1.408278388</v>
      </c>
      <c r="C319" s="2">
        <v>6.9199999999999997E-25</v>
      </c>
      <c r="D319" s="1">
        <f t="shared" ref="D319:D326" si="78">ABS(B319)</f>
        <v>1.408278388</v>
      </c>
    </row>
    <row r="320" spans="1:4" x14ac:dyDescent="0.3">
      <c r="A320" s="1" t="s">
        <v>318</v>
      </c>
      <c r="B320" s="1">
        <v>1.325910865</v>
      </c>
      <c r="C320" s="2">
        <v>7.8899999999999998E-21</v>
      </c>
      <c r="D320" s="1">
        <f t="shared" si="78"/>
        <v>1.325910865</v>
      </c>
    </row>
    <row r="321" spans="1:4" x14ac:dyDescent="0.3">
      <c r="A321" s="1" t="s">
        <v>319</v>
      </c>
      <c r="B321" s="1">
        <v>1.5252065610000001</v>
      </c>
      <c r="C321" s="1">
        <v>9.7577600000000003E-4</v>
      </c>
      <c r="D321" s="1">
        <f t="shared" si="78"/>
        <v>1.5252065610000001</v>
      </c>
    </row>
    <row r="322" spans="1:4" x14ac:dyDescent="0.3">
      <c r="A322" s="1" t="s">
        <v>320</v>
      </c>
      <c r="B322" s="1">
        <v>5.1396697429999998</v>
      </c>
      <c r="C322" s="2">
        <v>4.8599999999999998E-7</v>
      </c>
      <c r="D322" s="1">
        <f t="shared" si="78"/>
        <v>5.1396697429999998</v>
      </c>
    </row>
    <row r="323" spans="1:4" x14ac:dyDescent="0.3">
      <c r="A323" s="1" t="s">
        <v>321</v>
      </c>
      <c r="B323" s="1">
        <v>1.702252989</v>
      </c>
      <c r="C323" s="2">
        <v>7.5600000000000003E-11</v>
      </c>
      <c r="D323" s="1">
        <f t="shared" si="78"/>
        <v>1.702252989</v>
      </c>
    </row>
    <row r="324" spans="1:4" x14ac:dyDescent="0.3">
      <c r="A324" s="1" t="s">
        <v>322</v>
      </c>
      <c r="B324" s="1">
        <v>2.250962479</v>
      </c>
      <c r="C324" s="2">
        <v>8.6199999999999999E-71</v>
      </c>
      <c r="D324" s="1">
        <f t="shared" si="78"/>
        <v>2.250962479</v>
      </c>
    </row>
    <row r="325" spans="1:4" x14ac:dyDescent="0.3">
      <c r="A325" s="1" t="s">
        <v>323</v>
      </c>
      <c r="B325" s="1">
        <v>1.3628357440000001</v>
      </c>
      <c r="C325" s="1">
        <v>8.3378499999999997E-4</v>
      </c>
      <c r="D325" s="1">
        <f t="shared" si="78"/>
        <v>1.3628357440000001</v>
      </c>
    </row>
    <row r="326" spans="1:4" x14ac:dyDescent="0.3">
      <c r="A326" s="1" t="s">
        <v>324</v>
      </c>
      <c r="B326" s="1">
        <v>-1.027588084</v>
      </c>
      <c r="C326" s="2">
        <v>4.4400000000000002E-5</v>
      </c>
      <c r="D326" s="1">
        <f t="shared" si="78"/>
        <v>1.027588084</v>
      </c>
    </row>
    <row r="327" spans="1:4" x14ac:dyDescent="0.3">
      <c r="A327" s="1" t="s">
        <v>325</v>
      </c>
      <c r="B327" s="1">
        <v>-2.3471119800000002</v>
      </c>
      <c r="C327" s="2">
        <v>4.21E-5</v>
      </c>
      <c r="D327" s="1">
        <f t="shared" ref="D327" si="79">ABS(B327)</f>
        <v>2.3471119800000002</v>
      </c>
    </row>
    <row r="328" spans="1:4" x14ac:dyDescent="0.3">
      <c r="A328" s="1" t="s">
        <v>326</v>
      </c>
      <c r="B328" s="1">
        <v>1.1750029319999999</v>
      </c>
      <c r="C328" s="2">
        <v>1.0999999999999999E-10</v>
      </c>
      <c r="D328" s="1">
        <f t="shared" ref="D328:D330" si="80">ABS(B328)</f>
        <v>1.1750029319999999</v>
      </c>
    </row>
    <row r="329" spans="1:4" x14ac:dyDescent="0.3">
      <c r="A329" s="1" t="s">
        <v>327</v>
      </c>
      <c r="B329" s="1">
        <v>1.1513640759999999</v>
      </c>
      <c r="C329" s="2">
        <v>2.3499999999999998E-28</v>
      </c>
      <c r="D329" s="1">
        <f t="shared" si="80"/>
        <v>1.1513640759999999</v>
      </c>
    </row>
    <row r="330" spans="1:4" x14ac:dyDescent="0.3">
      <c r="A330" s="1" t="s">
        <v>328</v>
      </c>
      <c r="B330" s="1">
        <v>1.4460889020000001</v>
      </c>
      <c r="C330" s="2">
        <v>1.2699999999999999E-15</v>
      </c>
      <c r="D330" s="1">
        <f t="shared" si="80"/>
        <v>1.4460889020000001</v>
      </c>
    </row>
    <row r="331" spans="1:4" x14ac:dyDescent="0.3">
      <c r="A331" s="1" t="s">
        <v>329</v>
      </c>
      <c r="B331" s="1">
        <v>-2.3309289249999998</v>
      </c>
      <c r="C331" s="2">
        <v>9.1800000000000001E-8</v>
      </c>
      <c r="D331" s="1">
        <f t="shared" ref="D331:D334" si="81">ABS(B331)</f>
        <v>2.3309289249999998</v>
      </c>
    </row>
    <row r="332" spans="1:4" x14ac:dyDescent="0.3">
      <c r="A332" s="1" t="s">
        <v>330</v>
      </c>
      <c r="B332" s="1">
        <v>2.990153812</v>
      </c>
      <c r="C332" s="2">
        <v>1.63E-8</v>
      </c>
      <c r="D332" s="1">
        <f t="shared" si="81"/>
        <v>2.990153812</v>
      </c>
    </row>
    <row r="333" spans="1:4" x14ac:dyDescent="0.3">
      <c r="A333" s="1" t="s">
        <v>331</v>
      </c>
      <c r="B333" s="1">
        <v>1.459357681</v>
      </c>
      <c r="C333" s="1">
        <v>1.0228278E-2</v>
      </c>
      <c r="D333" s="1">
        <f t="shared" si="81"/>
        <v>1.459357681</v>
      </c>
    </row>
    <row r="334" spans="1:4" x14ac:dyDescent="0.3">
      <c r="A334" s="1" t="s">
        <v>332</v>
      </c>
      <c r="B334" s="1">
        <v>1.1055836670000001</v>
      </c>
      <c r="C334" s="2">
        <v>4.3600000000000003E-5</v>
      </c>
      <c r="D334" s="1">
        <f t="shared" si="81"/>
        <v>1.1055836670000001</v>
      </c>
    </row>
    <row r="335" spans="1:4" x14ac:dyDescent="0.3">
      <c r="A335" s="1" t="s">
        <v>333</v>
      </c>
      <c r="B335" s="1">
        <v>1.2063859729999999</v>
      </c>
      <c r="C335" s="2">
        <v>1.32E-35</v>
      </c>
      <c r="D335" s="1">
        <f t="shared" ref="D335:D336" si="82">ABS(B335)</f>
        <v>1.2063859729999999</v>
      </c>
    </row>
    <row r="336" spans="1:4" x14ac:dyDescent="0.3">
      <c r="A336" s="1" t="s">
        <v>334</v>
      </c>
      <c r="B336" s="1">
        <v>-3.2654352050000002</v>
      </c>
      <c r="C336" s="2">
        <v>1.3899999999999999E-44</v>
      </c>
      <c r="D336" s="1">
        <f t="shared" si="82"/>
        <v>3.2654352050000002</v>
      </c>
    </row>
    <row r="337" spans="1:4" x14ac:dyDescent="0.3">
      <c r="A337" s="1" t="s">
        <v>335</v>
      </c>
      <c r="B337" s="1">
        <v>1.738117645</v>
      </c>
      <c r="C337" s="2">
        <v>3.7299999999999999E-6</v>
      </c>
      <c r="D337" s="1">
        <f t="shared" ref="D337:D339" si="83">ABS(B337)</f>
        <v>1.738117645</v>
      </c>
    </row>
    <row r="338" spans="1:4" x14ac:dyDescent="0.3">
      <c r="A338" s="1" t="s">
        <v>336</v>
      </c>
      <c r="B338" s="1">
        <v>2.042857476</v>
      </c>
      <c r="C338" s="2">
        <v>7.3900000000000003E-22</v>
      </c>
      <c r="D338" s="1">
        <f t="shared" si="83"/>
        <v>2.042857476</v>
      </c>
    </row>
    <row r="339" spans="1:4" x14ac:dyDescent="0.3">
      <c r="A339" s="1" t="s">
        <v>337</v>
      </c>
      <c r="B339" s="1">
        <v>-2.0492368820000002</v>
      </c>
      <c r="C339" s="2">
        <v>1.7800000000000001E-49</v>
      </c>
      <c r="D339" s="1">
        <f t="shared" si="83"/>
        <v>2.0492368820000002</v>
      </c>
    </row>
    <row r="340" spans="1:4" x14ac:dyDescent="0.3">
      <c r="A340" s="1" t="s">
        <v>338</v>
      </c>
      <c r="B340" s="1">
        <v>1.2734043749999999</v>
      </c>
      <c r="C340" s="1">
        <v>2.7563437E-2</v>
      </c>
      <c r="D340" s="1">
        <f t="shared" ref="D340:D341" si="84">ABS(B340)</f>
        <v>1.2734043749999999</v>
      </c>
    </row>
    <row r="341" spans="1:4" x14ac:dyDescent="0.3">
      <c r="A341" s="1" t="s">
        <v>339</v>
      </c>
      <c r="B341" s="1">
        <v>-1.148446106</v>
      </c>
      <c r="C341" s="2">
        <v>5.8800000000000004E-9</v>
      </c>
      <c r="D341" s="1">
        <f t="shared" si="84"/>
        <v>1.148446106</v>
      </c>
    </row>
    <row r="342" spans="1:4" x14ac:dyDescent="0.3">
      <c r="A342" s="1" t="s">
        <v>340</v>
      </c>
      <c r="B342" s="1">
        <v>-1.0811790880000001</v>
      </c>
      <c r="C342" s="2">
        <v>5.8699999999999995E-7</v>
      </c>
      <c r="D342" s="1">
        <f t="shared" ref="D342:D347" si="85">ABS(B342)</f>
        <v>1.0811790880000001</v>
      </c>
    </row>
    <row r="343" spans="1:4" x14ac:dyDescent="0.3">
      <c r="A343" s="1" t="s">
        <v>341</v>
      </c>
      <c r="B343" s="1">
        <v>2.1594453570000001</v>
      </c>
      <c r="C343" s="2">
        <v>2.7500000000000001E-5</v>
      </c>
      <c r="D343" s="1">
        <f t="shared" si="85"/>
        <v>2.1594453570000001</v>
      </c>
    </row>
    <row r="344" spans="1:4" x14ac:dyDescent="0.3">
      <c r="A344" s="1" t="s">
        <v>342</v>
      </c>
      <c r="B344" s="1">
        <v>3.6133710880000001</v>
      </c>
      <c r="C344" s="2">
        <v>6.6100000000000003E-8</v>
      </c>
      <c r="D344" s="1">
        <f t="shared" si="85"/>
        <v>3.6133710880000001</v>
      </c>
    </row>
    <row r="345" spans="1:4" x14ac:dyDescent="0.3">
      <c r="A345" s="1" t="s">
        <v>343</v>
      </c>
      <c r="B345" s="1">
        <v>1.3201416399999999</v>
      </c>
      <c r="C345" s="2">
        <v>3.2800000000000003E-7</v>
      </c>
      <c r="D345" s="1">
        <f t="shared" si="85"/>
        <v>1.3201416399999999</v>
      </c>
    </row>
    <row r="346" spans="1:4" x14ac:dyDescent="0.3">
      <c r="A346" s="1" t="s">
        <v>344</v>
      </c>
      <c r="B346" s="1">
        <v>-1.758030939</v>
      </c>
      <c r="C346" s="1">
        <v>6.8234960000000001E-3</v>
      </c>
      <c r="D346" s="1">
        <f t="shared" si="85"/>
        <v>1.758030939</v>
      </c>
    </row>
    <row r="347" spans="1:4" x14ac:dyDescent="0.3">
      <c r="A347" s="1" t="s">
        <v>345</v>
      </c>
      <c r="B347" s="1">
        <v>-1.7169299229999999</v>
      </c>
      <c r="C347" s="2">
        <v>1.66E-7</v>
      </c>
      <c r="D347" s="1">
        <f t="shared" si="85"/>
        <v>1.7169299229999999</v>
      </c>
    </row>
    <row r="348" spans="1:4" x14ac:dyDescent="0.3">
      <c r="A348" s="1" t="s">
        <v>346</v>
      </c>
      <c r="B348" s="1">
        <v>1.0415180340000001</v>
      </c>
      <c r="C348" s="2">
        <v>1.44E-18</v>
      </c>
      <c r="D348" s="1">
        <f t="shared" ref="D348:D352" si="86">ABS(B348)</f>
        <v>1.0415180340000001</v>
      </c>
    </row>
    <row r="349" spans="1:4" x14ac:dyDescent="0.3">
      <c r="A349" s="1" t="s">
        <v>347</v>
      </c>
      <c r="B349" s="1">
        <v>-1.313098157</v>
      </c>
      <c r="C349" s="1">
        <v>4.216783E-3</v>
      </c>
      <c r="D349" s="1">
        <f t="shared" si="86"/>
        <v>1.313098157</v>
      </c>
    </row>
    <row r="350" spans="1:4" x14ac:dyDescent="0.3">
      <c r="A350" s="1" t="s">
        <v>348</v>
      </c>
      <c r="B350" s="1">
        <v>-1.138019769</v>
      </c>
      <c r="C350" s="1">
        <v>5.8786159999999997E-3</v>
      </c>
      <c r="D350" s="1">
        <f t="shared" si="86"/>
        <v>1.138019769</v>
      </c>
    </row>
    <row r="351" spans="1:4" x14ac:dyDescent="0.3">
      <c r="A351" s="1" t="s">
        <v>349</v>
      </c>
      <c r="B351" s="1">
        <v>-1.0111379629999999</v>
      </c>
      <c r="C351" s="2">
        <v>6.7700000000000004E-8</v>
      </c>
      <c r="D351" s="1">
        <f t="shared" si="86"/>
        <v>1.0111379629999999</v>
      </c>
    </row>
    <row r="352" spans="1:4" x14ac:dyDescent="0.3">
      <c r="A352" s="1" t="s">
        <v>350</v>
      </c>
      <c r="B352" s="1">
        <v>1.472808779</v>
      </c>
      <c r="C352" s="1">
        <v>1.6369600000000001E-4</v>
      </c>
      <c r="D352" s="1">
        <f t="shared" si="86"/>
        <v>1.472808779</v>
      </c>
    </row>
    <row r="353" spans="1:4" x14ac:dyDescent="0.3">
      <c r="A353" s="1" t="s">
        <v>351</v>
      </c>
      <c r="B353" s="1">
        <v>1.1978731979999999</v>
      </c>
      <c r="C353" s="2">
        <v>1.11E-5</v>
      </c>
      <c r="D353" s="1">
        <f t="shared" ref="D353:D358" si="87">ABS(B353)</f>
        <v>1.1978731979999999</v>
      </c>
    </row>
    <row r="354" spans="1:4" x14ac:dyDescent="0.3">
      <c r="A354" s="1" t="s">
        <v>352</v>
      </c>
      <c r="B354" s="1">
        <v>1.6208015689999999</v>
      </c>
      <c r="C354" s="2">
        <v>7.7299999999999995E-5</v>
      </c>
      <c r="D354" s="1">
        <f t="shared" si="87"/>
        <v>1.6208015689999999</v>
      </c>
    </row>
    <row r="355" spans="1:4" x14ac:dyDescent="0.3">
      <c r="A355" s="1" t="s">
        <v>353</v>
      </c>
      <c r="B355" s="1">
        <v>1.168306378</v>
      </c>
      <c r="C355" s="1">
        <v>3.7844595000000002E-2</v>
      </c>
      <c r="D355" s="1">
        <f t="shared" si="87"/>
        <v>1.168306378</v>
      </c>
    </row>
    <row r="356" spans="1:4" x14ac:dyDescent="0.3">
      <c r="A356" s="1" t="s">
        <v>354</v>
      </c>
      <c r="B356" s="1">
        <v>3.5278187459999999</v>
      </c>
      <c r="C356" s="2">
        <v>5.4899999999999997E-15</v>
      </c>
      <c r="D356" s="1">
        <f t="shared" si="87"/>
        <v>3.5278187459999999</v>
      </c>
    </row>
    <row r="357" spans="1:4" x14ac:dyDescent="0.3">
      <c r="A357" s="1" t="s">
        <v>355</v>
      </c>
      <c r="B357" s="1">
        <v>3.429788517</v>
      </c>
      <c r="C357" s="2">
        <v>5.12E-39</v>
      </c>
      <c r="D357" s="1">
        <f t="shared" si="87"/>
        <v>3.429788517</v>
      </c>
    </row>
    <row r="358" spans="1:4" x14ac:dyDescent="0.3">
      <c r="A358" s="1" t="s">
        <v>356</v>
      </c>
      <c r="B358" s="1">
        <v>1.2633053350000001</v>
      </c>
      <c r="C358" s="2">
        <v>4.3499999999999999E-8</v>
      </c>
      <c r="D358" s="1">
        <f t="shared" si="87"/>
        <v>1.2633053350000001</v>
      </c>
    </row>
    <row r="359" spans="1:4" x14ac:dyDescent="0.3">
      <c r="A359" s="1" t="s">
        <v>357</v>
      </c>
      <c r="B359" s="1">
        <v>1.6758951230000001</v>
      </c>
      <c r="C359" s="2">
        <v>2.5399999999999998E-34</v>
      </c>
      <c r="D359" s="1">
        <f t="shared" ref="D359:D361" si="88">ABS(B359)</f>
        <v>1.6758951230000001</v>
      </c>
    </row>
    <row r="360" spans="1:4" x14ac:dyDescent="0.3">
      <c r="A360" s="1" t="s">
        <v>358</v>
      </c>
      <c r="B360" s="1">
        <v>1.84715819</v>
      </c>
      <c r="C360" s="2">
        <v>4.3000000000000003E-6</v>
      </c>
      <c r="D360" s="1">
        <f t="shared" si="88"/>
        <v>1.84715819</v>
      </c>
    </row>
    <row r="361" spans="1:4" x14ac:dyDescent="0.3">
      <c r="A361" s="1" t="s">
        <v>359</v>
      </c>
      <c r="B361" s="1">
        <v>-1.276744103</v>
      </c>
      <c r="C361" s="2">
        <v>6.75E-7</v>
      </c>
      <c r="D361" s="1">
        <f t="shared" si="88"/>
        <v>1.276744103</v>
      </c>
    </row>
    <row r="362" spans="1:4" x14ac:dyDescent="0.3">
      <c r="A362" s="1" t="s">
        <v>360</v>
      </c>
      <c r="B362" s="1">
        <v>1.2837215449999999</v>
      </c>
      <c r="C362" s="2">
        <v>3.6200000000000002E-11</v>
      </c>
      <c r="D362" s="1">
        <f t="shared" ref="D362:D367" si="89">ABS(B362)</f>
        <v>1.2837215449999999</v>
      </c>
    </row>
    <row r="363" spans="1:4" x14ac:dyDescent="0.3">
      <c r="A363" s="1" t="s">
        <v>361</v>
      </c>
      <c r="B363" s="1">
        <v>2.7696372359999999</v>
      </c>
      <c r="C363" s="2">
        <v>1.1400000000000001E-93</v>
      </c>
      <c r="D363" s="1">
        <f t="shared" si="89"/>
        <v>2.7696372359999999</v>
      </c>
    </row>
    <row r="364" spans="1:4" x14ac:dyDescent="0.3">
      <c r="A364" s="1" t="s">
        <v>362</v>
      </c>
      <c r="B364" s="1">
        <v>1.0468608580000001</v>
      </c>
      <c r="C364" s="2">
        <v>7.9700000000000004E-13</v>
      </c>
      <c r="D364" s="1">
        <f t="shared" si="89"/>
        <v>1.0468608580000001</v>
      </c>
    </row>
    <row r="365" spans="1:4" x14ac:dyDescent="0.3">
      <c r="A365" s="1" t="s">
        <v>363</v>
      </c>
      <c r="B365" s="1">
        <v>4.1567093689999997</v>
      </c>
      <c r="C365" s="1">
        <v>4.7693581999999998E-2</v>
      </c>
      <c r="D365" s="1">
        <f t="shared" si="89"/>
        <v>4.1567093689999997</v>
      </c>
    </row>
    <row r="366" spans="1:4" x14ac:dyDescent="0.3">
      <c r="A366" s="1" t="s">
        <v>364</v>
      </c>
      <c r="B366" s="1">
        <v>1.736833319</v>
      </c>
      <c r="C366" s="2">
        <v>2.0200000000000001E-7</v>
      </c>
      <c r="D366" s="1">
        <f t="shared" si="89"/>
        <v>1.736833319</v>
      </c>
    </row>
    <row r="367" spans="1:4" x14ac:dyDescent="0.3">
      <c r="A367" s="1" t="s">
        <v>365</v>
      </c>
      <c r="B367" s="1">
        <v>-2.6645467859999998</v>
      </c>
      <c r="C367" s="1">
        <v>8.5290400000000003E-4</v>
      </c>
      <c r="D367" s="1">
        <f t="shared" si="89"/>
        <v>2.6645467859999998</v>
      </c>
    </row>
    <row r="368" spans="1:4" x14ac:dyDescent="0.3">
      <c r="A368" s="1" t="s">
        <v>366</v>
      </c>
      <c r="B368" s="1">
        <v>1.061078508</v>
      </c>
      <c r="C368" s="2">
        <v>9.7199999999999997E-8</v>
      </c>
      <c r="D368" s="1">
        <f t="shared" ref="D368:D374" si="90">ABS(B368)</f>
        <v>1.061078508</v>
      </c>
    </row>
    <row r="369" spans="1:4" x14ac:dyDescent="0.3">
      <c r="A369" s="1" t="s">
        <v>367</v>
      </c>
      <c r="B369" s="1">
        <v>1.8826288040000001</v>
      </c>
      <c r="C369" s="2">
        <v>8.7599999999999996E-7</v>
      </c>
      <c r="D369" s="1">
        <f t="shared" si="90"/>
        <v>1.8826288040000001</v>
      </c>
    </row>
    <row r="370" spans="1:4" x14ac:dyDescent="0.3">
      <c r="A370" s="1" t="s">
        <v>368</v>
      </c>
      <c r="B370" s="1">
        <v>1.6048750890000001</v>
      </c>
      <c r="C370" s="2">
        <v>4.0199999999999998E-9</v>
      </c>
      <c r="D370" s="1">
        <f t="shared" si="90"/>
        <v>1.6048750890000001</v>
      </c>
    </row>
    <row r="371" spans="1:4" x14ac:dyDescent="0.3">
      <c r="A371" s="1" t="s">
        <v>369</v>
      </c>
      <c r="B371" s="1">
        <v>3.8598473630000001</v>
      </c>
      <c r="C371" s="1">
        <v>1.3598895999999999E-2</v>
      </c>
      <c r="D371" s="1">
        <f t="shared" si="90"/>
        <v>3.8598473630000001</v>
      </c>
    </row>
    <row r="372" spans="1:4" x14ac:dyDescent="0.3">
      <c r="A372" s="1" t="s">
        <v>370</v>
      </c>
      <c r="B372" s="1">
        <v>1.4320214899999999</v>
      </c>
      <c r="C372" s="2">
        <v>2.85E-42</v>
      </c>
      <c r="D372" s="1">
        <f t="shared" si="90"/>
        <v>1.4320214899999999</v>
      </c>
    </row>
    <row r="373" spans="1:4" x14ac:dyDescent="0.3">
      <c r="A373" s="1" t="s">
        <v>371</v>
      </c>
      <c r="B373" s="1">
        <v>2.620079992</v>
      </c>
      <c r="C373" s="1">
        <v>3.4475686999999998E-2</v>
      </c>
      <c r="D373" s="1">
        <f t="shared" si="90"/>
        <v>2.620079992</v>
      </c>
    </row>
    <row r="374" spans="1:4" x14ac:dyDescent="0.3">
      <c r="A374" s="1" t="s">
        <v>372</v>
      </c>
      <c r="B374" s="1">
        <v>3.138302962</v>
      </c>
      <c r="C374" s="1">
        <v>4.5046237000000003E-2</v>
      </c>
      <c r="D374" s="1">
        <f t="shared" si="90"/>
        <v>3.138302962</v>
      </c>
    </row>
    <row r="375" spans="1:4" x14ac:dyDescent="0.3">
      <c r="A375" s="1" t="s">
        <v>373</v>
      </c>
      <c r="B375" s="1">
        <v>1.158669926</v>
      </c>
      <c r="C375" s="1">
        <v>2.6514399999999998E-4</v>
      </c>
      <c r="D375" s="1">
        <f t="shared" ref="D375:D385" si="91">ABS(B375)</f>
        <v>1.158669926</v>
      </c>
    </row>
    <row r="376" spans="1:4" x14ac:dyDescent="0.3">
      <c r="A376" s="1" t="s">
        <v>374</v>
      </c>
      <c r="B376" s="1">
        <v>1.0440521190000001</v>
      </c>
      <c r="C376" s="2">
        <v>1.24E-11</v>
      </c>
      <c r="D376" s="1">
        <f t="shared" si="91"/>
        <v>1.0440521190000001</v>
      </c>
    </row>
    <row r="377" spans="1:4" x14ac:dyDescent="0.3">
      <c r="A377" s="1" t="s">
        <v>375</v>
      </c>
      <c r="B377" s="1">
        <v>1.299203748</v>
      </c>
      <c r="C377" s="2">
        <v>8.4799999999999997E-10</v>
      </c>
      <c r="D377" s="1">
        <f t="shared" si="91"/>
        <v>1.299203748</v>
      </c>
    </row>
    <row r="378" spans="1:4" x14ac:dyDescent="0.3">
      <c r="A378" s="1" t="s">
        <v>376</v>
      </c>
      <c r="B378" s="1">
        <v>1.938802431</v>
      </c>
      <c r="C378" s="2">
        <v>7.06E-9</v>
      </c>
      <c r="D378" s="1">
        <f t="shared" si="91"/>
        <v>1.938802431</v>
      </c>
    </row>
    <row r="379" spans="1:4" x14ac:dyDescent="0.3">
      <c r="A379" s="1" t="s">
        <v>377</v>
      </c>
      <c r="B379" s="1">
        <v>1.84744577</v>
      </c>
      <c r="C379" s="1">
        <v>1.1326384E-2</v>
      </c>
      <c r="D379" s="1">
        <f t="shared" si="91"/>
        <v>1.84744577</v>
      </c>
    </row>
    <row r="380" spans="1:4" x14ac:dyDescent="0.3">
      <c r="A380" s="1" t="s">
        <v>378</v>
      </c>
      <c r="B380" s="1">
        <v>-1.423699322</v>
      </c>
      <c r="C380" s="1">
        <v>9.1611550000000007E-3</v>
      </c>
      <c r="D380" s="1">
        <f t="shared" si="91"/>
        <v>1.423699322</v>
      </c>
    </row>
    <row r="381" spans="1:4" x14ac:dyDescent="0.3">
      <c r="A381" s="1" t="s">
        <v>379</v>
      </c>
      <c r="B381" s="1">
        <v>-3.9510497</v>
      </c>
      <c r="C381" s="1">
        <v>2.7989680999999999E-2</v>
      </c>
      <c r="D381" s="1">
        <f t="shared" si="91"/>
        <v>3.9510497</v>
      </c>
    </row>
    <row r="382" spans="1:4" x14ac:dyDescent="0.3">
      <c r="A382" s="1" t="s">
        <v>380</v>
      </c>
      <c r="B382" s="1">
        <v>1.089186424</v>
      </c>
      <c r="C382" s="2">
        <v>5.0000000000000003E-10</v>
      </c>
      <c r="D382" s="1">
        <f t="shared" si="91"/>
        <v>1.089186424</v>
      </c>
    </row>
    <row r="383" spans="1:4" x14ac:dyDescent="0.3">
      <c r="A383" s="1" t="s">
        <v>381</v>
      </c>
      <c r="B383" s="1">
        <v>5.5227581580000003</v>
      </c>
      <c r="C383" s="1">
        <v>7.9564399999999997E-4</v>
      </c>
      <c r="D383" s="1">
        <f t="shared" si="91"/>
        <v>5.5227581580000003</v>
      </c>
    </row>
    <row r="384" spans="1:4" x14ac:dyDescent="0.3">
      <c r="A384" s="1" t="s">
        <v>382</v>
      </c>
      <c r="B384" s="1">
        <v>1.0705501799999999</v>
      </c>
      <c r="C384" s="2">
        <v>1.72E-6</v>
      </c>
      <c r="D384" s="1">
        <f t="shared" si="91"/>
        <v>1.0705501799999999</v>
      </c>
    </row>
    <row r="385" spans="1:4" x14ac:dyDescent="0.3">
      <c r="A385" s="1" t="s">
        <v>383</v>
      </c>
      <c r="B385" s="1">
        <v>-1.127925778</v>
      </c>
      <c r="C385" s="2">
        <v>9.3400000000000002E-12</v>
      </c>
      <c r="D385" s="1">
        <f t="shared" si="91"/>
        <v>1.127925778</v>
      </c>
    </row>
    <row r="386" spans="1:4" x14ac:dyDescent="0.3">
      <c r="A386" s="1" t="s">
        <v>384</v>
      </c>
      <c r="B386" s="1">
        <v>5.1257637679999997</v>
      </c>
      <c r="C386" s="2">
        <v>1.63E-9</v>
      </c>
      <c r="D386" s="1">
        <f t="shared" ref="D386:D391" si="92">ABS(B386)</f>
        <v>5.1257637679999997</v>
      </c>
    </row>
    <row r="387" spans="1:4" x14ac:dyDescent="0.3">
      <c r="A387" s="1" t="s">
        <v>385</v>
      </c>
      <c r="B387" s="1">
        <v>1.115420989</v>
      </c>
      <c r="C387" s="2">
        <v>7.1299999999999999E-13</v>
      </c>
      <c r="D387" s="1">
        <f t="shared" si="92"/>
        <v>1.115420989</v>
      </c>
    </row>
    <row r="388" spans="1:4" x14ac:dyDescent="0.3">
      <c r="A388" s="1" t="s">
        <v>386</v>
      </c>
      <c r="B388" s="1">
        <v>1.1715856419999999</v>
      </c>
      <c r="C388" s="2">
        <v>5.9599999999999999E-5</v>
      </c>
      <c r="D388" s="1">
        <f t="shared" si="92"/>
        <v>1.1715856419999999</v>
      </c>
    </row>
    <row r="389" spans="1:4" x14ac:dyDescent="0.3">
      <c r="A389" s="1" t="s">
        <v>387</v>
      </c>
      <c r="B389" s="1">
        <v>1.5316387039999999</v>
      </c>
      <c r="C389" s="2">
        <v>9.5199999999999995E-7</v>
      </c>
      <c r="D389" s="1">
        <f t="shared" si="92"/>
        <v>1.5316387039999999</v>
      </c>
    </row>
    <row r="390" spans="1:4" x14ac:dyDescent="0.3">
      <c r="A390" s="1" t="s">
        <v>388</v>
      </c>
      <c r="B390" s="1">
        <v>-1.118921329</v>
      </c>
      <c r="C390" s="1">
        <v>2.2285080000000001E-3</v>
      </c>
      <c r="D390" s="1">
        <f t="shared" si="92"/>
        <v>1.118921329</v>
      </c>
    </row>
    <row r="391" spans="1:4" x14ac:dyDescent="0.3">
      <c r="A391" s="1" t="s">
        <v>389</v>
      </c>
      <c r="B391" s="1">
        <v>1.58617425</v>
      </c>
      <c r="C391" s="2">
        <v>6.3200000000000001E-28</v>
      </c>
      <c r="D391" s="1">
        <f t="shared" si="92"/>
        <v>1.58617425</v>
      </c>
    </row>
    <row r="392" spans="1:4" x14ac:dyDescent="0.3">
      <c r="A392" s="1" t="s">
        <v>390</v>
      </c>
      <c r="B392" s="1">
        <v>2.5304585629999998</v>
      </c>
      <c r="C392" s="2">
        <v>4.9599999999999998E-18</v>
      </c>
      <c r="D392" s="1">
        <f t="shared" ref="D392:D402" si="93">ABS(B392)</f>
        <v>2.5304585629999998</v>
      </c>
    </row>
    <row r="393" spans="1:4" x14ac:dyDescent="0.3">
      <c r="A393" s="1" t="s">
        <v>391</v>
      </c>
      <c r="B393" s="1">
        <v>-1.0881960740000001</v>
      </c>
      <c r="C393" s="2">
        <v>3.25E-15</v>
      </c>
      <c r="D393" s="1">
        <f t="shared" si="93"/>
        <v>1.0881960740000001</v>
      </c>
    </row>
    <row r="394" spans="1:4" x14ac:dyDescent="0.3">
      <c r="A394" s="1" t="s">
        <v>392</v>
      </c>
      <c r="B394" s="1">
        <v>2.2385645589999998</v>
      </c>
      <c r="C394" s="1">
        <v>1.5503030000000001E-3</v>
      </c>
      <c r="D394" s="1">
        <f t="shared" si="93"/>
        <v>2.2385645589999998</v>
      </c>
    </row>
    <row r="395" spans="1:4" x14ac:dyDescent="0.3">
      <c r="A395" s="1" t="s">
        <v>393</v>
      </c>
      <c r="B395" s="1">
        <v>1.596153919</v>
      </c>
      <c r="C395" s="1">
        <v>6.3888200000000001E-4</v>
      </c>
      <c r="D395" s="1">
        <f t="shared" si="93"/>
        <v>1.596153919</v>
      </c>
    </row>
    <row r="396" spans="1:4" x14ac:dyDescent="0.3">
      <c r="A396" s="1" t="s">
        <v>394</v>
      </c>
      <c r="B396" s="1">
        <v>2.5054453040000002</v>
      </c>
      <c r="C396" s="2">
        <v>4.3399999999999997E-55</v>
      </c>
      <c r="D396" s="1">
        <f t="shared" si="93"/>
        <v>2.5054453040000002</v>
      </c>
    </row>
    <row r="397" spans="1:4" x14ac:dyDescent="0.3">
      <c r="A397" s="1" t="s">
        <v>395</v>
      </c>
      <c r="B397" s="1">
        <v>1.356881942</v>
      </c>
      <c r="C397" s="1">
        <v>2.1221349E-2</v>
      </c>
      <c r="D397" s="1">
        <f t="shared" si="93"/>
        <v>1.356881942</v>
      </c>
    </row>
    <row r="398" spans="1:4" x14ac:dyDescent="0.3">
      <c r="A398" s="1" t="s">
        <v>396</v>
      </c>
      <c r="B398" s="1">
        <v>1.5149403990000001</v>
      </c>
      <c r="C398" s="2">
        <v>5.7299999999999998E-66</v>
      </c>
      <c r="D398" s="1">
        <f t="shared" si="93"/>
        <v>1.5149403990000001</v>
      </c>
    </row>
    <row r="399" spans="1:4" x14ac:dyDescent="0.3">
      <c r="A399" s="1" t="s">
        <v>397</v>
      </c>
      <c r="B399" s="1">
        <v>-1.4802461760000001</v>
      </c>
      <c r="C399" s="2">
        <v>7.6199999999999995E-5</v>
      </c>
      <c r="D399" s="1">
        <f t="shared" si="93"/>
        <v>1.4802461760000001</v>
      </c>
    </row>
    <row r="400" spans="1:4" x14ac:dyDescent="0.3">
      <c r="A400" s="1" t="s">
        <v>398</v>
      </c>
      <c r="B400" s="1">
        <v>1.1306635549999999</v>
      </c>
      <c r="C400" s="2">
        <v>2.2500000000000001E-5</v>
      </c>
      <c r="D400" s="1">
        <f t="shared" si="93"/>
        <v>1.1306635549999999</v>
      </c>
    </row>
    <row r="401" spans="1:4" x14ac:dyDescent="0.3">
      <c r="A401" s="1" t="s">
        <v>399</v>
      </c>
      <c r="B401" s="1">
        <v>1.706706627</v>
      </c>
      <c r="C401" s="1">
        <v>7.1166100000000004E-4</v>
      </c>
      <c r="D401" s="1">
        <f t="shared" si="93"/>
        <v>1.706706627</v>
      </c>
    </row>
    <row r="402" spans="1:4" x14ac:dyDescent="0.3">
      <c r="A402" s="1" t="s">
        <v>400</v>
      </c>
      <c r="B402" s="1">
        <v>3.84801539</v>
      </c>
      <c r="C402" s="2">
        <v>2.4600000000000002E-5</v>
      </c>
      <c r="D402" s="1">
        <f t="shared" si="93"/>
        <v>3.84801539</v>
      </c>
    </row>
    <row r="403" spans="1:4" x14ac:dyDescent="0.3">
      <c r="A403" s="1" t="s">
        <v>401</v>
      </c>
      <c r="B403" s="1">
        <v>1.1899036199999999</v>
      </c>
      <c r="C403" s="1">
        <v>2.1028659000000002E-2</v>
      </c>
      <c r="D403" s="1">
        <f t="shared" ref="D403:D405" si="94">ABS(B403)</f>
        <v>1.1899036199999999</v>
      </c>
    </row>
    <row r="404" spans="1:4" x14ac:dyDescent="0.3">
      <c r="A404" s="1" t="s">
        <v>402</v>
      </c>
      <c r="B404" s="1">
        <v>1.513497329</v>
      </c>
      <c r="C404" s="2">
        <v>7.1099999999999996E-9</v>
      </c>
      <c r="D404" s="1">
        <f t="shared" si="94"/>
        <v>1.513497329</v>
      </c>
    </row>
    <row r="405" spans="1:4" x14ac:dyDescent="0.3">
      <c r="A405" s="1" t="s">
        <v>403</v>
      </c>
      <c r="B405" s="1">
        <v>-4.8339696649999997</v>
      </c>
      <c r="C405" s="2">
        <v>5.9599999999999999E-5</v>
      </c>
      <c r="D405" s="1">
        <f t="shared" si="94"/>
        <v>4.8339696649999997</v>
      </c>
    </row>
    <row r="406" spans="1:4" x14ac:dyDescent="0.3">
      <c r="A406" s="1" t="s">
        <v>404</v>
      </c>
      <c r="B406" s="1">
        <v>1.715441945</v>
      </c>
      <c r="C406" s="2">
        <v>3.3900000000000002E-10</v>
      </c>
      <c r="D406" s="1">
        <f t="shared" ref="D406:D409" si="95">ABS(B406)</f>
        <v>1.715441945</v>
      </c>
    </row>
    <row r="407" spans="1:4" x14ac:dyDescent="0.3">
      <c r="A407" s="1" t="s">
        <v>405</v>
      </c>
      <c r="B407" s="1">
        <v>2.3763047629999998</v>
      </c>
      <c r="C407" s="2">
        <v>3.55E-12</v>
      </c>
      <c r="D407" s="1">
        <f t="shared" si="95"/>
        <v>2.3763047629999998</v>
      </c>
    </row>
    <row r="408" spans="1:4" x14ac:dyDescent="0.3">
      <c r="A408" s="1" t="s">
        <v>406</v>
      </c>
      <c r="B408" s="1">
        <v>-1.1933931369999999</v>
      </c>
      <c r="C408" s="1">
        <v>1.5988179999999999E-3</v>
      </c>
      <c r="D408" s="1">
        <f t="shared" si="95"/>
        <v>1.1933931369999999</v>
      </c>
    </row>
    <row r="409" spans="1:4" x14ac:dyDescent="0.3">
      <c r="A409" s="1" t="s">
        <v>407</v>
      </c>
      <c r="B409" s="1">
        <v>1.68366244</v>
      </c>
      <c r="C409" s="1">
        <v>8.7108399999999992E-3</v>
      </c>
      <c r="D409" s="1">
        <f t="shared" si="95"/>
        <v>1.68366244</v>
      </c>
    </row>
    <row r="410" spans="1:4" x14ac:dyDescent="0.3">
      <c r="A410" s="1" t="s">
        <v>408</v>
      </c>
      <c r="B410" s="1">
        <v>3.041064429</v>
      </c>
      <c r="C410" s="1">
        <v>4.1976300000000003E-4</v>
      </c>
      <c r="D410" s="1">
        <f t="shared" ref="D410:D414" si="96">ABS(B410)</f>
        <v>3.041064429</v>
      </c>
    </row>
    <row r="411" spans="1:4" x14ac:dyDescent="0.3">
      <c r="A411" s="1" t="s">
        <v>409</v>
      </c>
      <c r="B411" s="1">
        <v>4.5292495629999996</v>
      </c>
      <c r="C411" s="2">
        <v>1.95E-5</v>
      </c>
      <c r="D411" s="1">
        <f t="shared" si="96"/>
        <v>4.5292495629999996</v>
      </c>
    </row>
    <row r="412" spans="1:4" x14ac:dyDescent="0.3">
      <c r="A412" s="1" t="s">
        <v>410</v>
      </c>
      <c r="B412" s="1">
        <v>1.2462558720000001</v>
      </c>
      <c r="C412" s="1">
        <v>1.11067E-4</v>
      </c>
      <c r="D412" s="1">
        <f t="shared" si="96"/>
        <v>1.2462558720000001</v>
      </c>
    </row>
    <row r="413" spans="1:4" x14ac:dyDescent="0.3">
      <c r="A413" s="1" t="s">
        <v>411</v>
      </c>
      <c r="B413" s="1">
        <v>2.0618542710000001</v>
      </c>
      <c r="C413" s="1">
        <v>1.8916339999999999E-3</v>
      </c>
      <c r="D413" s="1">
        <f t="shared" si="96"/>
        <v>2.0618542710000001</v>
      </c>
    </row>
    <row r="414" spans="1:4" x14ac:dyDescent="0.3">
      <c r="A414" s="1" t="s">
        <v>412</v>
      </c>
      <c r="B414" s="1">
        <v>2.4473270440000001</v>
      </c>
      <c r="C414" s="2">
        <v>5.6799999999999998E-49</v>
      </c>
      <c r="D414" s="1">
        <f t="shared" si="96"/>
        <v>2.4473270440000001</v>
      </c>
    </row>
    <row r="415" spans="1:4" x14ac:dyDescent="0.3">
      <c r="A415" s="1" t="s">
        <v>413</v>
      </c>
      <c r="B415" s="1">
        <v>2.6686571799999999</v>
      </c>
      <c r="C415" s="2">
        <v>7.1399999999999996E-7</v>
      </c>
      <c r="D415" s="1">
        <f t="shared" ref="D415:D418" si="97">ABS(B415)</f>
        <v>2.6686571799999999</v>
      </c>
    </row>
    <row r="416" spans="1:4" x14ac:dyDescent="0.3">
      <c r="A416" s="1" t="s">
        <v>414</v>
      </c>
      <c r="B416" s="1">
        <v>-1.1571303660000001</v>
      </c>
      <c r="C416" s="2">
        <v>1.8399999999999998E-12</v>
      </c>
      <c r="D416" s="1">
        <f t="shared" si="97"/>
        <v>1.1571303660000001</v>
      </c>
    </row>
    <row r="417" spans="1:4" x14ac:dyDescent="0.3">
      <c r="A417" s="1" t="s">
        <v>415</v>
      </c>
      <c r="B417" s="1">
        <v>1.5644668829999999</v>
      </c>
      <c r="C417" s="2">
        <v>1.9E-32</v>
      </c>
      <c r="D417" s="1">
        <f t="shared" si="97"/>
        <v>1.5644668829999999</v>
      </c>
    </row>
    <row r="418" spans="1:4" x14ac:dyDescent="0.3">
      <c r="A418" s="1" t="s">
        <v>416</v>
      </c>
      <c r="B418" s="1">
        <v>2.0113230209999999</v>
      </c>
      <c r="C418" s="1">
        <v>1.2070150999999999E-2</v>
      </c>
      <c r="D418" s="1">
        <f t="shared" si="97"/>
        <v>2.0113230209999999</v>
      </c>
    </row>
    <row r="419" spans="1:4" x14ac:dyDescent="0.3">
      <c r="A419" s="1" t="s">
        <v>417</v>
      </c>
      <c r="B419" s="1">
        <v>2.4328597009999999</v>
      </c>
      <c r="C419" s="2">
        <v>9.2600000000000001E-5</v>
      </c>
      <c r="D419" s="1">
        <f t="shared" ref="D419:D423" si="98">ABS(B419)</f>
        <v>2.4328597009999999</v>
      </c>
    </row>
    <row r="420" spans="1:4" x14ac:dyDescent="0.3">
      <c r="A420" s="1" t="s">
        <v>418</v>
      </c>
      <c r="B420" s="1">
        <v>-1.1802885249999999</v>
      </c>
      <c r="C420" s="1">
        <v>2.9849100000000001E-4</v>
      </c>
      <c r="D420" s="1">
        <f t="shared" si="98"/>
        <v>1.1802885249999999</v>
      </c>
    </row>
    <row r="421" spans="1:4" x14ac:dyDescent="0.3">
      <c r="A421" s="1" t="s">
        <v>419</v>
      </c>
      <c r="B421" s="1">
        <v>-1.835832991</v>
      </c>
      <c r="C421" s="2">
        <v>5.1099999999999999E-21</v>
      </c>
      <c r="D421" s="1">
        <f t="shared" si="98"/>
        <v>1.835832991</v>
      </c>
    </row>
    <row r="422" spans="1:4" x14ac:dyDescent="0.3">
      <c r="A422" s="1" t="s">
        <v>420</v>
      </c>
      <c r="B422" s="1">
        <v>2.0416263020000001</v>
      </c>
      <c r="C422" s="2">
        <v>1.33E-8</v>
      </c>
      <c r="D422" s="1">
        <f t="shared" si="98"/>
        <v>2.0416263020000001</v>
      </c>
    </row>
    <row r="423" spans="1:4" x14ac:dyDescent="0.3">
      <c r="A423" s="1" t="s">
        <v>421</v>
      </c>
      <c r="B423" s="1">
        <v>1.856521452</v>
      </c>
      <c r="C423" s="2">
        <v>1.7900000000000001E-20</v>
      </c>
      <c r="D423" s="1">
        <f t="shared" si="98"/>
        <v>1.856521452</v>
      </c>
    </row>
    <row r="424" spans="1:4" x14ac:dyDescent="0.3">
      <c r="A424" s="1" t="s">
        <v>422</v>
      </c>
      <c r="B424" s="1">
        <v>1.741511502</v>
      </c>
      <c r="C424" s="2">
        <v>1.43E-5</v>
      </c>
      <c r="D424" s="1">
        <f t="shared" ref="D424:D426" si="99">ABS(B424)</f>
        <v>1.741511502</v>
      </c>
    </row>
    <row r="425" spans="1:4" x14ac:dyDescent="0.3">
      <c r="A425" s="1" t="s">
        <v>423</v>
      </c>
      <c r="B425" s="1">
        <v>1.8926493339999999</v>
      </c>
      <c r="C425" s="2">
        <v>3.2499999999999998E-6</v>
      </c>
      <c r="D425" s="1">
        <f t="shared" si="99"/>
        <v>1.8926493339999999</v>
      </c>
    </row>
    <row r="426" spans="1:4" x14ac:dyDescent="0.3">
      <c r="A426" s="1" t="s">
        <v>424</v>
      </c>
      <c r="B426" s="1">
        <v>5.4379231910000003</v>
      </c>
      <c r="C426" s="2">
        <v>1.7900000000000001E-38</v>
      </c>
      <c r="D426" s="1">
        <f t="shared" si="99"/>
        <v>5.4379231910000003</v>
      </c>
    </row>
    <row r="427" spans="1:4" x14ac:dyDescent="0.3">
      <c r="A427" s="1" t="s">
        <v>425</v>
      </c>
      <c r="B427" s="1">
        <v>-4.6607338269999996</v>
      </c>
      <c r="C427" s="2">
        <v>3.2799999999999999E-43</v>
      </c>
      <c r="D427" s="1">
        <f t="shared" ref="D427" si="100">ABS(B427)</f>
        <v>4.6607338269999996</v>
      </c>
    </row>
    <row r="428" spans="1:4" x14ac:dyDescent="0.3">
      <c r="A428" s="1" t="s">
        <v>426</v>
      </c>
      <c r="B428" s="1">
        <v>1.867300752</v>
      </c>
      <c r="C428" s="1">
        <v>1.0064399999999999E-3</v>
      </c>
      <c r="D428" s="1">
        <f t="shared" ref="D428:D435" si="101">ABS(B428)</f>
        <v>1.867300752</v>
      </c>
    </row>
    <row r="429" spans="1:4" x14ac:dyDescent="0.3">
      <c r="A429" s="1" t="s">
        <v>427</v>
      </c>
      <c r="B429" s="1">
        <v>2.855004686</v>
      </c>
      <c r="C429" s="2">
        <v>1.6200000000000001E-10</v>
      </c>
      <c r="D429" s="1">
        <f t="shared" si="101"/>
        <v>2.855004686</v>
      </c>
    </row>
    <row r="430" spans="1:4" x14ac:dyDescent="0.3">
      <c r="A430" s="1" t="s">
        <v>428</v>
      </c>
      <c r="B430" s="1">
        <v>4.770726969</v>
      </c>
      <c r="C430" s="2">
        <v>5.7499999999999996E-32</v>
      </c>
      <c r="D430" s="1">
        <f t="shared" si="101"/>
        <v>4.770726969</v>
      </c>
    </row>
    <row r="431" spans="1:4" x14ac:dyDescent="0.3">
      <c r="A431" s="1" t="s">
        <v>429</v>
      </c>
      <c r="B431" s="1">
        <v>2.4663558110000001</v>
      </c>
      <c r="C431" s="1">
        <v>2.6338261000000002E-2</v>
      </c>
      <c r="D431" s="1">
        <f t="shared" si="101"/>
        <v>2.4663558110000001</v>
      </c>
    </row>
    <row r="432" spans="1:4" x14ac:dyDescent="0.3">
      <c r="A432" s="1" t="s">
        <v>430</v>
      </c>
      <c r="B432" s="1">
        <v>1.1720684589999999</v>
      </c>
      <c r="C432" s="1">
        <v>2.1422479999999998E-3</v>
      </c>
      <c r="D432" s="1">
        <f t="shared" si="101"/>
        <v>1.1720684589999999</v>
      </c>
    </row>
    <row r="433" spans="1:4" x14ac:dyDescent="0.3">
      <c r="A433" s="1" t="s">
        <v>431</v>
      </c>
      <c r="B433" s="1">
        <v>1.5205925819999999</v>
      </c>
      <c r="C433" s="1">
        <v>9.4608959999999999E-3</v>
      </c>
      <c r="D433" s="1">
        <f t="shared" si="101"/>
        <v>1.5205925819999999</v>
      </c>
    </row>
    <row r="434" spans="1:4" x14ac:dyDescent="0.3">
      <c r="A434" s="1" t="s">
        <v>432</v>
      </c>
      <c r="B434" s="1">
        <v>3.2975332430000002</v>
      </c>
      <c r="C434" s="1">
        <v>1.5996986000000001E-2</v>
      </c>
      <c r="D434" s="1">
        <f t="shared" si="101"/>
        <v>3.2975332430000002</v>
      </c>
    </row>
    <row r="435" spans="1:4" x14ac:dyDescent="0.3">
      <c r="A435" s="1" t="s">
        <v>433</v>
      </c>
      <c r="B435" s="1">
        <v>1.5818171249999999</v>
      </c>
      <c r="C435" s="2">
        <v>5.4999999999999996E-20</v>
      </c>
      <c r="D435" s="1">
        <f t="shared" si="101"/>
        <v>1.5818171249999999</v>
      </c>
    </row>
    <row r="436" spans="1:4" x14ac:dyDescent="0.3">
      <c r="A436" s="1" t="s">
        <v>434</v>
      </c>
      <c r="B436" s="1">
        <v>1.6784708779999999</v>
      </c>
      <c r="C436" s="1">
        <v>2.8444724000000001E-2</v>
      </c>
      <c r="D436" s="1">
        <f t="shared" ref="D436:D439" si="102">ABS(B436)</f>
        <v>1.6784708779999999</v>
      </c>
    </row>
    <row r="437" spans="1:4" x14ac:dyDescent="0.3">
      <c r="A437" s="1" t="s">
        <v>435</v>
      </c>
      <c r="B437" s="1">
        <v>2.4359003709999998</v>
      </c>
      <c r="C437" s="2">
        <v>1.09E-13</v>
      </c>
      <c r="D437" s="1">
        <f t="shared" si="102"/>
        <v>2.4359003709999998</v>
      </c>
    </row>
    <row r="438" spans="1:4" x14ac:dyDescent="0.3">
      <c r="A438" s="1" t="s">
        <v>436</v>
      </c>
      <c r="B438" s="1">
        <v>1.343662277</v>
      </c>
      <c r="C438" s="1">
        <v>3.445549E-3</v>
      </c>
      <c r="D438" s="1">
        <f t="shared" si="102"/>
        <v>1.343662277</v>
      </c>
    </row>
    <row r="439" spans="1:4" x14ac:dyDescent="0.3">
      <c r="A439" s="1" t="s">
        <v>437</v>
      </c>
      <c r="B439" s="1">
        <v>2.0116725089999998</v>
      </c>
      <c r="C439" s="2">
        <v>1.3600000000000001E-25</v>
      </c>
      <c r="D439" s="1">
        <f t="shared" si="102"/>
        <v>2.0116725089999998</v>
      </c>
    </row>
    <row r="440" spans="1:4" x14ac:dyDescent="0.3">
      <c r="A440" s="1" t="s">
        <v>438</v>
      </c>
      <c r="B440" s="1">
        <v>1.426453934</v>
      </c>
      <c r="C440" s="2">
        <v>1.0799999999999999E-13</v>
      </c>
      <c r="D440" s="1">
        <f t="shared" ref="D440:D445" si="103">ABS(B440)</f>
        <v>1.426453934</v>
      </c>
    </row>
    <row r="441" spans="1:4" x14ac:dyDescent="0.3">
      <c r="A441" s="1" t="s">
        <v>439</v>
      </c>
      <c r="B441" s="1">
        <v>1.015316136</v>
      </c>
      <c r="C441" s="2">
        <v>8.5500000000000005E-8</v>
      </c>
      <c r="D441" s="1">
        <f t="shared" si="103"/>
        <v>1.015316136</v>
      </c>
    </row>
    <row r="442" spans="1:4" x14ac:dyDescent="0.3">
      <c r="A442" s="1" t="s">
        <v>440</v>
      </c>
      <c r="B442" s="1">
        <v>3.1770077749999999</v>
      </c>
      <c r="C442" s="1">
        <v>1.7688400000000001E-4</v>
      </c>
      <c r="D442" s="1">
        <f t="shared" si="103"/>
        <v>3.1770077749999999</v>
      </c>
    </row>
    <row r="443" spans="1:4" x14ac:dyDescent="0.3">
      <c r="A443" s="1" t="s">
        <v>441</v>
      </c>
      <c r="B443" s="1">
        <v>1.0838015190000001</v>
      </c>
      <c r="C443" s="2">
        <v>9.7899999999999997E-8</v>
      </c>
      <c r="D443" s="1">
        <f t="shared" si="103"/>
        <v>1.0838015190000001</v>
      </c>
    </row>
    <row r="444" spans="1:4" x14ac:dyDescent="0.3">
      <c r="A444" s="1" t="s">
        <v>442</v>
      </c>
      <c r="B444" s="1">
        <v>1.1747498670000001</v>
      </c>
      <c r="C444" s="2">
        <v>8.0499999999999995E-15</v>
      </c>
      <c r="D444" s="1">
        <f t="shared" si="103"/>
        <v>1.1747498670000001</v>
      </c>
    </row>
    <row r="445" spans="1:4" x14ac:dyDescent="0.3">
      <c r="A445" s="1" t="s">
        <v>443</v>
      </c>
      <c r="B445" s="1">
        <v>1.140189873</v>
      </c>
      <c r="C445" s="2">
        <v>4.9599999999999998E-18</v>
      </c>
      <c r="D445" s="1">
        <f t="shared" si="103"/>
        <v>1.140189873</v>
      </c>
    </row>
    <row r="446" spans="1:4" x14ac:dyDescent="0.3">
      <c r="A446" s="1" t="s">
        <v>444</v>
      </c>
      <c r="B446" s="1">
        <v>2.2681415889999998</v>
      </c>
      <c r="C446" s="2">
        <v>1.12E-36</v>
      </c>
      <c r="D446" s="1">
        <f t="shared" ref="D446:D448" si="104">ABS(B446)</f>
        <v>2.2681415889999998</v>
      </c>
    </row>
    <row r="447" spans="1:4" x14ac:dyDescent="0.3">
      <c r="A447" s="1" t="s">
        <v>445</v>
      </c>
      <c r="B447" s="1">
        <v>1.9030525190000001</v>
      </c>
      <c r="C447" s="2">
        <v>3.0000000000000001E-12</v>
      </c>
      <c r="D447" s="1">
        <f t="shared" si="104"/>
        <v>1.9030525190000001</v>
      </c>
    </row>
    <row r="448" spans="1:4" x14ac:dyDescent="0.3">
      <c r="A448" s="1" t="s">
        <v>446</v>
      </c>
      <c r="B448" s="1">
        <v>1.0482846109999999</v>
      </c>
      <c r="C448" s="2">
        <v>1.0099999999999999E-11</v>
      </c>
      <c r="D448" s="1">
        <f t="shared" si="104"/>
        <v>1.0482846109999999</v>
      </c>
    </row>
    <row r="449" spans="1:4" x14ac:dyDescent="0.3">
      <c r="A449" s="1" t="s">
        <v>447</v>
      </c>
      <c r="B449" s="1">
        <v>4.406767157</v>
      </c>
      <c r="C449" s="1">
        <v>1.5606930999999999E-2</v>
      </c>
      <c r="D449" s="1">
        <f t="shared" ref="D449:D453" si="105">ABS(B449)</f>
        <v>4.406767157</v>
      </c>
    </row>
    <row r="450" spans="1:4" x14ac:dyDescent="0.3">
      <c r="A450" s="1" t="s">
        <v>448</v>
      </c>
      <c r="B450" s="1">
        <v>1.0962612759999999</v>
      </c>
      <c r="C450" s="2">
        <v>2.3200000000000002E-13</v>
      </c>
      <c r="D450" s="1">
        <f t="shared" si="105"/>
        <v>1.0962612759999999</v>
      </c>
    </row>
    <row r="451" spans="1:4" x14ac:dyDescent="0.3">
      <c r="A451" s="1" t="s">
        <v>449</v>
      </c>
      <c r="B451" s="1">
        <v>1.446646528</v>
      </c>
      <c r="C451" s="2">
        <v>2.0299999999999998E-9</v>
      </c>
      <c r="D451" s="1">
        <f t="shared" si="105"/>
        <v>1.446646528</v>
      </c>
    </row>
    <row r="452" spans="1:4" x14ac:dyDescent="0.3">
      <c r="A452" s="1" t="s">
        <v>450</v>
      </c>
      <c r="B452" s="1">
        <v>2.4974856779999999</v>
      </c>
      <c r="C452" s="2">
        <v>6.8200000000000002E-23</v>
      </c>
      <c r="D452" s="1">
        <f t="shared" si="105"/>
        <v>2.4974856779999999</v>
      </c>
    </row>
    <row r="453" spans="1:4" x14ac:dyDescent="0.3">
      <c r="A453" s="1" t="s">
        <v>451</v>
      </c>
      <c r="B453" s="1">
        <v>1.3853226000000001</v>
      </c>
      <c r="C453" s="2">
        <v>1.1599999999999999E-6</v>
      </c>
      <c r="D453" s="1">
        <f t="shared" si="105"/>
        <v>1.3853226000000001</v>
      </c>
    </row>
    <row r="454" spans="1:4" x14ac:dyDescent="0.3">
      <c r="A454" s="1" t="s">
        <v>452</v>
      </c>
      <c r="B454" s="1">
        <v>2.5116068820000002</v>
      </c>
      <c r="C454" s="2">
        <v>4.6500000000000001E-11</v>
      </c>
      <c r="D454" s="1">
        <f t="shared" ref="D454:D455" si="106">ABS(B454)</f>
        <v>2.5116068820000002</v>
      </c>
    </row>
    <row r="455" spans="1:4" x14ac:dyDescent="0.3">
      <c r="A455" s="1" t="s">
        <v>453</v>
      </c>
      <c r="B455" s="1">
        <v>2.02706009</v>
      </c>
      <c r="C455" s="2">
        <v>6.0899999999999999E-23</v>
      </c>
      <c r="D455" s="1">
        <f t="shared" si="106"/>
        <v>2.02706009</v>
      </c>
    </row>
    <row r="456" spans="1:4" x14ac:dyDescent="0.3">
      <c r="A456" s="1" t="s">
        <v>454</v>
      </c>
      <c r="B456" s="1">
        <v>-1.853272853</v>
      </c>
      <c r="C456" s="2">
        <v>1.1E-5</v>
      </c>
      <c r="D456" s="1">
        <f t="shared" ref="D456:D461" si="107">ABS(B456)</f>
        <v>1.853272853</v>
      </c>
    </row>
    <row r="457" spans="1:4" x14ac:dyDescent="0.3">
      <c r="A457" s="1" t="s">
        <v>455</v>
      </c>
      <c r="B457" s="1">
        <v>2.5292182140000001</v>
      </c>
      <c r="C457" s="2">
        <v>1.84E-5</v>
      </c>
      <c r="D457" s="1">
        <f t="shared" si="107"/>
        <v>2.5292182140000001</v>
      </c>
    </row>
    <row r="458" spans="1:4" x14ac:dyDescent="0.3">
      <c r="A458" s="1" t="s">
        <v>456</v>
      </c>
      <c r="B458" s="1">
        <v>1.2090835579999999</v>
      </c>
      <c r="C458" s="2">
        <v>4.1899999999999998E-8</v>
      </c>
      <c r="D458" s="1">
        <f t="shared" si="107"/>
        <v>1.2090835579999999</v>
      </c>
    </row>
    <row r="459" spans="1:4" x14ac:dyDescent="0.3">
      <c r="A459" s="1" t="s">
        <v>457</v>
      </c>
      <c r="B459" s="1">
        <v>1.935134723</v>
      </c>
      <c r="C459" s="1">
        <v>4.5656499999999998E-4</v>
      </c>
      <c r="D459" s="1">
        <f t="shared" si="107"/>
        <v>1.935134723</v>
      </c>
    </row>
    <row r="460" spans="1:4" x14ac:dyDescent="0.3">
      <c r="A460" s="1" t="s">
        <v>458</v>
      </c>
      <c r="B460" s="1">
        <v>1.1261701200000001</v>
      </c>
      <c r="C460" s="2">
        <v>8.8899999999999995E-8</v>
      </c>
      <c r="D460" s="1">
        <f t="shared" si="107"/>
        <v>1.1261701200000001</v>
      </c>
    </row>
    <row r="461" spans="1:4" x14ac:dyDescent="0.3">
      <c r="A461" s="1" t="s">
        <v>459</v>
      </c>
      <c r="B461" s="1">
        <v>2.0153400440000002</v>
      </c>
      <c r="C461" s="2">
        <v>4.5000000000000001E-6</v>
      </c>
      <c r="D461" s="1">
        <f t="shared" si="107"/>
        <v>2.0153400440000002</v>
      </c>
    </row>
    <row r="462" spans="1:4" x14ac:dyDescent="0.3">
      <c r="A462" s="1" t="s">
        <v>460</v>
      </c>
      <c r="B462" s="1">
        <v>2.7789747029999998</v>
      </c>
      <c r="C462" s="1">
        <v>2.5769371999999999E-2</v>
      </c>
      <c r="D462" s="1">
        <f t="shared" ref="D462:D463" si="108">ABS(B462)</f>
        <v>2.7789747029999998</v>
      </c>
    </row>
    <row r="463" spans="1:4" x14ac:dyDescent="0.3">
      <c r="A463" s="1" t="s">
        <v>461</v>
      </c>
      <c r="B463" s="1">
        <v>-1.0608713249999999</v>
      </c>
      <c r="C463" s="2">
        <v>1.5799999999999999E-6</v>
      </c>
      <c r="D463" s="1">
        <f t="shared" si="108"/>
        <v>1.0608713249999999</v>
      </c>
    </row>
    <row r="464" spans="1:4" x14ac:dyDescent="0.3">
      <c r="A464" s="1" t="s">
        <v>462</v>
      </c>
      <c r="B464" s="1">
        <v>3.0936651080000002</v>
      </c>
      <c r="C464" s="2">
        <v>9.6199999999999999E-23</v>
      </c>
      <c r="D464" s="1">
        <f t="shared" ref="D464:D465" si="109">ABS(B464)</f>
        <v>3.0936651080000002</v>
      </c>
    </row>
    <row r="465" spans="1:4" x14ac:dyDescent="0.3">
      <c r="A465" s="1" t="s">
        <v>463</v>
      </c>
      <c r="B465" s="1">
        <v>1.011471402</v>
      </c>
      <c r="C465" s="1">
        <v>5.7496129999999998E-3</v>
      </c>
      <c r="D465" s="1">
        <f t="shared" si="109"/>
        <v>1.011471402</v>
      </c>
    </row>
    <row r="466" spans="1:4" x14ac:dyDescent="0.3">
      <c r="A466" s="1" t="s">
        <v>464</v>
      </c>
      <c r="B466" s="1">
        <v>1.1862600139999999</v>
      </c>
      <c r="C466" s="1">
        <v>8.0089810000000001E-3</v>
      </c>
      <c r="D466" s="1">
        <f t="shared" ref="D466:D470" si="110">ABS(B466)</f>
        <v>1.1862600139999999</v>
      </c>
    </row>
    <row r="467" spans="1:4" x14ac:dyDescent="0.3">
      <c r="A467" s="1" t="s">
        <v>465</v>
      </c>
      <c r="B467" s="1">
        <v>-1.4447688249999999</v>
      </c>
      <c r="C467" s="1">
        <v>1.8074784999999999E-2</v>
      </c>
      <c r="D467" s="1">
        <f t="shared" si="110"/>
        <v>1.4447688249999999</v>
      </c>
    </row>
    <row r="468" spans="1:4" x14ac:dyDescent="0.3">
      <c r="A468" s="1" t="s">
        <v>466</v>
      </c>
      <c r="B468" s="1">
        <v>-1.763462348</v>
      </c>
      <c r="C468" s="2">
        <v>1.3399999999999999E-22</v>
      </c>
      <c r="D468" s="1">
        <f t="shared" si="110"/>
        <v>1.763462348</v>
      </c>
    </row>
    <row r="469" spans="1:4" x14ac:dyDescent="0.3">
      <c r="A469" s="1" t="s">
        <v>467</v>
      </c>
      <c r="B469" s="1">
        <v>3.2684614010000002</v>
      </c>
      <c r="C469" s="2">
        <v>9.9199999999999995E-20</v>
      </c>
      <c r="D469" s="1">
        <f t="shared" si="110"/>
        <v>3.2684614010000002</v>
      </c>
    </row>
    <row r="470" spans="1:4" x14ac:dyDescent="0.3">
      <c r="A470" s="1" t="s">
        <v>468</v>
      </c>
      <c r="B470" s="1">
        <v>1.4940746949999999</v>
      </c>
      <c r="C470" s="2">
        <v>1.99E-11</v>
      </c>
      <c r="D470" s="1">
        <f t="shared" si="110"/>
        <v>1.4940746949999999</v>
      </c>
    </row>
    <row r="471" spans="1:4" x14ac:dyDescent="0.3">
      <c r="A471" s="1" t="s">
        <v>469</v>
      </c>
      <c r="B471" s="1">
        <v>1.065833037</v>
      </c>
      <c r="C471" s="1">
        <v>8.2050860000000003E-3</v>
      </c>
      <c r="D471" s="1">
        <f t="shared" ref="D471:D477" si="111">ABS(B471)</f>
        <v>1.065833037</v>
      </c>
    </row>
    <row r="472" spans="1:4" x14ac:dyDescent="0.3">
      <c r="A472" s="1" t="s">
        <v>470</v>
      </c>
      <c r="B472" s="1">
        <v>-1.058192963</v>
      </c>
      <c r="C472" s="1">
        <v>2.3058114000000001E-2</v>
      </c>
      <c r="D472" s="1">
        <f t="shared" si="111"/>
        <v>1.058192963</v>
      </c>
    </row>
    <row r="473" spans="1:4" x14ac:dyDescent="0.3">
      <c r="A473" s="1" t="s">
        <v>471</v>
      </c>
      <c r="B473" s="1">
        <v>4.686520518</v>
      </c>
      <c r="C473" s="1">
        <v>1.860158E-3</v>
      </c>
      <c r="D473" s="1">
        <f t="shared" si="111"/>
        <v>4.686520518</v>
      </c>
    </row>
    <row r="474" spans="1:4" x14ac:dyDescent="0.3">
      <c r="A474" s="1" t="s">
        <v>472</v>
      </c>
      <c r="B474" s="1">
        <v>2.587853569</v>
      </c>
      <c r="C474" s="2">
        <v>7.2600000000000003E-5</v>
      </c>
      <c r="D474" s="1">
        <f t="shared" si="111"/>
        <v>2.587853569</v>
      </c>
    </row>
    <row r="475" spans="1:4" x14ac:dyDescent="0.3">
      <c r="A475" s="1" t="s">
        <v>473</v>
      </c>
      <c r="B475" s="1">
        <v>3.6808768039999999</v>
      </c>
      <c r="C475" s="2">
        <v>3.6099999999999998E-13</v>
      </c>
      <c r="D475" s="1">
        <f t="shared" si="111"/>
        <v>3.6808768039999999</v>
      </c>
    </row>
    <row r="476" spans="1:4" x14ac:dyDescent="0.3">
      <c r="A476" s="1" t="s">
        <v>474</v>
      </c>
      <c r="B476" s="1">
        <v>3.929426157</v>
      </c>
      <c r="C476" s="1">
        <v>2.6180680000000001E-2</v>
      </c>
      <c r="D476" s="1">
        <f t="shared" si="111"/>
        <v>3.929426157</v>
      </c>
    </row>
    <row r="477" spans="1:4" x14ac:dyDescent="0.3">
      <c r="A477" s="1" t="s">
        <v>475</v>
      </c>
      <c r="B477" s="1">
        <v>2.1891679430000002</v>
      </c>
      <c r="C477" s="2">
        <v>1.7599999999999999E-7</v>
      </c>
      <c r="D477" s="1">
        <f t="shared" si="111"/>
        <v>2.1891679430000002</v>
      </c>
    </row>
    <row r="478" spans="1:4" x14ac:dyDescent="0.3">
      <c r="A478" s="1" t="s">
        <v>476</v>
      </c>
      <c r="B478" s="1">
        <v>3.1049063170000002</v>
      </c>
      <c r="C478" s="1">
        <v>1.3533499999999999E-4</v>
      </c>
      <c r="D478" s="1">
        <f t="shared" ref="D478:D479" si="112">ABS(B478)</f>
        <v>3.1049063170000002</v>
      </c>
    </row>
    <row r="479" spans="1:4" x14ac:dyDescent="0.3">
      <c r="A479" s="1" t="s">
        <v>477</v>
      </c>
      <c r="B479" s="1">
        <v>1.72051106</v>
      </c>
      <c r="C479" s="2">
        <v>1.3400000000000001E-29</v>
      </c>
      <c r="D479" s="1">
        <f t="shared" si="112"/>
        <v>1.72051106</v>
      </c>
    </row>
    <row r="480" spans="1:4" x14ac:dyDescent="0.3">
      <c r="A480" s="1" t="s">
        <v>478</v>
      </c>
      <c r="B480" s="1">
        <v>1.10222157</v>
      </c>
      <c r="C480" s="2">
        <v>7.8499999999999994E-15</v>
      </c>
      <c r="D480" s="1">
        <f t="shared" ref="D480:D484" si="113">ABS(B480)</f>
        <v>1.10222157</v>
      </c>
    </row>
    <row r="481" spans="1:4" x14ac:dyDescent="0.3">
      <c r="A481" s="1" t="s">
        <v>479</v>
      </c>
      <c r="B481" s="1">
        <v>1.8685329980000001</v>
      </c>
      <c r="C481" s="2">
        <v>1.55E-6</v>
      </c>
      <c r="D481" s="1">
        <f t="shared" si="113"/>
        <v>1.8685329980000001</v>
      </c>
    </row>
    <row r="482" spans="1:4" x14ac:dyDescent="0.3">
      <c r="A482" s="1" t="s">
        <v>480</v>
      </c>
      <c r="B482" s="1">
        <v>2.1802842249999999</v>
      </c>
      <c r="C482" s="2">
        <v>1.9300000000000001E-28</v>
      </c>
      <c r="D482" s="1">
        <f t="shared" si="113"/>
        <v>2.1802842249999999</v>
      </c>
    </row>
    <row r="483" spans="1:4" x14ac:dyDescent="0.3">
      <c r="A483" s="1" t="s">
        <v>481</v>
      </c>
      <c r="B483" s="1">
        <v>2.3762220890000001</v>
      </c>
      <c r="C483" s="2">
        <v>5.0200000000000001E-35</v>
      </c>
      <c r="D483" s="1">
        <f t="shared" si="113"/>
        <v>2.3762220890000001</v>
      </c>
    </row>
    <row r="484" spans="1:4" x14ac:dyDescent="0.3">
      <c r="A484" s="1" t="s">
        <v>482</v>
      </c>
      <c r="B484" s="1">
        <v>-1.0243769760000001</v>
      </c>
      <c r="C484" s="1">
        <v>1.099813E-3</v>
      </c>
      <c r="D484" s="1">
        <f t="shared" si="113"/>
        <v>1.0243769760000001</v>
      </c>
    </row>
    <row r="485" spans="1:4" x14ac:dyDescent="0.3">
      <c r="A485" s="1" t="s">
        <v>483</v>
      </c>
      <c r="B485" s="1">
        <v>1.1942057859999999</v>
      </c>
      <c r="C485" s="1">
        <v>1.1309930000000001E-3</v>
      </c>
      <c r="D485" s="1">
        <f t="shared" ref="D485:D488" si="114">ABS(B485)</f>
        <v>1.1942057859999999</v>
      </c>
    </row>
    <row r="486" spans="1:4" x14ac:dyDescent="0.3">
      <c r="A486" s="1" t="s">
        <v>484</v>
      </c>
      <c r="B486" s="1">
        <v>-1.2358759340000001</v>
      </c>
      <c r="C486" s="1">
        <v>1.011196E-3</v>
      </c>
      <c r="D486" s="1">
        <f t="shared" si="114"/>
        <v>1.2358759340000001</v>
      </c>
    </row>
    <row r="487" spans="1:4" x14ac:dyDescent="0.3">
      <c r="A487" s="1" t="s">
        <v>485</v>
      </c>
      <c r="B487" s="1">
        <v>1.2822899800000001</v>
      </c>
      <c r="C487" s="2">
        <v>9.4900000000000003E-5</v>
      </c>
      <c r="D487" s="1">
        <f t="shared" si="114"/>
        <v>1.2822899800000001</v>
      </c>
    </row>
    <row r="488" spans="1:4" x14ac:dyDescent="0.3">
      <c r="A488" s="1" t="s">
        <v>486</v>
      </c>
      <c r="B488" s="1">
        <v>1.7930713309999999</v>
      </c>
      <c r="C488" s="2">
        <v>1.35E-7</v>
      </c>
      <c r="D488" s="1">
        <f t="shared" si="114"/>
        <v>1.7930713309999999</v>
      </c>
    </row>
    <row r="489" spans="1:4" x14ac:dyDescent="0.3">
      <c r="A489" s="1" t="s">
        <v>487</v>
      </c>
      <c r="B489" s="1">
        <v>-4.1946246650000001</v>
      </c>
      <c r="C489" s="1">
        <v>4.2981556999999997E-2</v>
      </c>
      <c r="D489" s="1">
        <f t="shared" ref="D489:D494" si="115">ABS(B489)</f>
        <v>4.1946246650000001</v>
      </c>
    </row>
    <row r="490" spans="1:4" x14ac:dyDescent="0.3">
      <c r="A490" s="1" t="s">
        <v>488</v>
      </c>
      <c r="B490" s="1">
        <v>1.2693413360000001</v>
      </c>
      <c r="C490" s="1">
        <v>7.4807600000000004E-3</v>
      </c>
      <c r="D490" s="1">
        <f t="shared" si="115"/>
        <v>1.2693413360000001</v>
      </c>
    </row>
    <row r="491" spans="1:4" x14ac:dyDescent="0.3">
      <c r="A491" s="1" t="s">
        <v>489</v>
      </c>
      <c r="B491" s="1">
        <v>2.2768221259999999</v>
      </c>
      <c r="C491" s="1">
        <v>4.6656952000000002E-2</v>
      </c>
      <c r="D491" s="1">
        <f t="shared" si="115"/>
        <v>2.2768221259999999</v>
      </c>
    </row>
    <row r="492" spans="1:4" x14ac:dyDescent="0.3">
      <c r="A492" s="1" t="s">
        <v>490</v>
      </c>
      <c r="B492" s="1">
        <v>1.056780032</v>
      </c>
      <c r="C492" s="2">
        <v>1.9999999999999998E-24</v>
      </c>
      <c r="D492" s="1">
        <f t="shared" si="115"/>
        <v>1.056780032</v>
      </c>
    </row>
    <row r="493" spans="1:4" x14ac:dyDescent="0.3">
      <c r="A493" s="1" t="s">
        <v>491</v>
      </c>
      <c r="B493" s="1">
        <v>1.293783814</v>
      </c>
      <c r="C493" s="2">
        <v>1.6199999999999999E-8</v>
      </c>
      <c r="D493" s="1">
        <f t="shared" si="115"/>
        <v>1.293783814</v>
      </c>
    </row>
    <row r="494" spans="1:4" x14ac:dyDescent="0.3">
      <c r="A494" s="1" t="s">
        <v>492</v>
      </c>
      <c r="B494" s="1">
        <v>1.0418391899999999</v>
      </c>
      <c r="C494" s="2">
        <v>1.07E-8</v>
      </c>
      <c r="D494" s="1">
        <f t="shared" si="115"/>
        <v>1.0418391899999999</v>
      </c>
    </row>
    <row r="495" spans="1:4" x14ac:dyDescent="0.3">
      <c r="A495" s="1" t="s">
        <v>493</v>
      </c>
      <c r="B495" s="1">
        <v>-1.0964599159999999</v>
      </c>
      <c r="C495" s="2">
        <v>1.08E-7</v>
      </c>
      <c r="D495" s="1">
        <f t="shared" ref="D495:D499" si="116">ABS(B495)</f>
        <v>1.0964599159999999</v>
      </c>
    </row>
    <row r="496" spans="1:4" x14ac:dyDescent="0.3">
      <c r="A496" s="1" t="s">
        <v>494</v>
      </c>
      <c r="B496" s="1">
        <v>-1.295186312</v>
      </c>
      <c r="C496" s="2">
        <v>2.0299999999999999E-15</v>
      </c>
      <c r="D496" s="1">
        <f t="shared" si="116"/>
        <v>1.295186312</v>
      </c>
    </row>
    <row r="497" spans="1:4" x14ac:dyDescent="0.3">
      <c r="A497" s="1" t="s">
        <v>495</v>
      </c>
      <c r="B497" s="1">
        <v>-1.4640668699999999</v>
      </c>
      <c r="C497" s="2">
        <v>3.2500000000000001E-12</v>
      </c>
      <c r="D497" s="1">
        <f t="shared" si="116"/>
        <v>1.4640668699999999</v>
      </c>
    </row>
    <row r="498" spans="1:4" x14ac:dyDescent="0.3">
      <c r="A498" s="1" t="s">
        <v>496</v>
      </c>
      <c r="B498" s="1">
        <v>-1.000927546</v>
      </c>
      <c r="C498" s="2">
        <v>2.9200000000000002E-7</v>
      </c>
      <c r="D498" s="1">
        <f t="shared" si="116"/>
        <v>1.000927546</v>
      </c>
    </row>
    <row r="499" spans="1:4" x14ac:dyDescent="0.3">
      <c r="A499" s="1" t="s">
        <v>497</v>
      </c>
      <c r="B499" s="1">
        <v>1.7282766380000001</v>
      </c>
      <c r="C499" s="1">
        <v>2.7322606999999999E-2</v>
      </c>
      <c r="D499" s="1">
        <f t="shared" si="116"/>
        <v>1.7282766380000001</v>
      </c>
    </row>
    <row r="500" spans="1:4" x14ac:dyDescent="0.3">
      <c r="A500" s="1" t="s">
        <v>498</v>
      </c>
      <c r="B500" s="1">
        <v>2.7871239760000002</v>
      </c>
      <c r="C500" s="2">
        <v>1.88E-5</v>
      </c>
      <c r="D500" s="1">
        <f t="shared" ref="D500:D509" si="117">ABS(B500)</f>
        <v>2.7871239760000002</v>
      </c>
    </row>
    <row r="501" spans="1:4" x14ac:dyDescent="0.3">
      <c r="A501" s="1" t="s">
        <v>499</v>
      </c>
      <c r="B501" s="1">
        <v>2.1613621260000002</v>
      </c>
      <c r="C501" s="2">
        <v>6.3800000000000002E-8</v>
      </c>
      <c r="D501" s="1">
        <f t="shared" si="117"/>
        <v>2.1613621260000002</v>
      </c>
    </row>
    <row r="502" spans="1:4" x14ac:dyDescent="0.3">
      <c r="A502" s="1" t="s">
        <v>500</v>
      </c>
      <c r="B502" s="1">
        <v>1.471651748</v>
      </c>
      <c r="C502" s="2">
        <v>8.86E-28</v>
      </c>
      <c r="D502" s="1">
        <f t="shared" si="117"/>
        <v>1.471651748</v>
      </c>
    </row>
    <row r="503" spans="1:4" x14ac:dyDescent="0.3">
      <c r="A503" s="1" t="s">
        <v>501</v>
      </c>
      <c r="B503" s="1">
        <v>1.4479196510000001</v>
      </c>
      <c r="C503" s="1">
        <v>4.3990814000000003E-2</v>
      </c>
      <c r="D503" s="1">
        <f t="shared" si="117"/>
        <v>1.4479196510000001</v>
      </c>
    </row>
    <row r="504" spans="1:4" x14ac:dyDescent="0.3">
      <c r="A504" s="1" t="s">
        <v>502</v>
      </c>
      <c r="B504" s="1">
        <v>1.586918872</v>
      </c>
      <c r="C504" s="1">
        <v>7.5698529999999997E-3</v>
      </c>
      <c r="D504" s="1">
        <f t="shared" si="117"/>
        <v>1.586918872</v>
      </c>
    </row>
    <row r="505" spans="1:4" x14ac:dyDescent="0.3">
      <c r="A505" s="1" t="s">
        <v>503</v>
      </c>
      <c r="B505" s="1">
        <v>1.3840623460000001</v>
      </c>
      <c r="C505" s="1">
        <v>4.7488310999999998E-2</v>
      </c>
      <c r="D505" s="1">
        <f t="shared" si="117"/>
        <v>1.3840623460000001</v>
      </c>
    </row>
    <row r="506" spans="1:4" x14ac:dyDescent="0.3">
      <c r="A506" s="1" t="s">
        <v>504</v>
      </c>
      <c r="B506" s="1">
        <v>-7.1809929869999998</v>
      </c>
      <c r="C506" s="2">
        <v>4.4500000000000001E-8</v>
      </c>
      <c r="D506" s="1">
        <f t="shared" si="117"/>
        <v>7.1809929869999998</v>
      </c>
    </row>
    <row r="507" spans="1:4" x14ac:dyDescent="0.3">
      <c r="A507" s="1" t="s">
        <v>505</v>
      </c>
      <c r="B507" s="1">
        <v>2.497941687</v>
      </c>
      <c r="C507" s="2">
        <v>2.23E-11</v>
      </c>
      <c r="D507" s="1">
        <f t="shared" si="117"/>
        <v>2.497941687</v>
      </c>
    </row>
    <row r="508" spans="1:4" x14ac:dyDescent="0.3">
      <c r="A508" s="1" t="s">
        <v>506</v>
      </c>
      <c r="B508" s="1">
        <v>-3.1203520020000002</v>
      </c>
      <c r="C508" s="1">
        <v>1.7914025E-2</v>
      </c>
      <c r="D508" s="1">
        <f t="shared" si="117"/>
        <v>3.1203520020000002</v>
      </c>
    </row>
    <row r="509" spans="1:4" x14ac:dyDescent="0.3">
      <c r="A509" s="1" t="s">
        <v>507</v>
      </c>
      <c r="B509" s="1">
        <v>1.961017741</v>
      </c>
      <c r="C509" s="2">
        <v>2.08E-14</v>
      </c>
      <c r="D509" s="1">
        <f t="shared" si="117"/>
        <v>1.961017741</v>
      </c>
    </row>
    <row r="510" spans="1:4" x14ac:dyDescent="0.3">
      <c r="A510" s="1" t="s">
        <v>508</v>
      </c>
      <c r="B510" s="1">
        <v>2.1162628149999998</v>
      </c>
      <c r="C510" s="2">
        <v>3.7299999999999999E-6</v>
      </c>
      <c r="D510" s="1">
        <f t="shared" ref="D510" si="118">ABS(B510)</f>
        <v>2.1162628149999998</v>
      </c>
    </row>
    <row r="511" spans="1:4" x14ac:dyDescent="0.3">
      <c r="A511" s="1" t="s">
        <v>509</v>
      </c>
      <c r="B511" s="1">
        <v>1.1910222509999999</v>
      </c>
      <c r="C511" s="2">
        <v>3.0999999999999999E-13</v>
      </c>
      <c r="D511" s="1">
        <f t="shared" ref="D511:D519" si="119">ABS(B511)</f>
        <v>1.1910222509999999</v>
      </c>
    </row>
    <row r="512" spans="1:4" x14ac:dyDescent="0.3">
      <c r="A512" s="1" t="s">
        <v>510</v>
      </c>
      <c r="B512" s="1">
        <v>1.4195570559999999</v>
      </c>
      <c r="C512" s="1">
        <v>3.0567399999999997E-4</v>
      </c>
      <c r="D512" s="1">
        <f t="shared" si="119"/>
        <v>1.4195570559999999</v>
      </c>
    </row>
    <row r="513" spans="1:4" x14ac:dyDescent="0.3">
      <c r="A513" s="1" t="s">
        <v>511</v>
      </c>
      <c r="B513" s="1">
        <v>2.538053385</v>
      </c>
      <c r="C513" s="2">
        <v>5.3800000000000003E-13</v>
      </c>
      <c r="D513" s="1">
        <f t="shared" si="119"/>
        <v>2.538053385</v>
      </c>
    </row>
    <row r="514" spans="1:4" x14ac:dyDescent="0.3">
      <c r="A514" s="1" t="s">
        <v>512</v>
      </c>
      <c r="B514" s="1">
        <v>1.502116982</v>
      </c>
      <c r="C514" s="2">
        <v>6.9299999999999997E-7</v>
      </c>
      <c r="D514" s="1">
        <f t="shared" si="119"/>
        <v>1.502116982</v>
      </c>
    </row>
    <row r="515" spans="1:4" x14ac:dyDescent="0.3">
      <c r="A515" s="1" t="s">
        <v>513</v>
      </c>
      <c r="B515" s="1">
        <v>3.9729609959999999</v>
      </c>
      <c r="C515" s="2">
        <v>2.41E-67</v>
      </c>
      <c r="D515" s="1">
        <f t="shared" si="119"/>
        <v>3.9729609959999999</v>
      </c>
    </row>
    <row r="516" spans="1:4" x14ac:dyDescent="0.3">
      <c r="A516" s="1" t="s">
        <v>514</v>
      </c>
      <c r="B516" s="1">
        <v>1.699740877</v>
      </c>
      <c r="C516" s="1">
        <v>8.5200900000000003E-4</v>
      </c>
      <c r="D516" s="1">
        <f t="shared" si="119"/>
        <v>1.699740877</v>
      </c>
    </row>
    <row r="517" spans="1:4" x14ac:dyDescent="0.3">
      <c r="A517" s="1" t="s">
        <v>515</v>
      </c>
      <c r="B517" s="1">
        <v>1.2586837790000001</v>
      </c>
      <c r="C517" s="2">
        <v>6.8300000000000004E-19</v>
      </c>
      <c r="D517" s="1">
        <f t="shared" si="119"/>
        <v>1.2586837790000001</v>
      </c>
    </row>
    <row r="518" spans="1:4" x14ac:dyDescent="0.3">
      <c r="A518" s="1" t="s">
        <v>516</v>
      </c>
      <c r="B518" s="1">
        <v>1.131796311</v>
      </c>
      <c r="C518" s="1">
        <v>1.609156E-3</v>
      </c>
      <c r="D518" s="1">
        <f t="shared" si="119"/>
        <v>1.131796311</v>
      </c>
    </row>
    <row r="519" spans="1:4" x14ac:dyDescent="0.3">
      <c r="A519" s="1" t="s">
        <v>517</v>
      </c>
      <c r="B519" s="1">
        <v>1.1131121349999999</v>
      </c>
      <c r="C519" s="2">
        <v>1.02E-6</v>
      </c>
      <c r="D519" s="1">
        <f t="shared" si="119"/>
        <v>1.1131121349999999</v>
      </c>
    </row>
    <row r="520" spans="1:4" x14ac:dyDescent="0.3">
      <c r="A520" s="1" t="s">
        <v>518</v>
      </c>
      <c r="B520" s="1">
        <v>1.3863688540000001</v>
      </c>
      <c r="C520" s="2">
        <v>1.7100000000000001E-7</v>
      </c>
      <c r="D520" s="1">
        <f t="shared" ref="D520:D523" si="120">ABS(B520)</f>
        <v>1.3863688540000001</v>
      </c>
    </row>
    <row r="521" spans="1:4" x14ac:dyDescent="0.3">
      <c r="A521" s="1" t="s">
        <v>519</v>
      </c>
      <c r="B521" s="1">
        <v>1.183019265</v>
      </c>
      <c r="C521" s="2">
        <v>1.09E-9</v>
      </c>
      <c r="D521" s="1">
        <f t="shared" si="120"/>
        <v>1.183019265</v>
      </c>
    </row>
    <row r="522" spans="1:4" x14ac:dyDescent="0.3">
      <c r="A522" s="1" t="s">
        <v>520</v>
      </c>
      <c r="B522" s="1">
        <v>-1.08709291</v>
      </c>
      <c r="C522" s="2">
        <v>1.29E-11</v>
      </c>
      <c r="D522" s="1">
        <f t="shared" si="120"/>
        <v>1.08709291</v>
      </c>
    </row>
    <row r="523" spans="1:4" x14ac:dyDescent="0.3">
      <c r="A523" s="1" t="s">
        <v>521</v>
      </c>
      <c r="B523" s="1">
        <v>1.1382228379999999</v>
      </c>
      <c r="C523" s="2">
        <v>1.2100000000000001E-24</v>
      </c>
      <c r="D523" s="1">
        <f t="shared" si="120"/>
        <v>1.1382228379999999</v>
      </c>
    </row>
    <row r="524" spans="1:4" x14ac:dyDescent="0.3">
      <c r="A524" s="1" t="s">
        <v>522</v>
      </c>
      <c r="B524" s="1">
        <v>2.4909956520000001</v>
      </c>
      <c r="C524" s="2">
        <v>2.9499999999999999E-61</v>
      </c>
      <c r="D524" s="1">
        <f t="shared" ref="D524" si="121">ABS(B524)</f>
        <v>2.4909956520000001</v>
      </c>
    </row>
    <row r="525" spans="1:4" x14ac:dyDescent="0.3">
      <c r="A525" s="1" t="s">
        <v>523</v>
      </c>
      <c r="B525" s="1">
        <v>3.1174967279999999</v>
      </c>
      <c r="C525" s="2">
        <v>1.12E-145</v>
      </c>
      <c r="D525" s="1">
        <f t="shared" ref="D525:D526" si="122">ABS(B525)</f>
        <v>3.1174967279999999</v>
      </c>
    </row>
    <row r="526" spans="1:4" x14ac:dyDescent="0.3">
      <c r="A526" s="1" t="s">
        <v>524</v>
      </c>
      <c r="B526" s="1">
        <v>3.3707591290000001</v>
      </c>
      <c r="C526" s="2">
        <v>7.3799999999999997E-41</v>
      </c>
      <c r="D526" s="1">
        <f t="shared" si="122"/>
        <v>3.3707591290000001</v>
      </c>
    </row>
    <row r="527" spans="1:4" x14ac:dyDescent="0.3">
      <c r="A527" s="1" t="s">
        <v>525</v>
      </c>
      <c r="B527" s="1">
        <v>1.585493424</v>
      </c>
      <c r="C527" s="1">
        <v>1.4842099999999999E-3</v>
      </c>
      <c r="D527" s="1">
        <f t="shared" ref="D527:D529" si="123">ABS(B527)</f>
        <v>1.585493424</v>
      </c>
    </row>
    <row r="528" spans="1:4" x14ac:dyDescent="0.3">
      <c r="A528" s="1" t="s">
        <v>526</v>
      </c>
      <c r="B528" s="1">
        <v>1.8910900580000001</v>
      </c>
      <c r="C528" s="2">
        <v>1.3499999999999999E-5</v>
      </c>
      <c r="D528" s="1">
        <f t="shared" si="123"/>
        <v>1.8910900580000001</v>
      </c>
    </row>
    <row r="529" spans="1:4" x14ac:dyDescent="0.3">
      <c r="A529" s="1" t="s">
        <v>527</v>
      </c>
      <c r="B529" s="1">
        <v>3.1678054480000002</v>
      </c>
      <c r="C529" s="1">
        <v>1.1754874E-2</v>
      </c>
      <c r="D529" s="1">
        <f t="shared" si="123"/>
        <v>3.1678054480000002</v>
      </c>
    </row>
    <row r="530" spans="1:4" x14ac:dyDescent="0.3">
      <c r="A530" s="1" t="s">
        <v>528</v>
      </c>
      <c r="B530" s="1">
        <v>2.5665835640000001</v>
      </c>
      <c r="C530" s="2">
        <v>3.32E-36</v>
      </c>
      <c r="D530" s="1">
        <f t="shared" ref="D530:D531" si="124">ABS(B530)</f>
        <v>2.5665835640000001</v>
      </c>
    </row>
    <row r="531" spans="1:4" x14ac:dyDescent="0.3">
      <c r="A531" s="1" t="s">
        <v>529</v>
      </c>
      <c r="B531" s="1">
        <v>1.404799157</v>
      </c>
      <c r="C531" s="2">
        <v>1.85E-12</v>
      </c>
      <c r="D531" s="1">
        <f t="shared" si="124"/>
        <v>1.404799157</v>
      </c>
    </row>
    <row r="532" spans="1:4" x14ac:dyDescent="0.3">
      <c r="A532" s="1" t="s">
        <v>530</v>
      </c>
      <c r="B532" s="1">
        <v>1.4048805959999999</v>
      </c>
      <c r="C532" s="2">
        <v>5.1999999999999996E-10</v>
      </c>
      <c r="D532" s="1">
        <f t="shared" ref="D532" si="125">ABS(B532)</f>
        <v>1.4048805959999999</v>
      </c>
    </row>
    <row r="533" spans="1:4" x14ac:dyDescent="0.3">
      <c r="A533" s="1" t="s">
        <v>531</v>
      </c>
      <c r="B533" s="1">
        <v>2.5750079540000002</v>
      </c>
      <c r="C533" s="2">
        <v>5.0799999999999996E-6</v>
      </c>
      <c r="D533" s="1">
        <f t="shared" ref="D533:D535" si="126">ABS(B533)</f>
        <v>2.5750079540000002</v>
      </c>
    </row>
    <row r="534" spans="1:4" x14ac:dyDescent="0.3">
      <c r="A534" s="1" t="s">
        <v>532</v>
      </c>
      <c r="B534" s="1">
        <v>1.2188374829999999</v>
      </c>
      <c r="C534" s="1">
        <v>1.444688E-3</v>
      </c>
      <c r="D534" s="1">
        <f t="shared" si="126"/>
        <v>1.2188374829999999</v>
      </c>
    </row>
    <row r="535" spans="1:4" x14ac:dyDescent="0.3">
      <c r="A535" s="1" t="s">
        <v>533</v>
      </c>
      <c r="B535" s="1">
        <v>2.7253013689999999</v>
      </c>
      <c r="C535" s="2">
        <v>2.4400000000000002E-22</v>
      </c>
      <c r="D535" s="1">
        <f t="shared" si="126"/>
        <v>2.7253013689999999</v>
      </c>
    </row>
    <row r="536" spans="1:4" x14ac:dyDescent="0.3">
      <c r="A536" s="1" t="s">
        <v>534</v>
      </c>
      <c r="B536" s="1">
        <v>2.177477192</v>
      </c>
      <c r="C536" s="1">
        <v>1.1110441E-2</v>
      </c>
      <c r="D536" s="1">
        <f t="shared" ref="D536:D539" si="127">ABS(B536)</f>
        <v>2.177477192</v>
      </c>
    </row>
    <row r="537" spans="1:4" x14ac:dyDescent="0.3">
      <c r="A537" s="1" t="s">
        <v>535</v>
      </c>
      <c r="B537" s="1">
        <v>1.034612402</v>
      </c>
      <c r="C537" s="2">
        <v>4.6100000000000003E-8</v>
      </c>
      <c r="D537" s="1">
        <f t="shared" si="127"/>
        <v>1.034612402</v>
      </c>
    </row>
    <row r="538" spans="1:4" x14ac:dyDescent="0.3">
      <c r="A538" s="1" t="s">
        <v>536</v>
      </c>
      <c r="B538" s="1">
        <v>-1.032102313</v>
      </c>
      <c r="C538" s="1">
        <v>2.48881E-4</v>
      </c>
      <c r="D538" s="1">
        <f t="shared" si="127"/>
        <v>1.032102313</v>
      </c>
    </row>
    <row r="539" spans="1:4" x14ac:dyDescent="0.3">
      <c r="A539" s="1" t="s">
        <v>537</v>
      </c>
      <c r="B539" s="1">
        <v>3.0342257090000002</v>
      </c>
      <c r="C539" s="2">
        <v>4.8899999999999999E-14</v>
      </c>
      <c r="D539" s="1">
        <f t="shared" si="127"/>
        <v>3.0342257090000002</v>
      </c>
    </row>
    <row r="540" spans="1:4" x14ac:dyDescent="0.3">
      <c r="A540" s="1" t="s">
        <v>538</v>
      </c>
      <c r="B540" s="1">
        <v>3.1685675780000002</v>
      </c>
      <c r="C540" s="2">
        <v>8.2399999999999996E-26</v>
      </c>
      <c r="D540" s="1">
        <f t="shared" ref="D540:D542" si="128">ABS(B540)</f>
        <v>3.1685675780000002</v>
      </c>
    </row>
    <row r="541" spans="1:4" x14ac:dyDescent="0.3">
      <c r="A541" s="1" t="s">
        <v>539</v>
      </c>
      <c r="B541" s="1">
        <v>-1.244011945</v>
      </c>
      <c r="C541" s="2">
        <v>1.2199999999999999E-21</v>
      </c>
      <c r="D541" s="1">
        <f t="shared" si="128"/>
        <v>1.244011945</v>
      </c>
    </row>
    <row r="542" spans="1:4" x14ac:dyDescent="0.3">
      <c r="A542" s="1" t="s">
        <v>540</v>
      </c>
      <c r="B542" s="1">
        <v>2.1193012009999999</v>
      </c>
      <c r="C542" s="2">
        <v>2.2800000000000002E-6</v>
      </c>
      <c r="D542" s="1">
        <f t="shared" si="128"/>
        <v>2.1193012009999999</v>
      </c>
    </row>
    <row r="543" spans="1:4" x14ac:dyDescent="0.3">
      <c r="A543" s="1" t="s">
        <v>541</v>
      </c>
      <c r="B543" s="1">
        <v>2.9271913629999999</v>
      </c>
      <c r="C543" s="2">
        <v>5.7200000000000003E-6</v>
      </c>
      <c r="D543" s="1">
        <f t="shared" ref="D543:D547" si="129">ABS(B543)</f>
        <v>2.9271913629999999</v>
      </c>
    </row>
    <row r="544" spans="1:4" x14ac:dyDescent="0.3">
      <c r="A544" s="1" t="s">
        <v>542</v>
      </c>
      <c r="B544" s="1">
        <v>2.0437777530000001</v>
      </c>
      <c r="C544" s="1">
        <v>2.2453199999999999E-3</v>
      </c>
      <c r="D544" s="1">
        <f t="shared" si="129"/>
        <v>2.0437777530000001</v>
      </c>
    </row>
    <row r="545" spans="1:4" x14ac:dyDescent="0.3">
      <c r="A545" s="1" t="s">
        <v>543</v>
      </c>
      <c r="B545" s="1">
        <v>3.1505485470000001</v>
      </c>
      <c r="C545" s="1">
        <v>8.3159599999999998E-4</v>
      </c>
      <c r="D545" s="1">
        <f t="shared" si="129"/>
        <v>3.1505485470000001</v>
      </c>
    </row>
    <row r="546" spans="1:4" x14ac:dyDescent="0.3">
      <c r="A546" s="1" t="s">
        <v>544</v>
      </c>
      <c r="B546" s="1">
        <v>2.4254199889999999</v>
      </c>
      <c r="C546" s="2">
        <v>6.6299999999999999E-10</v>
      </c>
      <c r="D546" s="1">
        <f t="shared" si="129"/>
        <v>2.4254199889999999</v>
      </c>
    </row>
    <row r="547" spans="1:4" x14ac:dyDescent="0.3">
      <c r="A547" s="1" t="s">
        <v>545</v>
      </c>
      <c r="B547" s="1">
        <v>3.1740087080000001</v>
      </c>
      <c r="C547" s="2">
        <v>2.8800000000000003E-35</v>
      </c>
      <c r="D547" s="1">
        <f t="shared" si="129"/>
        <v>3.1740087080000001</v>
      </c>
    </row>
    <row r="548" spans="1:4" x14ac:dyDescent="0.3">
      <c r="A548" s="1" t="s">
        <v>546</v>
      </c>
      <c r="B548" s="1">
        <v>2.516766563</v>
      </c>
      <c r="C548" s="2">
        <v>7.9300000000000003E-5</v>
      </c>
      <c r="D548" s="1">
        <f t="shared" ref="D548:D550" si="130">ABS(B548)</f>
        <v>2.516766563</v>
      </c>
    </row>
    <row r="549" spans="1:4" x14ac:dyDescent="0.3">
      <c r="A549" s="1" t="s">
        <v>547</v>
      </c>
      <c r="B549" s="1">
        <v>2.4644017549999999</v>
      </c>
      <c r="C549" s="2">
        <v>1.3000000000000001E-69</v>
      </c>
      <c r="D549" s="1">
        <f t="shared" si="130"/>
        <v>2.4644017549999999</v>
      </c>
    </row>
    <row r="550" spans="1:4" x14ac:dyDescent="0.3">
      <c r="A550" s="1" t="s">
        <v>548</v>
      </c>
      <c r="B550" s="1">
        <v>1.628603064</v>
      </c>
      <c r="C550" s="2">
        <v>1.6399999999999999E-9</v>
      </c>
      <c r="D550" s="1">
        <f t="shared" si="130"/>
        <v>1.628603064</v>
      </c>
    </row>
    <row r="551" spans="1:4" x14ac:dyDescent="0.3">
      <c r="A551" s="1" t="s">
        <v>549</v>
      </c>
      <c r="B551" s="1">
        <v>4.807583063</v>
      </c>
      <c r="C551" s="1">
        <v>3.1048711E-2</v>
      </c>
      <c r="D551" s="1">
        <f t="shared" ref="D551" si="131">ABS(B551)</f>
        <v>4.807583063</v>
      </c>
    </row>
    <row r="552" spans="1:4" x14ac:dyDescent="0.3">
      <c r="A552" s="1" t="s">
        <v>550</v>
      </c>
      <c r="B552" s="1">
        <v>1.274744927</v>
      </c>
      <c r="C552" s="1">
        <v>1.7643509999999999E-3</v>
      </c>
      <c r="D552" s="1">
        <f t="shared" ref="D552:D555" si="132">ABS(B552)</f>
        <v>1.274744927</v>
      </c>
    </row>
    <row r="553" spans="1:4" x14ac:dyDescent="0.3">
      <c r="A553" s="1" t="s">
        <v>551</v>
      </c>
      <c r="B553" s="1">
        <v>3.3784718699999998</v>
      </c>
      <c r="C553" s="1">
        <v>4.1105599999999998E-4</v>
      </c>
      <c r="D553" s="1">
        <f t="shared" si="132"/>
        <v>3.3784718699999998</v>
      </c>
    </row>
    <row r="554" spans="1:4" x14ac:dyDescent="0.3">
      <c r="A554" s="1" t="s">
        <v>552</v>
      </c>
      <c r="B554" s="1">
        <v>-1.4651650409999999</v>
      </c>
      <c r="C554" s="2">
        <v>3.7200000000000001E-28</v>
      </c>
      <c r="D554" s="1">
        <f t="shared" si="132"/>
        <v>1.4651650409999999</v>
      </c>
    </row>
    <row r="555" spans="1:4" x14ac:dyDescent="0.3">
      <c r="A555" s="1" t="s">
        <v>553</v>
      </c>
      <c r="B555" s="1">
        <v>2.102307111</v>
      </c>
      <c r="C555" s="2">
        <v>4.9599999999999999E-7</v>
      </c>
      <c r="D555" s="1">
        <f t="shared" si="132"/>
        <v>2.102307111</v>
      </c>
    </row>
    <row r="556" spans="1:4" x14ac:dyDescent="0.3">
      <c r="A556" s="1" t="s">
        <v>554</v>
      </c>
      <c r="B556" s="1">
        <v>1.1294356240000001</v>
      </c>
      <c r="C556" s="2">
        <v>1.27E-10</v>
      </c>
      <c r="D556" s="1">
        <f t="shared" ref="D556:D558" si="133">ABS(B556)</f>
        <v>1.1294356240000001</v>
      </c>
    </row>
    <row r="557" spans="1:4" x14ac:dyDescent="0.3">
      <c r="A557" s="1" t="s">
        <v>555</v>
      </c>
      <c r="B557" s="1">
        <v>1.4819870209999999</v>
      </c>
      <c r="C557" s="1">
        <v>1.1540399999999999E-4</v>
      </c>
      <c r="D557" s="1">
        <f t="shared" si="133"/>
        <v>1.4819870209999999</v>
      </c>
    </row>
    <row r="558" spans="1:4" x14ac:dyDescent="0.3">
      <c r="A558" s="1" t="s">
        <v>556</v>
      </c>
      <c r="B558" s="1">
        <v>1.9699306320000001</v>
      </c>
      <c r="C558" s="2">
        <v>1.36E-22</v>
      </c>
      <c r="D558" s="1">
        <f t="shared" si="133"/>
        <v>1.9699306320000001</v>
      </c>
    </row>
    <row r="559" spans="1:4" x14ac:dyDescent="0.3">
      <c r="A559" s="1" t="s">
        <v>557</v>
      </c>
      <c r="B559" s="1">
        <v>1.0293622689999999</v>
      </c>
      <c r="C559" s="2">
        <v>8.8700000000000001E-41</v>
      </c>
      <c r="D559" s="1">
        <f t="shared" ref="D559:D560" si="134">ABS(B559)</f>
        <v>1.0293622689999999</v>
      </c>
    </row>
    <row r="560" spans="1:4" x14ac:dyDescent="0.3">
      <c r="A560" s="1" t="s">
        <v>558</v>
      </c>
      <c r="B560" s="1">
        <v>1.2284072130000001</v>
      </c>
      <c r="C560" s="2">
        <v>4.2899999999999999E-13</v>
      </c>
      <c r="D560" s="1">
        <f t="shared" si="134"/>
        <v>1.2284072130000001</v>
      </c>
    </row>
    <row r="561" spans="1:4" x14ac:dyDescent="0.3">
      <c r="A561" s="1" t="s">
        <v>559</v>
      </c>
      <c r="B561" s="1">
        <v>1.5808438090000001</v>
      </c>
      <c r="C561" s="1">
        <v>1.0524192E-2</v>
      </c>
      <c r="D561" s="1">
        <f t="shared" ref="D561:D565" si="135">ABS(B561)</f>
        <v>1.5808438090000001</v>
      </c>
    </row>
    <row r="562" spans="1:4" x14ac:dyDescent="0.3">
      <c r="A562" s="1" t="s">
        <v>560</v>
      </c>
      <c r="B562" s="1">
        <v>-3.887626456</v>
      </c>
      <c r="C562" s="1">
        <v>3.9692079999999998E-2</v>
      </c>
      <c r="D562" s="1">
        <f t="shared" si="135"/>
        <v>3.887626456</v>
      </c>
    </row>
    <row r="563" spans="1:4" x14ac:dyDescent="0.3">
      <c r="A563" s="1" t="s">
        <v>561</v>
      </c>
      <c r="B563" s="1">
        <v>1.038837585</v>
      </c>
      <c r="C563" s="2">
        <v>1.3300000000000001E-30</v>
      </c>
      <c r="D563" s="1">
        <f t="shared" si="135"/>
        <v>1.038837585</v>
      </c>
    </row>
    <row r="564" spans="1:4" x14ac:dyDescent="0.3">
      <c r="A564" s="1" t="s">
        <v>562</v>
      </c>
      <c r="B564" s="1">
        <v>1.9021546069999999</v>
      </c>
      <c r="C564" s="1">
        <v>1.4977129999999999E-3</v>
      </c>
      <c r="D564" s="1">
        <f t="shared" si="135"/>
        <v>1.9021546069999999</v>
      </c>
    </row>
    <row r="565" spans="1:4" x14ac:dyDescent="0.3">
      <c r="A565" s="1" t="s">
        <v>563</v>
      </c>
      <c r="B565" s="1">
        <v>-1.143422639</v>
      </c>
      <c r="C565" s="2">
        <v>1.27E-18</v>
      </c>
      <c r="D565" s="1">
        <f t="shared" si="135"/>
        <v>1.143422639</v>
      </c>
    </row>
    <row r="566" spans="1:4" x14ac:dyDescent="0.3">
      <c r="A566" s="1" t="s">
        <v>564</v>
      </c>
      <c r="B566" s="1">
        <v>2.4580831540000001</v>
      </c>
      <c r="C566" s="1">
        <v>3.840811E-3</v>
      </c>
      <c r="D566" s="1">
        <f t="shared" ref="D566:D568" si="136">ABS(B566)</f>
        <v>2.4580831540000001</v>
      </c>
    </row>
    <row r="567" spans="1:4" x14ac:dyDescent="0.3">
      <c r="A567" s="1" t="s">
        <v>565</v>
      </c>
      <c r="B567" s="1">
        <v>2.2845676410000002</v>
      </c>
      <c r="C567" s="2">
        <v>1.61E-13</v>
      </c>
      <c r="D567" s="1">
        <f t="shared" si="136"/>
        <v>2.2845676410000002</v>
      </c>
    </row>
    <row r="568" spans="1:4" x14ac:dyDescent="0.3">
      <c r="A568" s="1" t="s">
        <v>566</v>
      </c>
      <c r="B568" s="1">
        <v>1.1664917130000001</v>
      </c>
      <c r="C568" s="2">
        <v>8.1200000000000002E-7</v>
      </c>
      <c r="D568" s="1">
        <f t="shared" si="136"/>
        <v>1.1664917130000001</v>
      </c>
    </row>
    <row r="569" spans="1:4" x14ac:dyDescent="0.3">
      <c r="A569" s="1" t="s">
        <v>567</v>
      </c>
      <c r="B569" s="1">
        <v>-1.491450937</v>
      </c>
      <c r="C569" s="2">
        <v>2.2999999999999999E-25</v>
      </c>
      <c r="D569" s="1">
        <f t="shared" ref="D569:D570" si="137">ABS(B569)</f>
        <v>1.491450937</v>
      </c>
    </row>
    <row r="570" spans="1:4" x14ac:dyDescent="0.3">
      <c r="A570" s="1" t="s">
        <v>568</v>
      </c>
      <c r="B570" s="1">
        <v>1.566792757</v>
      </c>
      <c r="C570" s="2">
        <v>7.17E-8</v>
      </c>
      <c r="D570" s="1">
        <f t="shared" si="137"/>
        <v>1.566792757</v>
      </c>
    </row>
    <row r="571" spans="1:4" x14ac:dyDescent="0.3">
      <c r="A571" s="1" t="s">
        <v>569</v>
      </c>
      <c r="B571" s="1">
        <v>1.81357211</v>
      </c>
      <c r="C571" s="1">
        <v>3.0063636000000001E-2</v>
      </c>
      <c r="D571" s="1">
        <f t="shared" ref="D571" si="138">ABS(B571)</f>
        <v>1.81357211</v>
      </c>
    </row>
    <row r="572" spans="1:4" x14ac:dyDescent="0.3">
      <c r="A572" s="1" t="s">
        <v>570</v>
      </c>
      <c r="B572" s="1">
        <v>3.2729645220000001</v>
      </c>
      <c r="C572" s="1">
        <v>1.0345932E-2</v>
      </c>
      <c r="D572" s="1">
        <f t="shared" ref="D572:D573" si="139">ABS(B572)</f>
        <v>3.2729645220000001</v>
      </c>
    </row>
    <row r="573" spans="1:4" x14ac:dyDescent="0.3">
      <c r="A573" s="1" t="s">
        <v>571</v>
      </c>
      <c r="B573" s="1">
        <v>1.470444793</v>
      </c>
      <c r="C573" s="2">
        <v>3.0000000000000001E-17</v>
      </c>
      <c r="D573" s="1">
        <f t="shared" si="139"/>
        <v>1.470444793</v>
      </c>
    </row>
    <row r="574" spans="1:4" x14ac:dyDescent="0.3">
      <c r="A574" s="1" t="s">
        <v>572</v>
      </c>
      <c r="B574" s="1">
        <v>-1.097398614</v>
      </c>
      <c r="C574" s="1">
        <v>6.6757379999999996E-3</v>
      </c>
      <c r="D574" s="1">
        <f t="shared" ref="D574:D576" si="140">ABS(B574)</f>
        <v>1.097398614</v>
      </c>
    </row>
    <row r="575" spans="1:4" x14ac:dyDescent="0.3">
      <c r="A575" s="1" t="s">
        <v>573</v>
      </c>
      <c r="B575" s="1">
        <v>2.243401247</v>
      </c>
      <c r="C575" s="1">
        <v>4.6743722000000001E-2</v>
      </c>
      <c r="D575" s="1">
        <f t="shared" si="140"/>
        <v>2.243401247</v>
      </c>
    </row>
    <row r="576" spans="1:4" x14ac:dyDescent="0.3">
      <c r="A576" s="1" t="s">
        <v>574</v>
      </c>
      <c r="B576" s="1">
        <v>1.7878194119999999</v>
      </c>
      <c r="C576" s="2">
        <v>2.1E-7</v>
      </c>
      <c r="D576" s="1">
        <f t="shared" si="140"/>
        <v>1.7878194119999999</v>
      </c>
    </row>
    <row r="577" spans="1:4" x14ac:dyDescent="0.3">
      <c r="A577" s="1" t="s">
        <v>575</v>
      </c>
      <c r="B577" s="1">
        <v>1.081246857</v>
      </c>
      <c r="C577" s="2">
        <v>1.1200000000000001E-12</v>
      </c>
      <c r="D577" s="1">
        <f t="shared" ref="D577:D579" si="141">ABS(B577)</f>
        <v>1.081246857</v>
      </c>
    </row>
    <row r="578" spans="1:4" x14ac:dyDescent="0.3">
      <c r="A578" s="1" t="s">
        <v>576</v>
      </c>
      <c r="B578" s="1">
        <v>1.904573158</v>
      </c>
      <c r="C578" s="2">
        <v>2.4600000000000001E-7</v>
      </c>
      <c r="D578" s="1">
        <f t="shared" si="141"/>
        <v>1.904573158</v>
      </c>
    </row>
    <row r="579" spans="1:4" x14ac:dyDescent="0.3">
      <c r="A579" s="1" t="s">
        <v>577</v>
      </c>
      <c r="B579" s="1">
        <v>1.284424292</v>
      </c>
      <c r="C579" s="2">
        <v>2.9799999999999999E-13</v>
      </c>
      <c r="D579" s="1">
        <f t="shared" si="141"/>
        <v>1.284424292</v>
      </c>
    </row>
    <row r="580" spans="1:4" x14ac:dyDescent="0.3">
      <c r="A580" s="1" t="s">
        <v>578</v>
      </c>
      <c r="B580" s="1">
        <v>-1.1203902699999999</v>
      </c>
      <c r="C580" s="2">
        <v>5.8299999999999995E-11</v>
      </c>
      <c r="D580" s="1">
        <f t="shared" ref="D580:D585" si="142">ABS(B580)</f>
        <v>1.1203902699999999</v>
      </c>
    </row>
    <row r="581" spans="1:4" x14ac:dyDescent="0.3">
      <c r="A581" s="1" t="s">
        <v>579</v>
      </c>
      <c r="B581" s="1">
        <v>-1.0776924459999999</v>
      </c>
      <c r="C581" s="1">
        <v>3.4205020000000002E-3</v>
      </c>
      <c r="D581" s="1">
        <f t="shared" si="142"/>
        <v>1.0776924459999999</v>
      </c>
    </row>
    <row r="582" spans="1:4" x14ac:dyDescent="0.3">
      <c r="A582" s="1" t="s">
        <v>580</v>
      </c>
      <c r="B582" s="1">
        <v>1.036928847</v>
      </c>
      <c r="C582" s="2">
        <v>1.02E-14</v>
      </c>
      <c r="D582" s="1">
        <f t="shared" si="142"/>
        <v>1.036928847</v>
      </c>
    </row>
    <row r="583" spans="1:4" x14ac:dyDescent="0.3">
      <c r="A583" s="1" t="s">
        <v>581</v>
      </c>
      <c r="B583" s="1">
        <v>3.5383854179999998</v>
      </c>
      <c r="C583" s="2">
        <v>1.83E-61</v>
      </c>
      <c r="D583" s="1">
        <f t="shared" si="142"/>
        <v>3.5383854179999998</v>
      </c>
    </row>
    <row r="584" spans="1:4" x14ac:dyDescent="0.3">
      <c r="A584" s="1" t="s">
        <v>582</v>
      </c>
      <c r="B584" s="1">
        <v>1.1862497169999999</v>
      </c>
      <c r="C584" s="1">
        <v>3.539492E-3</v>
      </c>
      <c r="D584" s="1">
        <f t="shared" si="142"/>
        <v>1.1862497169999999</v>
      </c>
    </row>
    <row r="585" spans="1:4" x14ac:dyDescent="0.3">
      <c r="A585" s="1" t="s">
        <v>583</v>
      </c>
      <c r="B585" s="1">
        <v>1.575781356</v>
      </c>
      <c r="C585" s="1">
        <v>2.3788009999999998E-3</v>
      </c>
      <c r="D585" s="1">
        <f t="shared" si="142"/>
        <v>1.575781356</v>
      </c>
    </row>
    <row r="586" spans="1:4" x14ac:dyDescent="0.3">
      <c r="A586" s="1" t="s">
        <v>584</v>
      </c>
      <c r="B586" s="1">
        <v>-1.557915749</v>
      </c>
      <c r="C586" s="2">
        <v>2.4199999999999999E-10</v>
      </c>
      <c r="D586" s="1">
        <f t="shared" ref="D586:D588" si="143">ABS(B586)</f>
        <v>1.557915749</v>
      </c>
    </row>
    <row r="587" spans="1:4" x14ac:dyDescent="0.3">
      <c r="A587" s="1" t="s">
        <v>585</v>
      </c>
      <c r="B587" s="1">
        <v>3.0826499350000001</v>
      </c>
      <c r="C587" s="2">
        <v>3.0700000000000002E-15</v>
      </c>
      <c r="D587" s="1">
        <f t="shared" si="143"/>
        <v>3.0826499350000001</v>
      </c>
    </row>
    <row r="588" spans="1:4" x14ac:dyDescent="0.3">
      <c r="A588" s="1" t="s">
        <v>586</v>
      </c>
      <c r="B588" s="1">
        <v>-1.136156701</v>
      </c>
      <c r="C588" s="2">
        <v>1.18E-13</v>
      </c>
      <c r="D588" s="1">
        <f t="shared" si="143"/>
        <v>1.136156701</v>
      </c>
    </row>
    <row r="589" spans="1:4" x14ac:dyDescent="0.3">
      <c r="A589" s="1" t="s">
        <v>587</v>
      </c>
      <c r="B589" s="1">
        <v>-1.397378725</v>
      </c>
      <c r="C589" s="2">
        <v>2.96E-13</v>
      </c>
      <c r="D589" s="1">
        <f t="shared" ref="D589:D592" si="144">ABS(B589)</f>
        <v>1.397378725</v>
      </c>
    </row>
    <row r="590" spans="1:4" x14ac:dyDescent="0.3">
      <c r="A590" s="1" t="s">
        <v>588</v>
      </c>
      <c r="B590" s="1">
        <v>1.0330761369999999</v>
      </c>
      <c r="C590" s="1">
        <v>3.85786E-4</v>
      </c>
      <c r="D590" s="1">
        <f t="shared" si="144"/>
        <v>1.0330761369999999</v>
      </c>
    </row>
    <row r="591" spans="1:4" x14ac:dyDescent="0.3">
      <c r="A591" s="1" t="s">
        <v>589</v>
      </c>
      <c r="B591" s="1">
        <v>1.5350984059999999</v>
      </c>
      <c r="C591" s="2">
        <v>2.4599999999999999E-38</v>
      </c>
      <c r="D591" s="1">
        <f t="shared" si="144"/>
        <v>1.5350984059999999</v>
      </c>
    </row>
    <row r="592" spans="1:4" x14ac:dyDescent="0.3">
      <c r="A592" s="1" t="s">
        <v>590</v>
      </c>
      <c r="B592" s="1">
        <v>-1.4630567350000001</v>
      </c>
      <c r="C592" s="2">
        <v>2.9100000000000001E-6</v>
      </c>
      <c r="D592" s="1">
        <f t="shared" si="144"/>
        <v>1.4630567350000001</v>
      </c>
    </row>
    <row r="593" spans="1:4" x14ac:dyDescent="0.3">
      <c r="A593" s="1" t="s">
        <v>591</v>
      </c>
      <c r="B593" s="1">
        <v>-1.974862535</v>
      </c>
      <c r="C593" s="1">
        <v>3.7651189999999999E-3</v>
      </c>
      <c r="D593" s="1">
        <f t="shared" ref="D593" si="145">ABS(B593)</f>
        <v>1.974862535</v>
      </c>
    </row>
    <row r="594" spans="1:4" x14ac:dyDescent="0.3">
      <c r="A594" s="1" t="s">
        <v>592</v>
      </c>
      <c r="B594" s="1">
        <v>1.0990562740000001</v>
      </c>
      <c r="C594" s="2">
        <v>8.2200000000000006E-5</v>
      </c>
      <c r="D594" s="1">
        <f t="shared" ref="D594:D596" si="146">ABS(B594)</f>
        <v>1.0990562740000001</v>
      </c>
    </row>
    <row r="595" spans="1:4" x14ac:dyDescent="0.3">
      <c r="A595" s="1" t="s">
        <v>593</v>
      </c>
      <c r="B595" s="1">
        <v>-1.414535503</v>
      </c>
      <c r="C595" s="2">
        <v>2.5199999999999999E-27</v>
      </c>
      <c r="D595" s="1">
        <f t="shared" si="146"/>
        <v>1.414535503</v>
      </c>
    </row>
    <row r="596" spans="1:4" x14ac:dyDescent="0.3">
      <c r="A596" s="1" t="s">
        <v>594</v>
      </c>
      <c r="B596" s="1">
        <v>1.3130131570000001</v>
      </c>
      <c r="C596" s="2">
        <v>3.4800000000000001E-6</v>
      </c>
      <c r="D596" s="1">
        <f t="shared" si="146"/>
        <v>1.3130131570000001</v>
      </c>
    </row>
    <row r="597" spans="1:4" x14ac:dyDescent="0.3">
      <c r="A597" s="1" t="s">
        <v>595</v>
      </c>
      <c r="B597" s="1">
        <v>1.168608007</v>
      </c>
      <c r="C597" s="2">
        <v>2.71E-12</v>
      </c>
      <c r="D597" s="1">
        <f t="shared" ref="D597" si="147">ABS(B597)</f>
        <v>1.168608007</v>
      </c>
    </row>
    <row r="598" spans="1:4" x14ac:dyDescent="0.3">
      <c r="A598" s="1" t="s">
        <v>596</v>
      </c>
      <c r="B598" s="1">
        <v>2.3147732680000002</v>
      </c>
      <c r="C598" s="1">
        <v>2.7671574000000001E-2</v>
      </c>
      <c r="D598" s="1">
        <f t="shared" ref="D598" si="148">ABS(B598)</f>
        <v>2.3147732680000002</v>
      </c>
    </row>
    <row r="599" spans="1:4" x14ac:dyDescent="0.3">
      <c r="A599" s="1" t="s">
        <v>597</v>
      </c>
      <c r="B599" s="1">
        <v>-1.011860346</v>
      </c>
      <c r="C599" s="1">
        <v>6.2360400000000004E-4</v>
      </c>
      <c r="D599" s="1">
        <f t="shared" ref="D599:D602" si="149">ABS(B599)</f>
        <v>1.011860346</v>
      </c>
    </row>
    <row r="600" spans="1:4" x14ac:dyDescent="0.3">
      <c r="A600" s="1" t="s">
        <v>598</v>
      </c>
      <c r="B600" s="1">
        <v>-1.8605396759999999</v>
      </c>
      <c r="C600" s="2">
        <v>7.6199999999999995E-5</v>
      </c>
      <c r="D600" s="1">
        <f t="shared" si="149"/>
        <v>1.8605396759999999</v>
      </c>
    </row>
    <row r="601" spans="1:4" x14ac:dyDescent="0.3">
      <c r="A601" s="1" t="s">
        <v>599</v>
      </c>
      <c r="B601" s="1">
        <v>2.6310296640000002</v>
      </c>
      <c r="C601" s="1">
        <v>3.9260249999999997E-3</v>
      </c>
      <c r="D601" s="1">
        <f t="shared" si="149"/>
        <v>2.6310296640000002</v>
      </c>
    </row>
    <row r="602" spans="1:4" x14ac:dyDescent="0.3">
      <c r="A602" s="1" t="s">
        <v>600</v>
      </c>
      <c r="B602" s="1">
        <v>-1.482614171</v>
      </c>
      <c r="C602" s="2">
        <v>1.1199999999999999E-8</v>
      </c>
      <c r="D602" s="1">
        <f t="shared" si="149"/>
        <v>1.482614171</v>
      </c>
    </row>
    <row r="603" spans="1:4" x14ac:dyDescent="0.3">
      <c r="A603" s="1" t="s">
        <v>601</v>
      </c>
      <c r="B603" s="1">
        <v>1.720837484</v>
      </c>
      <c r="C603" s="2">
        <v>4.3700000000000001E-13</v>
      </c>
      <c r="D603" s="1">
        <f t="shared" ref="D603:D604" si="150">ABS(B603)</f>
        <v>1.720837484</v>
      </c>
    </row>
    <row r="604" spans="1:4" x14ac:dyDescent="0.3">
      <c r="A604" s="1" t="s">
        <v>602</v>
      </c>
      <c r="B604" s="1">
        <v>-4.723263631</v>
      </c>
      <c r="C604" s="2">
        <v>9.41E-18</v>
      </c>
      <c r="D604" s="1">
        <f t="shared" si="150"/>
        <v>4.723263631</v>
      </c>
    </row>
    <row r="605" spans="1:4" x14ac:dyDescent="0.3">
      <c r="A605" s="1" t="s">
        <v>603</v>
      </c>
      <c r="B605" s="1">
        <v>2.9008349099999999</v>
      </c>
      <c r="C605" s="1">
        <v>3.7727388000000001E-2</v>
      </c>
      <c r="D605" s="1">
        <f t="shared" ref="D605:D607" si="151">ABS(B605)</f>
        <v>2.9008349099999999</v>
      </c>
    </row>
    <row r="606" spans="1:4" x14ac:dyDescent="0.3">
      <c r="A606" s="1" t="s">
        <v>604</v>
      </c>
      <c r="B606" s="1">
        <v>-1.14923339</v>
      </c>
      <c r="C606" s="2">
        <v>1.09E-16</v>
      </c>
      <c r="D606" s="1">
        <f t="shared" si="151"/>
        <v>1.14923339</v>
      </c>
    </row>
    <row r="607" spans="1:4" x14ac:dyDescent="0.3">
      <c r="A607" s="1" t="s">
        <v>605</v>
      </c>
      <c r="B607" s="1">
        <v>1.8174854730000001</v>
      </c>
      <c r="C607" s="2">
        <v>8.8999999999999995E-7</v>
      </c>
      <c r="D607" s="1">
        <f t="shared" si="151"/>
        <v>1.8174854730000001</v>
      </c>
    </row>
    <row r="608" spans="1:4" x14ac:dyDescent="0.3">
      <c r="A608" s="1" t="s">
        <v>606</v>
      </c>
      <c r="B608" s="1">
        <v>-2.8368761870000001</v>
      </c>
      <c r="C608" s="2">
        <v>3.6699999999999999E-9</v>
      </c>
      <c r="D608" s="1">
        <f t="shared" ref="D608:D611" si="152">ABS(B608)</f>
        <v>2.8368761870000001</v>
      </c>
    </row>
    <row r="609" spans="1:4" x14ac:dyDescent="0.3">
      <c r="A609" s="1" t="s">
        <v>607</v>
      </c>
      <c r="B609" s="1">
        <v>-1.0191509320000001</v>
      </c>
      <c r="C609" s="1">
        <v>1.10839E-4</v>
      </c>
      <c r="D609" s="1">
        <f t="shared" si="152"/>
        <v>1.0191509320000001</v>
      </c>
    </row>
    <row r="610" spans="1:4" x14ac:dyDescent="0.3">
      <c r="A610" s="1" t="s">
        <v>608</v>
      </c>
      <c r="B610" s="1">
        <v>3.1410333860000001</v>
      </c>
      <c r="C610" s="1">
        <v>7.9794200000000005E-4</v>
      </c>
      <c r="D610" s="1">
        <f t="shared" si="152"/>
        <v>3.1410333860000001</v>
      </c>
    </row>
    <row r="611" spans="1:4" x14ac:dyDescent="0.3">
      <c r="A611" s="1" t="s">
        <v>609</v>
      </c>
      <c r="B611" s="1">
        <v>1.0182902250000001</v>
      </c>
      <c r="C611" s="2">
        <v>7.6300000000000002E-8</v>
      </c>
      <c r="D611" s="1">
        <f t="shared" si="152"/>
        <v>1.0182902250000001</v>
      </c>
    </row>
    <row r="612" spans="1:4" x14ac:dyDescent="0.3">
      <c r="A612" s="1" t="s">
        <v>610</v>
      </c>
      <c r="B612" s="1">
        <v>2.1945570440000002</v>
      </c>
      <c r="C612" s="2">
        <v>2.0599999999999999E-9</v>
      </c>
      <c r="D612" s="1">
        <f t="shared" ref="D612:D614" si="153">ABS(B612)</f>
        <v>2.1945570440000002</v>
      </c>
    </row>
    <row r="613" spans="1:4" x14ac:dyDescent="0.3">
      <c r="A613" s="1" t="s">
        <v>611</v>
      </c>
      <c r="B613" s="1">
        <v>1.3462567540000001</v>
      </c>
      <c r="C613" s="2">
        <v>3.05E-6</v>
      </c>
      <c r="D613" s="1">
        <f t="shared" si="153"/>
        <v>1.3462567540000001</v>
      </c>
    </row>
    <row r="614" spans="1:4" x14ac:dyDescent="0.3">
      <c r="A614" s="1" t="s">
        <v>612</v>
      </c>
      <c r="B614" s="1">
        <v>2.8343384629999999</v>
      </c>
      <c r="C614" s="1">
        <v>1.17713E-4</v>
      </c>
      <c r="D614" s="1">
        <f t="shared" si="153"/>
        <v>2.8343384629999999</v>
      </c>
    </row>
    <row r="615" spans="1:4" x14ac:dyDescent="0.3">
      <c r="A615" s="1" t="s">
        <v>613</v>
      </c>
      <c r="B615" s="1">
        <v>1.050396374</v>
      </c>
      <c r="C615" s="2">
        <v>5.4600000000000005E-7</v>
      </c>
      <c r="D615" s="1">
        <f t="shared" ref="D615:D617" si="154">ABS(B615)</f>
        <v>1.050396374</v>
      </c>
    </row>
    <row r="616" spans="1:4" x14ac:dyDescent="0.3">
      <c r="A616" s="1" t="s">
        <v>614</v>
      </c>
      <c r="B616" s="1">
        <v>2.4960168180000002</v>
      </c>
      <c r="C616" s="2">
        <v>9.2800000000000006E-5</v>
      </c>
      <c r="D616" s="1">
        <f t="shared" si="154"/>
        <v>2.4960168180000002</v>
      </c>
    </row>
    <row r="617" spans="1:4" x14ac:dyDescent="0.3">
      <c r="A617" s="1" t="s">
        <v>615</v>
      </c>
      <c r="B617" s="1">
        <v>-1.180326473</v>
      </c>
      <c r="C617" s="2">
        <v>7.1600000000000004E-18</v>
      </c>
      <c r="D617" s="1">
        <f t="shared" si="154"/>
        <v>1.180326473</v>
      </c>
    </row>
    <row r="618" spans="1:4" x14ac:dyDescent="0.3">
      <c r="A618" s="1" t="s">
        <v>616</v>
      </c>
      <c r="B618" s="1">
        <v>1.250613948</v>
      </c>
      <c r="C618" s="2">
        <v>4.4299999999999999E-6</v>
      </c>
      <c r="D618" s="1">
        <f t="shared" ref="D618:D621" si="155">ABS(B618)</f>
        <v>1.250613948</v>
      </c>
    </row>
    <row r="619" spans="1:4" x14ac:dyDescent="0.3">
      <c r="A619" s="1" t="s">
        <v>617</v>
      </c>
      <c r="B619" s="1">
        <v>3.8668505579999999</v>
      </c>
      <c r="C619" s="1">
        <v>2.3424031000000001E-2</v>
      </c>
      <c r="D619" s="1">
        <f t="shared" si="155"/>
        <v>3.8668505579999999</v>
      </c>
    </row>
    <row r="620" spans="1:4" x14ac:dyDescent="0.3">
      <c r="A620" s="1" t="s">
        <v>618</v>
      </c>
      <c r="B620" s="1">
        <v>2.7690752980000002</v>
      </c>
      <c r="C620" s="1">
        <v>3.5914441999999998E-2</v>
      </c>
      <c r="D620" s="1">
        <f t="shared" si="155"/>
        <v>2.7690752980000002</v>
      </c>
    </row>
    <row r="621" spans="1:4" x14ac:dyDescent="0.3">
      <c r="A621" s="1" t="s">
        <v>619</v>
      </c>
      <c r="B621" s="1">
        <v>1.5178272180000001</v>
      </c>
      <c r="C621" s="1">
        <v>1.4255800000000001E-4</v>
      </c>
      <c r="D621" s="1">
        <f t="shared" si="155"/>
        <v>1.5178272180000001</v>
      </c>
    </row>
    <row r="622" spans="1:4" x14ac:dyDescent="0.3">
      <c r="A622" s="1" t="s">
        <v>620</v>
      </c>
      <c r="B622" s="1">
        <v>1.0059876919999999</v>
      </c>
      <c r="C622" s="2">
        <v>2.3199999999999998E-6</v>
      </c>
      <c r="D622" s="1">
        <f t="shared" ref="D622:D624" si="156">ABS(B622)</f>
        <v>1.0059876919999999</v>
      </c>
    </row>
    <row r="623" spans="1:4" x14ac:dyDescent="0.3">
      <c r="A623" s="1" t="s">
        <v>621</v>
      </c>
      <c r="B623" s="1">
        <v>-2.4068978539999999</v>
      </c>
      <c r="C623" s="2">
        <v>2.9300000000000002E-22</v>
      </c>
      <c r="D623" s="1">
        <f t="shared" si="156"/>
        <v>2.4068978539999999</v>
      </c>
    </row>
    <row r="624" spans="1:4" x14ac:dyDescent="0.3">
      <c r="A624" s="1" t="s">
        <v>622</v>
      </c>
      <c r="B624" s="1">
        <v>2.6092249669999998</v>
      </c>
      <c r="C624" s="2">
        <v>1.44E-31</v>
      </c>
      <c r="D624" s="1">
        <f t="shared" si="156"/>
        <v>2.6092249669999998</v>
      </c>
    </row>
    <row r="625" spans="1:4" x14ac:dyDescent="0.3">
      <c r="A625" s="1" t="s">
        <v>623</v>
      </c>
      <c r="B625" s="1">
        <v>-2.0322647960000002</v>
      </c>
      <c r="C625" s="2">
        <v>3.7799999999999996E-12</v>
      </c>
      <c r="D625" s="1">
        <f t="shared" ref="D625:D627" si="157">ABS(B625)</f>
        <v>2.0322647960000002</v>
      </c>
    </row>
    <row r="626" spans="1:4" x14ac:dyDescent="0.3">
      <c r="A626" s="1" t="s">
        <v>624</v>
      </c>
      <c r="B626" s="1">
        <v>1.6931365380000001</v>
      </c>
      <c r="C626" s="2">
        <v>2.04E-7</v>
      </c>
      <c r="D626" s="1">
        <f t="shared" si="157"/>
        <v>1.6931365380000001</v>
      </c>
    </row>
    <row r="627" spans="1:4" x14ac:dyDescent="0.3">
      <c r="A627" s="1" t="s">
        <v>625</v>
      </c>
      <c r="B627" s="1">
        <v>3.8653887330000001</v>
      </c>
      <c r="C627" s="1">
        <v>1.074395E-2</v>
      </c>
      <c r="D627" s="1">
        <f t="shared" si="157"/>
        <v>3.8653887330000001</v>
      </c>
    </row>
    <row r="628" spans="1:4" x14ac:dyDescent="0.3">
      <c r="A628" s="1" t="s">
        <v>626</v>
      </c>
      <c r="B628" s="1">
        <v>1.4187758800000001</v>
      </c>
      <c r="C628" s="2">
        <v>1.4099999999999999E-41</v>
      </c>
      <c r="D628" s="1">
        <f t="shared" ref="D628:D630" si="158">ABS(B628)</f>
        <v>1.4187758800000001</v>
      </c>
    </row>
    <row r="629" spans="1:4" x14ac:dyDescent="0.3">
      <c r="A629" s="1" t="s">
        <v>627</v>
      </c>
      <c r="B629" s="1">
        <v>6.8218563440000004</v>
      </c>
      <c r="C629" s="2">
        <v>2.0699999999999999E-7</v>
      </c>
      <c r="D629" s="1">
        <f t="shared" si="158"/>
        <v>6.8218563440000004</v>
      </c>
    </row>
    <row r="630" spans="1:4" x14ac:dyDescent="0.3">
      <c r="A630" s="1" t="s">
        <v>628</v>
      </c>
      <c r="B630" s="1">
        <v>1.0578037410000001</v>
      </c>
      <c r="C630" s="2">
        <v>9.4399999999999994E-6</v>
      </c>
      <c r="D630" s="1">
        <f t="shared" si="158"/>
        <v>1.0578037410000001</v>
      </c>
    </row>
    <row r="631" spans="1:4" x14ac:dyDescent="0.3">
      <c r="A631" s="1" t="s">
        <v>629</v>
      </c>
      <c r="B631" s="1">
        <v>1.146407519</v>
      </c>
      <c r="C631" s="2">
        <v>1.8900000000000002E-24</v>
      </c>
      <c r="D631" s="1">
        <f t="shared" ref="D631:D632" si="159">ABS(B631)</f>
        <v>1.146407519</v>
      </c>
    </row>
    <row r="632" spans="1:4" x14ac:dyDescent="0.3">
      <c r="A632" s="1" t="s">
        <v>630</v>
      </c>
      <c r="B632" s="1">
        <v>1.057752139</v>
      </c>
      <c r="C632" s="2">
        <v>4.3800000000000001E-5</v>
      </c>
      <c r="D632" s="1">
        <f t="shared" si="159"/>
        <v>1.057752139</v>
      </c>
    </row>
    <row r="633" spans="1:4" x14ac:dyDescent="0.3">
      <c r="A633" s="1" t="s">
        <v>631</v>
      </c>
      <c r="B633" s="1">
        <v>1.428812816</v>
      </c>
      <c r="C633" s="2">
        <v>1.6599999999999999E-26</v>
      </c>
      <c r="D633" s="1">
        <f t="shared" ref="D633:D634" si="160">ABS(B633)</f>
        <v>1.428812816</v>
      </c>
    </row>
    <row r="634" spans="1:4" x14ac:dyDescent="0.3">
      <c r="A634" s="1" t="s">
        <v>632</v>
      </c>
      <c r="B634" s="1">
        <v>2.0574838479999999</v>
      </c>
      <c r="C634" s="2">
        <v>1.3300000000000001E-7</v>
      </c>
      <c r="D634" s="1">
        <f t="shared" si="160"/>
        <v>2.0574838479999999</v>
      </c>
    </row>
    <row r="635" spans="1:4" x14ac:dyDescent="0.3">
      <c r="A635" s="1" t="s">
        <v>633</v>
      </c>
      <c r="B635" s="1">
        <v>-1.232079911</v>
      </c>
      <c r="C635" s="2">
        <v>3.59E-10</v>
      </c>
      <c r="D635" s="1">
        <f t="shared" ref="D635:D637" si="161">ABS(B635)</f>
        <v>1.232079911</v>
      </c>
    </row>
    <row r="636" spans="1:4" x14ac:dyDescent="0.3">
      <c r="A636" s="1" t="s">
        <v>634</v>
      </c>
      <c r="B636" s="1">
        <v>1.479069341</v>
      </c>
      <c r="C636" s="1">
        <v>2.911538E-2</v>
      </c>
      <c r="D636" s="1">
        <f t="shared" si="161"/>
        <v>1.479069341</v>
      </c>
    </row>
    <row r="637" spans="1:4" x14ac:dyDescent="0.3">
      <c r="A637" s="1" t="s">
        <v>635</v>
      </c>
      <c r="B637" s="1">
        <v>5.3248448970000002</v>
      </c>
      <c r="C637" s="1">
        <v>7.4996399999999999E-4</v>
      </c>
      <c r="D637" s="1">
        <f t="shared" si="161"/>
        <v>5.3248448970000002</v>
      </c>
    </row>
    <row r="638" spans="1:4" x14ac:dyDescent="0.3">
      <c r="A638" s="1" t="s">
        <v>636</v>
      </c>
      <c r="B638" s="1">
        <v>1.4704583609999999</v>
      </c>
      <c r="C638" s="2">
        <v>2.0899999999999999E-8</v>
      </c>
      <c r="D638" s="1">
        <f t="shared" ref="D638:D641" si="162">ABS(B638)</f>
        <v>1.4704583609999999</v>
      </c>
    </row>
    <row r="639" spans="1:4" x14ac:dyDescent="0.3">
      <c r="A639" s="1" t="s">
        <v>637</v>
      </c>
      <c r="B639" s="1">
        <v>1.0271235889999999</v>
      </c>
      <c r="C639" s="1">
        <v>3.2380574000000002E-2</v>
      </c>
      <c r="D639" s="1">
        <f t="shared" si="162"/>
        <v>1.0271235889999999</v>
      </c>
    </row>
    <row r="640" spans="1:4" x14ac:dyDescent="0.3">
      <c r="A640" s="1" t="s">
        <v>638</v>
      </c>
      <c r="B640" s="1">
        <v>-1.2187405149999999</v>
      </c>
      <c r="C640" s="2">
        <v>3.21E-28</v>
      </c>
      <c r="D640" s="1">
        <f t="shared" si="162"/>
        <v>1.2187405149999999</v>
      </c>
    </row>
    <row r="641" spans="1:4" x14ac:dyDescent="0.3">
      <c r="A641" s="1" t="s">
        <v>639</v>
      </c>
      <c r="B641" s="1">
        <v>1.007895064</v>
      </c>
      <c r="C641" s="2">
        <v>5.3600000000000003E-16</v>
      </c>
      <c r="D641" s="1">
        <f t="shared" si="162"/>
        <v>1.007895064</v>
      </c>
    </row>
    <row r="642" spans="1:4" x14ac:dyDescent="0.3">
      <c r="A642" s="1" t="s">
        <v>640</v>
      </c>
      <c r="B642" s="1">
        <v>1.393016042</v>
      </c>
      <c r="C642" s="2">
        <v>9.0400000000000005E-7</v>
      </c>
      <c r="D642" s="1">
        <f t="shared" ref="D642:D649" si="163">ABS(B642)</f>
        <v>1.393016042</v>
      </c>
    </row>
    <row r="643" spans="1:4" x14ac:dyDescent="0.3">
      <c r="A643" s="1" t="s">
        <v>641</v>
      </c>
      <c r="B643" s="1">
        <v>1.3914522069999999</v>
      </c>
      <c r="C643" s="2">
        <v>9.59E-16</v>
      </c>
      <c r="D643" s="1">
        <f t="shared" si="163"/>
        <v>1.3914522069999999</v>
      </c>
    </row>
    <row r="644" spans="1:4" x14ac:dyDescent="0.3">
      <c r="A644" s="1" t="s">
        <v>642</v>
      </c>
      <c r="B644" s="1">
        <v>1.1448847980000001</v>
      </c>
      <c r="C644" s="1">
        <v>6.9682310000000001E-3</v>
      </c>
      <c r="D644" s="1">
        <f t="shared" si="163"/>
        <v>1.1448847980000001</v>
      </c>
    </row>
    <row r="645" spans="1:4" x14ac:dyDescent="0.3">
      <c r="A645" s="1" t="s">
        <v>643</v>
      </c>
      <c r="B645" s="1">
        <v>-1.0282732640000001</v>
      </c>
      <c r="C645" s="1">
        <v>3.2409463999999999E-2</v>
      </c>
      <c r="D645" s="1">
        <f t="shared" si="163"/>
        <v>1.0282732640000001</v>
      </c>
    </row>
    <row r="646" spans="1:4" x14ac:dyDescent="0.3">
      <c r="A646" s="1" t="s">
        <v>644</v>
      </c>
      <c r="B646" s="1">
        <v>1.465915734</v>
      </c>
      <c r="C646" s="2">
        <v>6.4000000000000002E-25</v>
      </c>
      <c r="D646" s="1">
        <f t="shared" si="163"/>
        <v>1.465915734</v>
      </c>
    </row>
    <row r="647" spans="1:4" x14ac:dyDescent="0.3">
      <c r="A647" s="1" t="s">
        <v>645</v>
      </c>
      <c r="B647" s="1">
        <v>1.1356175669999999</v>
      </c>
      <c r="C647" s="1">
        <v>1.8507387E-2</v>
      </c>
      <c r="D647" s="1">
        <f t="shared" si="163"/>
        <v>1.1356175669999999</v>
      </c>
    </row>
    <row r="648" spans="1:4" x14ac:dyDescent="0.3">
      <c r="A648" s="1" t="s">
        <v>646</v>
      </c>
      <c r="B648" s="1">
        <v>1.2058435279999999</v>
      </c>
      <c r="C648" s="1">
        <v>3.1309900000000001E-4</v>
      </c>
      <c r="D648" s="1">
        <f t="shared" si="163"/>
        <v>1.2058435279999999</v>
      </c>
    </row>
    <row r="649" spans="1:4" x14ac:dyDescent="0.3">
      <c r="A649" s="1" t="s">
        <v>647</v>
      </c>
      <c r="B649" s="1">
        <v>1.54662777</v>
      </c>
      <c r="C649" s="1">
        <v>1.6692043E-2</v>
      </c>
      <c r="D649" s="1">
        <f t="shared" si="163"/>
        <v>1.54662777</v>
      </c>
    </row>
    <row r="650" spans="1:4" x14ac:dyDescent="0.3">
      <c r="A650" s="1" t="s">
        <v>648</v>
      </c>
      <c r="B650" s="1">
        <v>1.025767568</v>
      </c>
      <c r="C650" s="1">
        <v>1.8693073000000001E-2</v>
      </c>
      <c r="D650" s="1">
        <f t="shared" ref="D650:D655" si="164">ABS(B650)</f>
        <v>1.025767568</v>
      </c>
    </row>
    <row r="651" spans="1:4" x14ac:dyDescent="0.3">
      <c r="A651" s="1" t="s">
        <v>649</v>
      </c>
      <c r="B651" s="1">
        <v>1.603448389</v>
      </c>
      <c r="C651" s="2">
        <v>4.34E-7</v>
      </c>
      <c r="D651" s="1">
        <f t="shared" si="164"/>
        <v>1.603448389</v>
      </c>
    </row>
    <row r="652" spans="1:4" x14ac:dyDescent="0.3">
      <c r="A652" s="1" t="s">
        <v>650</v>
      </c>
      <c r="B652" s="1">
        <v>1.268170027</v>
      </c>
      <c r="C652" s="1">
        <v>4.5927000000000001E-4</v>
      </c>
      <c r="D652" s="1">
        <f t="shared" si="164"/>
        <v>1.268170027</v>
      </c>
    </row>
    <row r="653" spans="1:4" x14ac:dyDescent="0.3">
      <c r="A653" s="1" t="s">
        <v>651</v>
      </c>
      <c r="B653" s="1">
        <v>2.8910505280000001</v>
      </c>
      <c r="C653" s="2">
        <v>7.7800000000000001E-6</v>
      </c>
      <c r="D653" s="1">
        <f t="shared" si="164"/>
        <v>2.8910505280000001</v>
      </c>
    </row>
    <row r="654" spans="1:4" x14ac:dyDescent="0.3">
      <c r="A654" s="1" t="s">
        <v>652</v>
      </c>
      <c r="B654" s="1">
        <v>-4.1762245770000002</v>
      </c>
      <c r="C654" s="1">
        <v>3.2691696999999999E-2</v>
      </c>
      <c r="D654" s="1">
        <f t="shared" si="164"/>
        <v>4.1762245770000002</v>
      </c>
    </row>
    <row r="655" spans="1:4" x14ac:dyDescent="0.3">
      <c r="A655" s="1" t="s">
        <v>653</v>
      </c>
      <c r="B655" s="1">
        <v>4.1305213759999999</v>
      </c>
      <c r="C655" s="1">
        <v>1.0228278E-2</v>
      </c>
      <c r="D655" s="1">
        <f t="shared" si="164"/>
        <v>4.1305213759999999</v>
      </c>
    </row>
    <row r="656" spans="1:4" x14ac:dyDescent="0.3">
      <c r="A656" s="1" t="s">
        <v>654</v>
      </c>
      <c r="B656" s="1">
        <v>3.9516777300000001</v>
      </c>
      <c r="C656" s="2">
        <v>1.02E-9</v>
      </c>
      <c r="D656" s="1">
        <f t="shared" ref="D656:D662" si="165">ABS(B656)</f>
        <v>3.9516777300000001</v>
      </c>
    </row>
    <row r="657" spans="1:4" x14ac:dyDescent="0.3">
      <c r="A657" s="1" t="s">
        <v>655</v>
      </c>
      <c r="B657" s="1">
        <v>-1.130364548</v>
      </c>
      <c r="C657" s="2">
        <v>7.0099999999999998E-6</v>
      </c>
      <c r="D657" s="1">
        <f t="shared" si="165"/>
        <v>1.130364548</v>
      </c>
    </row>
    <row r="658" spans="1:4" x14ac:dyDescent="0.3">
      <c r="A658" s="1" t="s">
        <v>656</v>
      </c>
      <c r="B658" s="1">
        <v>2.0603895460000001</v>
      </c>
      <c r="C658" s="1">
        <v>1.227293E-3</v>
      </c>
      <c r="D658" s="1">
        <f t="shared" si="165"/>
        <v>2.0603895460000001</v>
      </c>
    </row>
    <row r="659" spans="1:4" x14ac:dyDescent="0.3">
      <c r="A659" s="1" t="s">
        <v>657</v>
      </c>
      <c r="B659" s="1">
        <v>1.2568191070000001</v>
      </c>
      <c r="C659" s="1">
        <v>8.7896239999999994E-3</v>
      </c>
      <c r="D659" s="1">
        <f t="shared" si="165"/>
        <v>1.2568191070000001</v>
      </c>
    </row>
    <row r="660" spans="1:4" x14ac:dyDescent="0.3">
      <c r="A660" s="1" t="s">
        <v>658</v>
      </c>
      <c r="B660" s="1">
        <v>1.5478611040000001</v>
      </c>
      <c r="C660" s="2">
        <v>6.8199999999999996E-12</v>
      </c>
      <c r="D660" s="1">
        <f t="shared" si="165"/>
        <v>1.5478611040000001</v>
      </c>
    </row>
    <row r="661" spans="1:4" x14ac:dyDescent="0.3">
      <c r="A661" s="1" t="s">
        <v>659</v>
      </c>
      <c r="B661" s="1">
        <v>1.7765561969999999</v>
      </c>
      <c r="C661" s="2">
        <v>1.33E-5</v>
      </c>
      <c r="D661" s="1">
        <f t="shared" si="165"/>
        <v>1.7765561969999999</v>
      </c>
    </row>
    <row r="662" spans="1:4" x14ac:dyDescent="0.3">
      <c r="A662" s="1" t="s">
        <v>660</v>
      </c>
      <c r="B662" s="1">
        <v>1.2877341339999999</v>
      </c>
      <c r="C662" s="1">
        <v>4.9305023000000003E-2</v>
      </c>
      <c r="D662" s="1">
        <f t="shared" si="165"/>
        <v>1.2877341339999999</v>
      </c>
    </row>
    <row r="663" spans="1:4" x14ac:dyDescent="0.3">
      <c r="A663" s="1" t="s">
        <v>661</v>
      </c>
      <c r="B663" s="1">
        <v>2.4286436060000001</v>
      </c>
      <c r="C663" s="2">
        <v>1.08E-54</v>
      </c>
      <c r="D663" s="1">
        <f t="shared" ref="D663:D666" si="166">ABS(B663)</f>
        <v>2.4286436060000001</v>
      </c>
    </row>
    <row r="664" spans="1:4" x14ac:dyDescent="0.3">
      <c r="A664" s="1" t="s">
        <v>662</v>
      </c>
      <c r="B664" s="1">
        <v>-1.025641534</v>
      </c>
      <c r="C664" s="2">
        <v>5.88E-12</v>
      </c>
      <c r="D664" s="1">
        <f t="shared" si="166"/>
        <v>1.025641534</v>
      </c>
    </row>
    <row r="665" spans="1:4" x14ac:dyDescent="0.3">
      <c r="A665" s="1" t="s">
        <v>663</v>
      </c>
      <c r="B665" s="1">
        <v>1.0491096310000001</v>
      </c>
      <c r="C665" s="2">
        <v>5.51E-14</v>
      </c>
      <c r="D665" s="1">
        <f t="shared" si="166"/>
        <v>1.0491096310000001</v>
      </c>
    </row>
    <row r="666" spans="1:4" x14ac:dyDescent="0.3">
      <c r="A666" s="1" t="s">
        <v>664</v>
      </c>
      <c r="B666" s="1">
        <v>-2.2072655430000001</v>
      </c>
      <c r="C666" s="2">
        <v>2.6699999999999998E-6</v>
      </c>
      <c r="D666" s="1">
        <f t="shared" si="166"/>
        <v>2.2072655430000001</v>
      </c>
    </row>
    <row r="667" spans="1:4" x14ac:dyDescent="0.3">
      <c r="A667" s="1" t="s">
        <v>665</v>
      </c>
      <c r="B667" s="1">
        <v>-1.0496190519999999</v>
      </c>
      <c r="C667" s="2">
        <v>1.03E-5</v>
      </c>
      <c r="D667" s="1">
        <f t="shared" ref="D667:D672" si="167">ABS(B667)</f>
        <v>1.0496190519999999</v>
      </c>
    </row>
    <row r="668" spans="1:4" x14ac:dyDescent="0.3">
      <c r="A668" s="1" t="s">
        <v>666</v>
      </c>
      <c r="B668" s="1">
        <v>-1.128673429</v>
      </c>
      <c r="C668" s="1">
        <v>1.414906E-2</v>
      </c>
      <c r="D668" s="1">
        <f t="shared" si="167"/>
        <v>1.128673429</v>
      </c>
    </row>
    <row r="669" spans="1:4" x14ac:dyDescent="0.3">
      <c r="A669" s="1" t="s">
        <v>667</v>
      </c>
      <c r="B669" s="1">
        <v>1.6142306980000001</v>
      </c>
      <c r="C669" s="2">
        <v>7.5300000000000001E-5</v>
      </c>
      <c r="D669" s="1">
        <f t="shared" si="167"/>
        <v>1.6142306980000001</v>
      </c>
    </row>
    <row r="670" spans="1:4" x14ac:dyDescent="0.3">
      <c r="A670" s="1" t="s">
        <v>668</v>
      </c>
      <c r="B670" s="1">
        <v>-1.320443507</v>
      </c>
      <c r="C670" s="2">
        <v>1.6500000000000001E-32</v>
      </c>
      <c r="D670" s="1">
        <f t="shared" si="167"/>
        <v>1.320443507</v>
      </c>
    </row>
    <row r="671" spans="1:4" x14ac:dyDescent="0.3">
      <c r="A671" s="1" t="s">
        <v>669</v>
      </c>
      <c r="B671" s="1">
        <v>-2.0865974450000002</v>
      </c>
      <c r="C671" s="2">
        <v>3.63E-6</v>
      </c>
      <c r="D671" s="1">
        <f t="shared" si="167"/>
        <v>2.0865974450000002</v>
      </c>
    </row>
    <row r="672" spans="1:4" x14ac:dyDescent="0.3">
      <c r="A672" s="1" t="s">
        <v>670</v>
      </c>
      <c r="B672" s="1">
        <v>1.6091454670000001</v>
      </c>
      <c r="C672" s="2">
        <v>2.5100000000000001E-7</v>
      </c>
      <c r="D672" s="1">
        <f t="shared" si="167"/>
        <v>1.6091454670000001</v>
      </c>
    </row>
    <row r="673" spans="1:4" x14ac:dyDescent="0.3">
      <c r="A673" s="1" t="s">
        <v>671</v>
      </c>
      <c r="B673" s="1">
        <v>2.0354525620000001</v>
      </c>
      <c r="C673" s="1">
        <v>1.6706699999999999E-4</v>
      </c>
      <c r="D673" s="1">
        <f t="shared" ref="D673:D676" si="168">ABS(B673)</f>
        <v>2.0354525620000001</v>
      </c>
    </row>
    <row r="674" spans="1:4" x14ac:dyDescent="0.3">
      <c r="A674" s="1" t="s">
        <v>672</v>
      </c>
      <c r="B674" s="1">
        <v>-1.1308830599999999</v>
      </c>
      <c r="C674" s="2">
        <v>1.25E-29</v>
      </c>
      <c r="D674" s="1">
        <f t="shared" si="168"/>
        <v>1.1308830599999999</v>
      </c>
    </row>
    <row r="675" spans="1:4" x14ac:dyDescent="0.3">
      <c r="A675" s="1" t="s">
        <v>673</v>
      </c>
      <c r="B675" s="1">
        <v>1.1292190470000001</v>
      </c>
      <c r="C675" s="2">
        <v>3.5100000000000003E-8</v>
      </c>
      <c r="D675" s="1">
        <f t="shared" si="168"/>
        <v>1.1292190470000001</v>
      </c>
    </row>
    <row r="676" spans="1:4" x14ac:dyDescent="0.3">
      <c r="A676" s="1" t="s">
        <v>674</v>
      </c>
      <c r="B676" s="1">
        <v>1.076890774</v>
      </c>
      <c r="C676" s="1">
        <v>1.5852080000000001E-3</v>
      </c>
      <c r="D676" s="1">
        <f t="shared" si="168"/>
        <v>1.076890774</v>
      </c>
    </row>
    <row r="677" spans="1:4" x14ac:dyDescent="0.3">
      <c r="A677" s="1" t="s">
        <v>675</v>
      </c>
      <c r="B677" s="1">
        <v>2.947394648</v>
      </c>
      <c r="C677" s="1">
        <v>7.8321550000000004E-3</v>
      </c>
      <c r="D677" s="1">
        <f t="shared" ref="D677:D680" si="169">ABS(B677)</f>
        <v>2.947394648</v>
      </c>
    </row>
    <row r="678" spans="1:4" x14ac:dyDescent="0.3">
      <c r="A678" s="1" t="s">
        <v>676</v>
      </c>
      <c r="B678" s="1">
        <v>1.35617111</v>
      </c>
      <c r="C678" s="2">
        <v>8.2100000000000006E-11</v>
      </c>
      <c r="D678" s="1">
        <f t="shared" si="169"/>
        <v>1.35617111</v>
      </c>
    </row>
    <row r="679" spans="1:4" x14ac:dyDescent="0.3">
      <c r="A679" s="1" t="s">
        <v>677</v>
      </c>
      <c r="B679" s="1">
        <v>2.7959951890000001</v>
      </c>
      <c r="C679" s="2">
        <v>5.7699999999999998E-12</v>
      </c>
      <c r="D679" s="1">
        <f t="shared" si="169"/>
        <v>2.7959951890000001</v>
      </c>
    </row>
    <row r="680" spans="1:4" x14ac:dyDescent="0.3">
      <c r="A680" s="1" t="s">
        <v>678</v>
      </c>
      <c r="B680" s="1">
        <v>1.8171855290000001</v>
      </c>
      <c r="C680" s="2">
        <v>4.87E-25</v>
      </c>
      <c r="D680" s="1">
        <f t="shared" si="169"/>
        <v>1.8171855290000001</v>
      </c>
    </row>
    <row r="681" spans="1:4" x14ac:dyDescent="0.3">
      <c r="A681" s="1" t="s">
        <v>679</v>
      </c>
      <c r="B681" s="1">
        <v>-1.183037672</v>
      </c>
      <c r="C681" s="2">
        <v>7.1899999999999999E-5</v>
      </c>
      <c r="D681" s="1">
        <f t="shared" ref="D681" si="170">ABS(B681)</f>
        <v>1.183037672</v>
      </c>
    </row>
    <row r="682" spans="1:4" x14ac:dyDescent="0.3">
      <c r="A682" s="1" t="s">
        <v>680</v>
      </c>
      <c r="B682" s="1">
        <v>2.3691413940000001</v>
      </c>
      <c r="C682" s="2">
        <v>1.1199999999999999E-5</v>
      </c>
      <c r="D682" s="1">
        <f t="shared" ref="D682:D689" si="171">ABS(B682)</f>
        <v>2.3691413940000001</v>
      </c>
    </row>
    <row r="683" spans="1:4" x14ac:dyDescent="0.3">
      <c r="A683" s="1" t="s">
        <v>681</v>
      </c>
      <c r="B683" s="1">
        <v>1.0321708460000001</v>
      </c>
      <c r="C683" s="2">
        <v>9.4100000000000002E-24</v>
      </c>
      <c r="D683" s="1">
        <f t="shared" si="171"/>
        <v>1.0321708460000001</v>
      </c>
    </row>
    <row r="684" spans="1:4" x14ac:dyDescent="0.3">
      <c r="A684" s="1" t="s">
        <v>682</v>
      </c>
      <c r="B684" s="1">
        <v>-2.8988739419999998</v>
      </c>
      <c r="C684" s="1">
        <v>2.4972787999999999E-2</v>
      </c>
      <c r="D684" s="1">
        <f t="shared" si="171"/>
        <v>2.8988739419999998</v>
      </c>
    </row>
    <row r="685" spans="1:4" x14ac:dyDescent="0.3">
      <c r="A685" s="1" t="s">
        <v>683</v>
      </c>
      <c r="B685" s="1">
        <v>1.9389802199999999</v>
      </c>
      <c r="C685" s="1">
        <v>2.0900459999999999E-3</v>
      </c>
      <c r="D685" s="1">
        <f t="shared" si="171"/>
        <v>1.9389802199999999</v>
      </c>
    </row>
    <row r="686" spans="1:4" x14ac:dyDescent="0.3">
      <c r="A686" s="1" t="s">
        <v>684</v>
      </c>
      <c r="B686" s="1">
        <v>-1.3462775760000001</v>
      </c>
      <c r="C686" s="1">
        <v>3.5907719999999999E-3</v>
      </c>
      <c r="D686" s="1">
        <f t="shared" si="171"/>
        <v>1.3462775760000001</v>
      </c>
    </row>
    <row r="687" spans="1:4" x14ac:dyDescent="0.3">
      <c r="A687" s="1" t="s">
        <v>685</v>
      </c>
      <c r="B687" s="1">
        <v>1.523782966</v>
      </c>
      <c r="C687" s="2">
        <v>3.9499999999999999E-12</v>
      </c>
      <c r="D687" s="1">
        <f t="shared" si="171"/>
        <v>1.523782966</v>
      </c>
    </row>
    <row r="688" spans="1:4" x14ac:dyDescent="0.3">
      <c r="A688" s="1" t="s">
        <v>686</v>
      </c>
      <c r="B688" s="1">
        <v>1.4399498129999999</v>
      </c>
      <c r="C688" s="1">
        <v>1.4383500000000001E-4</v>
      </c>
      <c r="D688" s="1">
        <f t="shared" si="171"/>
        <v>1.4399498129999999</v>
      </c>
    </row>
    <row r="689" spans="1:4" x14ac:dyDescent="0.3">
      <c r="A689" s="1" t="s">
        <v>687</v>
      </c>
      <c r="B689" s="1">
        <v>1.350235589</v>
      </c>
      <c r="C689" s="2">
        <v>2.0100000000000001E-7</v>
      </c>
      <c r="D689" s="1">
        <f t="shared" si="171"/>
        <v>1.350235589</v>
      </c>
    </row>
    <row r="690" spans="1:4" x14ac:dyDescent="0.3">
      <c r="A690" s="1" t="s">
        <v>688</v>
      </c>
      <c r="B690" s="1">
        <v>1.3914172970000001</v>
      </c>
      <c r="C690" s="2">
        <v>3.9599999999999996E-34</v>
      </c>
      <c r="D690" s="1">
        <f t="shared" ref="D690:D697" si="172">ABS(B690)</f>
        <v>1.3914172970000001</v>
      </c>
    </row>
    <row r="691" spans="1:4" x14ac:dyDescent="0.3">
      <c r="A691" s="1" t="s">
        <v>689</v>
      </c>
      <c r="B691" s="1">
        <v>2.0596099099999998</v>
      </c>
      <c r="C691" s="1">
        <v>1.0209609999999999E-3</v>
      </c>
      <c r="D691" s="1">
        <f t="shared" si="172"/>
        <v>2.0596099099999998</v>
      </c>
    </row>
    <row r="692" spans="1:4" x14ac:dyDescent="0.3">
      <c r="A692" s="1" t="s">
        <v>690</v>
      </c>
      <c r="B692" s="1">
        <v>3.0300123399999999</v>
      </c>
      <c r="C692" s="2">
        <v>2.85E-8</v>
      </c>
      <c r="D692" s="1">
        <f t="shared" si="172"/>
        <v>3.0300123399999999</v>
      </c>
    </row>
    <row r="693" spans="1:4" x14ac:dyDescent="0.3">
      <c r="A693" s="1" t="s">
        <v>691</v>
      </c>
      <c r="B693" s="1">
        <v>1.9394526949999999</v>
      </c>
      <c r="C693" s="2">
        <v>8.3999999999999998E-12</v>
      </c>
      <c r="D693" s="1">
        <f t="shared" si="172"/>
        <v>1.9394526949999999</v>
      </c>
    </row>
    <row r="694" spans="1:4" x14ac:dyDescent="0.3">
      <c r="A694" s="1" t="s">
        <v>692</v>
      </c>
      <c r="B694" s="1">
        <v>-4.3246638409999996</v>
      </c>
      <c r="C694" s="1">
        <v>5.2903079999999996E-3</v>
      </c>
      <c r="D694" s="1">
        <f t="shared" si="172"/>
        <v>4.3246638409999996</v>
      </c>
    </row>
    <row r="695" spans="1:4" x14ac:dyDescent="0.3">
      <c r="A695" s="1" t="s">
        <v>693</v>
      </c>
      <c r="B695" s="1">
        <v>3.4016976470000002</v>
      </c>
      <c r="C695" s="1">
        <v>8.767169E-3</v>
      </c>
      <c r="D695" s="1">
        <f t="shared" si="172"/>
        <v>3.4016976470000002</v>
      </c>
    </row>
    <row r="696" spans="1:4" x14ac:dyDescent="0.3">
      <c r="A696" s="1" t="s">
        <v>694</v>
      </c>
      <c r="B696" s="1">
        <v>-2.68505598</v>
      </c>
      <c r="C696" s="2">
        <v>6.3100000000000003E-8</v>
      </c>
      <c r="D696" s="1">
        <f t="shared" si="172"/>
        <v>2.68505598</v>
      </c>
    </row>
    <row r="697" spans="1:4" x14ac:dyDescent="0.3">
      <c r="A697" s="1" t="s">
        <v>695</v>
      </c>
      <c r="B697" s="1">
        <v>1.5577483110000001</v>
      </c>
      <c r="C697" s="2">
        <v>7.7099999999999996E-8</v>
      </c>
      <c r="D697" s="1">
        <f t="shared" si="172"/>
        <v>1.5577483110000001</v>
      </c>
    </row>
    <row r="698" spans="1:4" x14ac:dyDescent="0.3">
      <c r="A698" s="1" t="s">
        <v>696</v>
      </c>
      <c r="B698" s="1">
        <v>1.2425959230000001</v>
      </c>
      <c r="C698" s="2">
        <v>1.65E-13</v>
      </c>
      <c r="D698" s="1">
        <f t="shared" ref="D698:D700" si="173">ABS(B698)</f>
        <v>1.2425959230000001</v>
      </c>
    </row>
    <row r="699" spans="1:4" x14ac:dyDescent="0.3">
      <c r="A699" s="1" t="s">
        <v>697</v>
      </c>
      <c r="B699" s="1">
        <v>1.0972541010000001</v>
      </c>
      <c r="C699" s="1">
        <v>7.3218279999999998E-3</v>
      </c>
      <c r="D699" s="1">
        <f t="shared" si="173"/>
        <v>1.0972541010000001</v>
      </c>
    </row>
    <row r="700" spans="1:4" x14ac:dyDescent="0.3">
      <c r="A700" s="1" t="s">
        <v>698</v>
      </c>
      <c r="B700" s="1">
        <v>1.61005245</v>
      </c>
      <c r="C700" s="1">
        <v>2.0372321999999998E-2</v>
      </c>
      <c r="D700" s="1">
        <f t="shared" si="173"/>
        <v>1.61005245</v>
      </c>
    </row>
    <row r="701" spans="1:4" x14ac:dyDescent="0.3">
      <c r="A701" s="1" t="s">
        <v>699</v>
      </c>
      <c r="B701" s="1">
        <v>1.300624883</v>
      </c>
      <c r="C701" s="2">
        <v>8.5000000000000006E-5</v>
      </c>
      <c r="D701" s="1">
        <f t="shared" ref="D701:D705" si="174">ABS(B701)</f>
        <v>1.300624883</v>
      </c>
    </row>
    <row r="702" spans="1:4" x14ac:dyDescent="0.3">
      <c r="A702" s="1" t="s">
        <v>700</v>
      </c>
      <c r="B702" s="1">
        <v>1.973656979</v>
      </c>
      <c r="C702" s="1">
        <v>1.6977453E-2</v>
      </c>
      <c r="D702" s="1">
        <f t="shared" si="174"/>
        <v>1.973656979</v>
      </c>
    </row>
    <row r="703" spans="1:4" x14ac:dyDescent="0.3">
      <c r="A703" s="1" t="s">
        <v>701</v>
      </c>
      <c r="B703" s="1">
        <v>2.5847972540000002</v>
      </c>
      <c r="C703" s="2">
        <v>1.06E-6</v>
      </c>
      <c r="D703" s="1">
        <f t="shared" si="174"/>
        <v>2.5847972540000002</v>
      </c>
    </row>
    <row r="704" spans="1:4" x14ac:dyDescent="0.3">
      <c r="A704" s="1" t="s">
        <v>702</v>
      </c>
      <c r="B704" s="1">
        <v>-1.134023521</v>
      </c>
      <c r="C704" s="1">
        <v>1.914535E-3</v>
      </c>
      <c r="D704" s="1">
        <f t="shared" si="174"/>
        <v>1.134023521</v>
      </c>
    </row>
    <row r="705" spans="1:4" x14ac:dyDescent="0.3">
      <c r="A705" s="1" t="s">
        <v>703</v>
      </c>
      <c r="B705" s="1">
        <v>1.630120131</v>
      </c>
      <c r="C705" s="1">
        <v>9.6313200000000005E-3</v>
      </c>
      <c r="D705" s="1">
        <f t="shared" si="174"/>
        <v>1.630120131</v>
      </c>
    </row>
    <row r="706" spans="1:4" x14ac:dyDescent="0.3">
      <c r="A706" s="3">
        <v>45717</v>
      </c>
      <c r="B706" s="1">
        <v>1.1469931710000001</v>
      </c>
      <c r="C706" s="2">
        <v>5.6700000000000002E-17</v>
      </c>
      <c r="D706" s="1">
        <f t="shared" ref="D706:D708" si="175">ABS(B706)</f>
        <v>1.1469931710000001</v>
      </c>
    </row>
    <row r="707" spans="1:4" x14ac:dyDescent="0.3">
      <c r="A707" s="1" t="s">
        <v>704</v>
      </c>
      <c r="B707" s="1">
        <v>-1.5433244319999999</v>
      </c>
      <c r="C707" s="1">
        <v>4.9870629999999999E-3</v>
      </c>
      <c r="D707" s="1">
        <f t="shared" si="175"/>
        <v>1.5433244319999999</v>
      </c>
    </row>
    <row r="708" spans="1:4" x14ac:dyDescent="0.3">
      <c r="A708" s="1" t="s">
        <v>705</v>
      </c>
      <c r="B708" s="1">
        <v>-1.344228185</v>
      </c>
      <c r="C708" s="2">
        <v>9.9200000000000001E-13</v>
      </c>
      <c r="D708" s="1">
        <f t="shared" si="175"/>
        <v>1.344228185</v>
      </c>
    </row>
    <row r="709" spans="1:4" x14ac:dyDescent="0.3">
      <c r="A709" s="1" t="s">
        <v>706</v>
      </c>
      <c r="B709" s="1">
        <v>1.252685037</v>
      </c>
      <c r="C709" s="2">
        <v>8.0800000000000001E-18</v>
      </c>
      <c r="D709" s="1">
        <f t="shared" ref="D709:D715" si="176">ABS(B709)</f>
        <v>1.252685037</v>
      </c>
    </row>
    <row r="710" spans="1:4" x14ac:dyDescent="0.3">
      <c r="A710" s="1" t="s">
        <v>707</v>
      </c>
      <c r="B710" s="1">
        <v>-2.1177374339999999</v>
      </c>
      <c r="C710" s="1">
        <v>4.7481585E-2</v>
      </c>
      <c r="D710" s="1">
        <f t="shared" si="176"/>
        <v>2.1177374339999999</v>
      </c>
    </row>
    <row r="711" spans="1:4" x14ac:dyDescent="0.3">
      <c r="A711" s="1" t="s">
        <v>708</v>
      </c>
      <c r="B711" s="1">
        <v>1.4619965770000001</v>
      </c>
      <c r="C711" s="2">
        <v>2.4899999999999999E-9</v>
      </c>
      <c r="D711" s="1">
        <f t="shared" si="176"/>
        <v>1.4619965770000001</v>
      </c>
    </row>
    <row r="712" spans="1:4" x14ac:dyDescent="0.3">
      <c r="A712" s="1" t="s">
        <v>709</v>
      </c>
      <c r="B712" s="1">
        <v>3.5596838310000001</v>
      </c>
      <c r="C712" s="1">
        <v>2.0306314999999998E-2</v>
      </c>
      <c r="D712" s="1">
        <f t="shared" si="176"/>
        <v>3.5596838310000001</v>
      </c>
    </row>
    <row r="713" spans="1:4" x14ac:dyDescent="0.3">
      <c r="A713" s="1" t="s">
        <v>710</v>
      </c>
      <c r="B713" s="1">
        <v>2.422449206</v>
      </c>
      <c r="C713" s="1">
        <v>2.7831100000000001E-3</v>
      </c>
      <c r="D713" s="1">
        <f t="shared" si="176"/>
        <v>2.422449206</v>
      </c>
    </row>
    <row r="714" spans="1:4" x14ac:dyDescent="0.3">
      <c r="A714" s="1" t="s">
        <v>711</v>
      </c>
      <c r="B714" s="1">
        <v>1.1236064649999999</v>
      </c>
      <c r="C714" s="1">
        <v>1.8727739E-2</v>
      </c>
      <c r="D714" s="1">
        <f t="shared" si="176"/>
        <v>1.1236064649999999</v>
      </c>
    </row>
    <row r="715" spans="1:4" x14ac:dyDescent="0.3">
      <c r="A715" s="1" t="s">
        <v>712</v>
      </c>
      <c r="B715" s="1">
        <v>1.2111037120000001</v>
      </c>
      <c r="C715" s="2">
        <v>4.6900000000000001E-27</v>
      </c>
      <c r="D715" s="1">
        <f t="shared" si="176"/>
        <v>1.2111037120000001</v>
      </c>
    </row>
    <row r="716" spans="1:4" x14ac:dyDescent="0.3">
      <c r="A716" s="1" t="s">
        <v>713</v>
      </c>
      <c r="B716" s="1">
        <v>-4.1504179639999998</v>
      </c>
      <c r="C716" s="1">
        <v>1.4584052E-2</v>
      </c>
      <c r="D716" s="1">
        <f t="shared" ref="D716:D718" si="177">ABS(B716)</f>
        <v>4.1504179639999998</v>
      </c>
    </row>
    <row r="717" spans="1:4" x14ac:dyDescent="0.3">
      <c r="A717" s="1" t="s">
        <v>714</v>
      </c>
      <c r="B717" s="1">
        <v>1.2610521669999999</v>
      </c>
      <c r="C717" s="2">
        <v>8.1699999999999999E-23</v>
      </c>
      <c r="D717" s="1">
        <f t="shared" si="177"/>
        <v>1.2610521669999999</v>
      </c>
    </row>
    <row r="718" spans="1:4" x14ac:dyDescent="0.3">
      <c r="A718" s="1" t="s">
        <v>715</v>
      </c>
      <c r="B718" s="1">
        <v>1.898612878</v>
      </c>
      <c r="C718" s="1">
        <v>1.41691E-4</v>
      </c>
      <c r="D718" s="1">
        <f t="shared" si="177"/>
        <v>1.898612878</v>
      </c>
    </row>
    <row r="719" spans="1:4" x14ac:dyDescent="0.3">
      <c r="A719" s="1" t="s">
        <v>716</v>
      </c>
      <c r="B719" s="1">
        <v>-1.142148028</v>
      </c>
      <c r="C719" s="2">
        <v>5.2799999999999996E-7</v>
      </c>
      <c r="D719" s="1">
        <f t="shared" ref="D719:D720" si="178">ABS(B719)</f>
        <v>1.142148028</v>
      </c>
    </row>
    <row r="720" spans="1:4" x14ac:dyDescent="0.3">
      <c r="A720" s="1" t="s">
        <v>717</v>
      </c>
      <c r="B720" s="1">
        <v>5.609629397</v>
      </c>
      <c r="C720" s="2">
        <v>6.8599999999999997E-65</v>
      </c>
      <c r="D720" s="1">
        <f t="shared" si="178"/>
        <v>5.609629397</v>
      </c>
    </row>
    <row r="721" spans="1:4" x14ac:dyDescent="0.3">
      <c r="A721" s="1" t="s">
        <v>718</v>
      </c>
      <c r="B721" s="1">
        <v>2.2534649880000002</v>
      </c>
      <c r="C721" s="2">
        <v>5.5299999999999999E-11</v>
      </c>
      <c r="D721" s="1">
        <f t="shared" ref="D721:D725" si="179">ABS(B721)</f>
        <v>2.2534649880000002</v>
      </c>
    </row>
    <row r="722" spans="1:4" x14ac:dyDescent="0.3">
      <c r="A722" s="1" t="s">
        <v>719</v>
      </c>
      <c r="B722" s="1">
        <v>1.998058372</v>
      </c>
      <c r="C722" s="2">
        <v>5.32E-8</v>
      </c>
      <c r="D722" s="1">
        <f t="shared" si="179"/>
        <v>1.998058372</v>
      </c>
    </row>
    <row r="723" spans="1:4" x14ac:dyDescent="0.3">
      <c r="A723" s="1" t="s">
        <v>720</v>
      </c>
      <c r="B723" s="1">
        <v>1.155802507</v>
      </c>
      <c r="C723" s="1">
        <v>4.2064960999999998E-2</v>
      </c>
      <c r="D723" s="1">
        <f t="shared" si="179"/>
        <v>1.155802507</v>
      </c>
    </row>
    <row r="724" spans="1:4" x14ac:dyDescent="0.3">
      <c r="A724" s="1" t="s">
        <v>721</v>
      </c>
      <c r="B724" s="1">
        <v>1.5404467260000001</v>
      </c>
      <c r="C724" s="2">
        <v>1.49E-9</v>
      </c>
      <c r="D724" s="1">
        <f t="shared" si="179"/>
        <v>1.5404467260000001</v>
      </c>
    </row>
    <row r="725" spans="1:4" x14ac:dyDescent="0.3">
      <c r="A725" s="1" t="s">
        <v>722</v>
      </c>
      <c r="B725" s="1">
        <v>-1.035264151</v>
      </c>
      <c r="C725" s="2">
        <v>6.7000000000000002E-5</v>
      </c>
      <c r="D725" s="1">
        <f t="shared" si="179"/>
        <v>1.035264151</v>
      </c>
    </row>
    <row r="726" spans="1:4" x14ac:dyDescent="0.3">
      <c r="A726" s="1" t="s">
        <v>723</v>
      </c>
      <c r="B726" s="1">
        <v>2.8019048099999999</v>
      </c>
      <c r="C726" s="2">
        <v>3.8299999999999998E-6</v>
      </c>
      <c r="D726" s="1">
        <f t="shared" ref="D726:D728" si="180">ABS(B726)</f>
        <v>2.8019048099999999</v>
      </c>
    </row>
    <row r="727" spans="1:4" x14ac:dyDescent="0.3">
      <c r="A727" s="1" t="s">
        <v>724</v>
      </c>
      <c r="B727" s="1">
        <v>3.6914887329999999</v>
      </c>
      <c r="C727" s="2">
        <v>5.9199999999999997E-23</v>
      </c>
      <c r="D727" s="1">
        <f t="shared" si="180"/>
        <v>3.6914887329999999</v>
      </c>
    </row>
    <row r="728" spans="1:4" x14ac:dyDescent="0.3">
      <c r="A728" s="1" t="s">
        <v>725</v>
      </c>
      <c r="B728" s="1">
        <v>1.0682844949999999</v>
      </c>
      <c r="C728" s="1">
        <v>1.470884E-3</v>
      </c>
      <c r="D728" s="1">
        <f t="shared" si="180"/>
        <v>1.0682844949999999</v>
      </c>
    </row>
    <row r="729" spans="1:4" x14ac:dyDescent="0.3">
      <c r="A729" s="1" t="s">
        <v>726</v>
      </c>
      <c r="B729" s="1">
        <v>-1.600919693</v>
      </c>
      <c r="C729" s="1">
        <v>3.6611899999999998E-4</v>
      </c>
      <c r="D729" s="1">
        <f t="shared" ref="D729:D732" si="181">ABS(B729)</f>
        <v>1.600919693</v>
      </c>
    </row>
    <row r="730" spans="1:4" x14ac:dyDescent="0.3">
      <c r="A730" s="1" t="s">
        <v>727</v>
      </c>
      <c r="B730" s="1">
        <v>2.8484579820000002</v>
      </c>
      <c r="C730" s="2">
        <v>2.97E-5</v>
      </c>
      <c r="D730" s="1">
        <f t="shared" si="181"/>
        <v>2.8484579820000002</v>
      </c>
    </row>
    <row r="731" spans="1:4" x14ac:dyDescent="0.3">
      <c r="A731" s="1" t="s">
        <v>728</v>
      </c>
      <c r="B731" s="1">
        <v>1.540813827</v>
      </c>
      <c r="C731" s="2">
        <v>5.7800000000000002E-5</v>
      </c>
      <c r="D731" s="1">
        <f t="shared" si="181"/>
        <v>1.540813827</v>
      </c>
    </row>
    <row r="732" spans="1:4" x14ac:dyDescent="0.3">
      <c r="A732" s="1" t="s">
        <v>729</v>
      </c>
      <c r="B732" s="1">
        <v>2.822766874</v>
      </c>
      <c r="C732" s="2">
        <v>2.0499999999999999E-19</v>
      </c>
      <c r="D732" s="1">
        <f t="shared" si="181"/>
        <v>2.822766874</v>
      </c>
    </row>
    <row r="733" spans="1:4" x14ac:dyDescent="0.3">
      <c r="A733" s="1" t="s">
        <v>730</v>
      </c>
      <c r="B733" s="1">
        <v>-1.399532209</v>
      </c>
      <c r="C733" s="2">
        <v>1.2999999999999999E-16</v>
      </c>
      <c r="D733" s="1">
        <f t="shared" ref="D733:D735" si="182">ABS(B733)</f>
        <v>1.399532209</v>
      </c>
    </row>
    <row r="734" spans="1:4" x14ac:dyDescent="0.3">
      <c r="A734" s="1" t="s">
        <v>731</v>
      </c>
      <c r="B734" s="1">
        <v>2.0987039150000002</v>
      </c>
      <c r="C734" s="1">
        <v>2.3107626999999999E-2</v>
      </c>
      <c r="D734" s="1">
        <f t="shared" si="182"/>
        <v>2.0987039150000002</v>
      </c>
    </row>
    <row r="735" spans="1:4" x14ac:dyDescent="0.3">
      <c r="A735" s="1" t="s">
        <v>732</v>
      </c>
      <c r="B735" s="1">
        <v>-1.082750552</v>
      </c>
      <c r="C735" s="2">
        <v>1.11E-8</v>
      </c>
      <c r="D735" s="1">
        <f t="shared" si="182"/>
        <v>1.082750552</v>
      </c>
    </row>
    <row r="736" spans="1:4" x14ac:dyDescent="0.3">
      <c r="A736" s="1" t="s">
        <v>733</v>
      </c>
      <c r="B736" s="1">
        <v>3.2165088530000001</v>
      </c>
      <c r="C736" s="2">
        <v>4.4400000000000003E-11</v>
      </c>
      <c r="D736" s="1">
        <f t="shared" ref="D736:D742" si="183">ABS(B736)</f>
        <v>3.2165088530000001</v>
      </c>
    </row>
    <row r="737" spans="1:4" x14ac:dyDescent="0.3">
      <c r="A737" s="1" t="s">
        <v>734</v>
      </c>
      <c r="B737" s="1">
        <v>3.752774761</v>
      </c>
      <c r="C737" s="1">
        <v>2.8582119999999999E-2</v>
      </c>
      <c r="D737" s="1">
        <f t="shared" si="183"/>
        <v>3.752774761</v>
      </c>
    </row>
    <row r="738" spans="1:4" x14ac:dyDescent="0.3">
      <c r="A738" s="1" t="s">
        <v>735</v>
      </c>
      <c r="B738" s="1">
        <v>1.5177775529999999</v>
      </c>
      <c r="C738" s="1">
        <v>1.0360400000000001E-4</v>
      </c>
      <c r="D738" s="1">
        <f t="shared" si="183"/>
        <v>1.5177775529999999</v>
      </c>
    </row>
    <row r="739" spans="1:4" x14ac:dyDescent="0.3">
      <c r="A739" s="1" t="s">
        <v>736</v>
      </c>
      <c r="B739" s="1">
        <v>1.816527491</v>
      </c>
      <c r="C739" s="2">
        <v>2.04E-9</v>
      </c>
      <c r="D739" s="1">
        <f t="shared" si="183"/>
        <v>1.816527491</v>
      </c>
    </row>
    <row r="740" spans="1:4" x14ac:dyDescent="0.3">
      <c r="A740" s="1" t="s">
        <v>737</v>
      </c>
      <c r="B740" s="1">
        <v>-5.2788374940000002</v>
      </c>
      <c r="C740" s="1">
        <v>7.3098140000000004E-3</v>
      </c>
      <c r="D740" s="1">
        <f t="shared" si="183"/>
        <v>5.2788374940000002</v>
      </c>
    </row>
    <row r="741" spans="1:4" x14ac:dyDescent="0.3">
      <c r="A741" s="1" t="s">
        <v>738</v>
      </c>
      <c r="B741" s="1">
        <v>1.2938670480000001</v>
      </c>
      <c r="C741" s="1">
        <v>3.220592E-3</v>
      </c>
      <c r="D741" s="1">
        <f t="shared" si="183"/>
        <v>1.2938670480000001</v>
      </c>
    </row>
    <row r="742" spans="1:4" x14ac:dyDescent="0.3">
      <c r="A742" s="1" t="s">
        <v>739</v>
      </c>
      <c r="B742" s="1">
        <v>-1.857465074</v>
      </c>
      <c r="C742" s="1">
        <v>8.7309339999999992E-3</v>
      </c>
      <c r="D742" s="1">
        <f t="shared" si="183"/>
        <v>1.857465074</v>
      </c>
    </row>
    <row r="743" spans="1:4" x14ac:dyDescent="0.3">
      <c r="A743" s="1" t="s">
        <v>740</v>
      </c>
      <c r="B743" s="1">
        <v>3.2521958369999999</v>
      </c>
      <c r="C743" s="2">
        <v>1.3499999999999999E-12</v>
      </c>
      <c r="D743" s="1">
        <f t="shared" ref="D743:D744" si="184">ABS(B743)</f>
        <v>3.2521958369999999</v>
      </c>
    </row>
    <row r="744" spans="1:4" x14ac:dyDescent="0.3">
      <c r="A744" s="1" t="s">
        <v>741</v>
      </c>
      <c r="B744" s="1">
        <v>-1.1009602460000001</v>
      </c>
      <c r="C744" s="1">
        <v>2.8395937E-2</v>
      </c>
      <c r="D744" s="1">
        <f t="shared" si="184"/>
        <v>1.1009602460000001</v>
      </c>
    </row>
    <row r="745" spans="1:4" x14ac:dyDescent="0.3">
      <c r="A745" s="1" t="s">
        <v>742</v>
      </c>
      <c r="B745" s="1">
        <v>1.210256099</v>
      </c>
      <c r="C745" s="1">
        <v>5.9332199999999997E-4</v>
      </c>
      <c r="D745" s="1">
        <f t="shared" ref="D745" si="185">ABS(B745)</f>
        <v>1.210256099</v>
      </c>
    </row>
    <row r="746" spans="1:4" x14ac:dyDescent="0.3">
      <c r="A746" s="1" t="s">
        <v>743</v>
      </c>
      <c r="B746" s="1">
        <v>1.7710513130000001</v>
      </c>
      <c r="C746" s="1">
        <v>3.3242639999999997E-2</v>
      </c>
      <c r="D746" s="1">
        <f t="shared" ref="D746" si="186">ABS(B746)</f>
        <v>1.7710513130000001</v>
      </c>
    </row>
    <row r="747" spans="1:4" x14ac:dyDescent="0.3">
      <c r="A747" s="1" t="s">
        <v>744</v>
      </c>
      <c r="B747" s="1">
        <v>2.432777449</v>
      </c>
      <c r="C747" s="2">
        <v>5.5199999999999995E-10</v>
      </c>
      <c r="D747" s="1">
        <f t="shared" ref="D747:D750" si="187">ABS(B747)</f>
        <v>2.432777449</v>
      </c>
    </row>
    <row r="748" spans="1:4" x14ac:dyDescent="0.3">
      <c r="A748" s="1" t="s">
        <v>745</v>
      </c>
      <c r="B748" s="1">
        <v>-1.086761804</v>
      </c>
      <c r="C748" s="2">
        <v>3.7700000000000001E-15</v>
      </c>
      <c r="D748" s="1">
        <f t="shared" si="187"/>
        <v>1.086761804</v>
      </c>
    </row>
    <row r="749" spans="1:4" x14ac:dyDescent="0.3">
      <c r="A749" s="1" t="s">
        <v>746</v>
      </c>
      <c r="B749" s="1">
        <v>3.5647178469999998</v>
      </c>
      <c r="C749" s="1">
        <v>2.6695110000000001E-2</v>
      </c>
      <c r="D749" s="1">
        <f t="shared" si="187"/>
        <v>3.5647178469999998</v>
      </c>
    </row>
    <row r="750" spans="1:4" x14ac:dyDescent="0.3">
      <c r="A750" s="1" t="s">
        <v>747</v>
      </c>
      <c r="B750" s="1">
        <v>2.590210039</v>
      </c>
      <c r="C750" s="2">
        <v>1.0099999999999999E-27</v>
      </c>
      <c r="D750" s="1">
        <f t="shared" si="187"/>
        <v>2.590210039</v>
      </c>
    </row>
    <row r="751" spans="1:4" x14ac:dyDescent="0.3">
      <c r="A751" s="1" t="s">
        <v>748</v>
      </c>
      <c r="B751" s="1">
        <v>4.9458552149999999</v>
      </c>
      <c r="C751" s="1">
        <v>4.0712877000000001E-2</v>
      </c>
      <c r="D751" s="1">
        <f t="shared" ref="D751:D752" si="188">ABS(B751)</f>
        <v>4.9458552149999999</v>
      </c>
    </row>
    <row r="752" spans="1:4" x14ac:dyDescent="0.3">
      <c r="A752" s="1" t="s">
        <v>749</v>
      </c>
      <c r="B752" s="1">
        <v>-1.1633362730000001</v>
      </c>
      <c r="C752" s="1">
        <v>1.7380469999999999E-3</v>
      </c>
      <c r="D752" s="1">
        <f t="shared" si="188"/>
        <v>1.1633362730000001</v>
      </c>
    </row>
    <row r="753" spans="1:4" x14ac:dyDescent="0.3">
      <c r="A753" s="1" t="s">
        <v>750</v>
      </c>
      <c r="B753" s="1">
        <v>1.642158663</v>
      </c>
      <c r="C753" s="2">
        <v>3.2399999999999999E-8</v>
      </c>
      <c r="D753" s="1">
        <f t="shared" ref="D753:D754" si="189">ABS(B753)</f>
        <v>1.642158663</v>
      </c>
    </row>
    <row r="754" spans="1:4" x14ac:dyDescent="0.3">
      <c r="A754" s="1" t="s">
        <v>751</v>
      </c>
      <c r="B754" s="1">
        <v>2.6420995619999998</v>
      </c>
      <c r="C754" s="2">
        <v>1.0899999999999999E-6</v>
      </c>
      <c r="D754" s="1">
        <f t="shared" si="189"/>
        <v>2.6420995619999998</v>
      </c>
    </row>
    <row r="755" spans="1:4" x14ac:dyDescent="0.3">
      <c r="A755" s="1" t="s">
        <v>752</v>
      </c>
      <c r="B755" s="1">
        <v>1.1108111249999999</v>
      </c>
      <c r="C755" s="1">
        <v>1.6272715E-2</v>
      </c>
      <c r="D755" s="1">
        <f t="shared" ref="D755:D758" si="190">ABS(B755)</f>
        <v>1.1108111249999999</v>
      </c>
    </row>
    <row r="756" spans="1:4" x14ac:dyDescent="0.3">
      <c r="A756" s="1" t="s">
        <v>753</v>
      </c>
      <c r="B756" s="1">
        <v>1.1732581310000001</v>
      </c>
      <c r="C756" s="1">
        <v>8.8332700000000005E-4</v>
      </c>
      <c r="D756" s="1">
        <f t="shared" si="190"/>
        <v>1.1732581310000001</v>
      </c>
    </row>
    <row r="757" spans="1:4" x14ac:dyDescent="0.3">
      <c r="A757" s="1" t="s">
        <v>754</v>
      </c>
      <c r="B757" s="1">
        <v>-1.7834673089999999</v>
      </c>
      <c r="C757" s="2">
        <v>3.1599999999999999E-10</v>
      </c>
      <c r="D757" s="1">
        <f t="shared" si="190"/>
        <v>1.7834673089999999</v>
      </c>
    </row>
    <row r="758" spans="1:4" x14ac:dyDescent="0.3">
      <c r="A758" s="1" t="s">
        <v>755</v>
      </c>
      <c r="B758" s="1">
        <v>-1.6413233519999999</v>
      </c>
      <c r="C758" s="2">
        <v>1.8299999999999998E-8</v>
      </c>
      <c r="D758" s="1">
        <f t="shared" si="190"/>
        <v>1.6413233519999999</v>
      </c>
    </row>
    <row r="759" spans="1:4" x14ac:dyDescent="0.3">
      <c r="A759" s="1" t="s">
        <v>756</v>
      </c>
      <c r="B759" s="1">
        <v>1.5445496700000001</v>
      </c>
      <c r="C759" s="2">
        <v>4.4500000000000005E-22</v>
      </c>
      <c r="D759" s="1">
        <f t="shared" ref="D759:D763" si="191">ABS(B759)</f>
        <v>1.5445496700000001</v>
      </c>
    </row>
    <row r="760" spans="1:4" x14ac:dyDescent="0.3">
      <c r="A760" s="1" t="s">
        <v>757</v>
      </c>
      <c r="B760" s="1">
        <v>1.796849366</v>
      </c>
      <c r="C760" s="2">
        <v>8.4700000000000007E-9</v>
      </c>
      <c r="D760" s="1">
        <f t="shared" si="191"/>
        <v>1.796849366</v>
      </c>
    </row>
    <row r="761" spans="1:4" x14ac:dyDescent="0.3">
      <c r="A761" s="1" t="s">
        <v>758</v>
      </c>
      <c r="B761" s="1">
        <v>1.0535100319999999</v>
      </c>
      <c r="C761" s="2">
        <v>7.4800000000000002E-5</v>
      </c>
      <c r="D761" s="1">
        <f t="shared" si="191"/>
        <v>1.0535100319999999</v>
      </c>
    </row>
    <row r="762" spans="1:4" x14ac:dyDescent="0.3">
      <c r="A762" s="1" t="s">
        <v>759</v>
      </c>
      <c r="B762" s="1">
        <v>-1.25771554</v>
      </c>
      <c r="C762" s="2">
        <v>4.4399999999999999E-24</v>
      </c>
      <c r="D762" s="1">
        <f t="shared" si="191"/>
        <v>1.25771554</v>
      </c>
    </row>
    <row r="763" spans="1:4" x14ac:dyDescent="0.3">
      <c r="A763" s="1" t="s">
        <v>760</v>
      </c>
      <c r="B763" s="1">
        <v>1.2487561009999999</v>
      </c>
      <c r="C763" s="1">
        <v>1.1475210000000001E-3</v>
      </c>
      <c r="D763" s="1">
        <f t="shared" si="191"/>
        <v>1.2487561009999999</v>
      </c>
    </row>
    <row r="764" spans="1:4" x14ac:dyDescent="0.3">
      <c r="A764" s="1" t="s">
        <v>761</v>
      </c>
      <c r="B764" s="1">
        <v>-1.0974561620000001</v>
      </c>
      <c r="C764" s="2">
        <v>1.4500000000000001E-8</v>
      </c>
      <c r="D764" s="1">
        <f t="shared" ref="D764:D765" si="192">ABS(B764)</f>
        <v>1.0974561620000001</v>
      </c>
    </row>
    <row r="765" spans="1:4" x14ac:dyDescent="0.3">
      <c r="A765" s="1" t="s">
        <v>762</v>
      </c>
      <c r="B765" s="1">
        <v>3.4771786499999999</v>
      </c>
      <c r="C765" s="1">
        <v>1.330101E-2</v>
      </c>
      <c r="D765" s="1">
        <f t="shared" si="192"/>
        <v>3.4771786499999999</v>
      </c>
    </row>
    <row r="766" spans="1:4" x14ac:dyDescent="0.3">
      <c r="A766" s="1" t="s">
        <v>763</v>
      </c>
      <c r="B766" s="1">
        <v>-1.069002158</v>
      </c>
      <c r="C766" s="2">
        <v>2.9899999999999998E-5</v>
      </c>
      <c r="D766" s="1">
        <f t="shared" ref="D766:D770" si="193">ABS(B766)</f>
        <v>1.069002158</v>
      </c>
    </row>
    <row r="767" spans="1:4" x14ac:dyDescent="0.3">
      <c r="A767" s="1" t="s">
        <v>764</v>
      </c>
      <c r="B767" s="1">
        <v>3.888584501</v>
      </c>
      <c r="C767" s="1">
        <v>1.5992321E-2</v>
      </c>
      <c r="D767" s="1">
        <f t="shared" si="193"/>
        <v>3.888584501</v>
      </c>
    </row>
    <row r="768" spans="1:4" x14ac:dyDescent="0.3">
      <c r="A768" s="1" t="s">
        <v>765</v>
      </c>
      <c r="B768" s="1">
        <v>-1.307615038</v>
      </c>
      <c r="C768" s="2">
        <v>1.4E-5</v>
      </c>
      <c r="D768" s="1">
        <f t="shared" si="193"/>
        <v>1.307615038</v>
      </c>
    </row>
    <row r="769" spans="1:4" x14ac:dyDescent="0.3">
      <c r="A769" s="1" t="s">
        <v>766</v>
      </c>
      <c r="B769" s="1">
        <v>2.1989334469999999</v>
      </c>
      <c r="C769" s="2">
        <v>3.0199999999999999E-8</v>
      </c>
      <c r="D769" s="1">
        <f t="shared" si="193"/>
        <v>2.1989334469999999</v>
      </c>
    </row>
    <row r="770" spans="1:4" x14ac:dyDescent="0.3">
      <c r="A770" s="1" t="s">
        <v>767</v>
      </c>
      <c r="B770" s="1">
        <v>2.1120771509999998</v>
      </c>
      <c r="C770" s="1">
        <v>1.653189E-3</v>
      </c>
      <c r="D770" s="1">
        <f t="shared" si="193"/>
        <v>2.1120771509999998</v>
      </c>
    </row>
    <row r="771" spans="1:4" x14ac:dyDescent="0.3">
      <c r="A771" s="1" t="s">
        <v>768</v>
      </c>
      <c r="B771" s="1">
        <v>-1.5386478669999999</v>
      </c>
      <c r="C771" s="2">
        <v>2.8300000000000001E-13</v>
      </c>
      <c r="D771" s="1">
        <f t="shared" ref="D771:D775" si="194">ABS(B771)</f>
        <v>1.5386478669999999</v>
      </c>
    </row>
    <row r="772" spans="1:4" x14ac:dyDescent="0.3">
      <c r="A772" s="1" t="s">
        <v>769</v>
      </c>
      <c r="B772" s="1">
        <v>4.3377843909999996</v>
      </c>
      <c r="C772" s="1">
        <v>3.3725589999999998E-3</v>
      </c>
      <c r="D772" s="1">
        <f t="shared" si="194"/>
        <v>4.3377843909999996</v>
      </c>
    </row>
    <row r="773" spans="1:4" x14ac:dyDescent="0.3">
      <c r="A773" s="1" t="s">
        <v>770</v>
      </c>
      <c r="B773" s="1">
        <v>-2.0716400410000002</v>
      </c>
      <c r="C773" s="1">
        <v>1.7069798000000001E-2</v>
      </c>
      <c r="D773" s="1">
        <f t="shared" si="194"/>
        <v>2.0716400410000002</v>
      </c>
    </row>
    <row r="774" spans="1:4" x14ac:dyDescent="0.3">
      <c r="A774" s="1" t="s">
        <v>771</v>
      </c>
      <c r="B774" s="1">
        <v>1.6360010519999999</v>
      </c>
      <c r="C774" s="1">
        <v>7.0633100000000004E-4</v>
      </c>
      <c r="D774" s="1">
        <f t="shared" si="194"/>
        <v>1.6360010519999999</v>
      </c>
    </row>
    <row r="775" spans="1:4" x14ac:dyDescent="0.3">
      <c r="A775" s="1" t="s">
        <v>772</v>
      </c>
      <c r="B775" s="1">
        <v>1.5508004099999999</v>
      </c>
      <c r="C775" s="2">
        <v>7.3799999999999997E-9</v>
      </c>
      <c r="D775" s="1">
        <f t="shared" si="194"/>
        <v>1.5508004099999999</v>
      </c>
    </row>
    <row r="776" spans="1:4" x14ac:dyDescent="0.3">
      <c r="A776" s="1" t="s">
        <v>773</v>
      </c>
      <c r="B776" s="1">
        <v>1.9040477140000001</v>
      </c>
      <c r="C776" s="2">
        <v>8.1299999999999993E-8</v>
      </c>
      <c r="D776" s="1">
        <f t="shared" ref="D776:D778" si="195">ABS(B776)</f>
        <v>1.9040477140000001</v>
      </c>
    </row>
    <row r="777" spans="1:4" x14ac:dyDescent="0.3">
      <c r="A777" s="1" t="s">
        <v>774</v>
      </c>
      <c r="B777" s="1">
        <v>-1.1914002299999999</v>
      </c>
      <c r="C777" s="2">
        <v>6.7500000000000003E-22</v>
      </c>
      <c r="D777" s="1">
        <f t="shared" si="195"/>
        <v>1.1914002299999999</v>
      </c>
    </row>
    <row r="778" spans="1:4" x14ac:dyDescent="0.3">
      <c r="A778" s="1" t="s">
        <v>775</v>
      </c>
      <c r="B778" s="1">
        <v>1.761379574</v>
      </c>
      <c r="C778" s="2">
        <v>1.22E-5</v>
      </c>
      <c r="D778" s="1">
        <f t="shared" si="195"/>
        <v>1.761379574</v>
      </c>
    </row>
    <row r="779" spans="1:4" x14ac:dyDescent="0.3">
      <c r="A779" s="1" t="s">
        <v>776</v>
      </c>
      <c r="B779" s="1">
        <v>1.508759199</v>
      </c>
      <c r="C779" s="2">
        <v>4.5900000000000002E-7</v>
      </c>
      <c r="D779" s="1">
        <f t="shared" ref="D779:D784" si="196">ABS(B779)</f>
        <v>1.508759199</v>
      </c>
    </row>
    <row r="780" spans="1:4" x14ac:dyDescent="0.3">
      <c r="A780" s="1" t="s">
        <v>777</v>
      </c>
      <c r="B780" s="1">
        <v>1.897727137</v>
      </c>
      <c r="C780" s="2">
        <v>4.1999999999999997E-11</v>
      </c>
      <c r="D780" s="1">
        <f t="shared" si="196"/>
        <v>1.897727137</v>
      </c>
    </row>
    <row r="781" spans="1:4" x14ac:dyDescent="0.3">
      <c r="A781" s="1" t="s">
        <v>778</v>
      </c>
      <c r="B781" s="1">
        <v>1.028788993</v>
      </c>
      <c r="C781" s="2">
        <v>3.5199999999999998E-7</v>
      </c>
      <c r="D781" s="1">
        <f t="shared" si="196"/>
        <v>1.028788993</v>
      </c>
    </row>
    <row r="782" spans="1:4" x14ac:dyDescent="0.3">
      <c r="A782" s="1" t="s">
        <v>779</v>
      </c>
      <c r="B782" s="1">
        <v>1.6489344509999999</v>
      </c>
      <c r="C782" s="1">
        <v>1.474249E-3</v>
      </c>
      <c r="D782" s="1">
        <f t="shared" si="196"/>
        <v>1.6489344509999999</v>
      </c>
    </row>
    <row r="783" spans="1:4" x14ac:dyDescent="0.3">
      <c r="A783" s="1" t="s">
        <v>780</v>
      </c>
      <c r="B783" s="1">
        <v>1.8372458739999999</v>
      </c>
      <c r="C783" s="2">
        <v>1.7399999999999999E-21</v>
      </c>
      <c r="D783" s="1">
        <f t="shared" si="196"/>
        <v>1.8372458739999999</v>
      </c>
    </row>
    <row r="784" spans="1:4" x14ac:dyDescent="0.3">
      <c r="A784" s="1" t="s">
        <v>781</v>
      </c>
      <c r="B784" s="1">
        <v>-1.6282674930000001</v>
      </c>
      <c r="C784" s="2">
        <v>8.3999999999999992E-6</v>
      </c>
      <c r="D784" s="1">
        <f t="shared" si="196"/>
        <v>1.6282674930000001</v>
      </c>
    </row>
    <row r="785" spans="1:4" x14ac:dyDescent="0.3">
      <c r="A785" s="1" t="s">
        <v>782</v>
      </c>
      <c r="B785" s="1">
        <v>1.7432888150000001</v>
      </c>
      <c r="C785" s="1">
        <v>1.55651E-4</v>
      </c>
      <c r="D785" s="1">
        <f t="shared" ref="D785:D788" si="197">ABS(B785)</f>
        <v>1.7432888150000001</v>
      </c>
    </row>
    <row r="786" spans="1:4" x14ac:dyDescent="0.3">
      <c r="A786" s="1" t="s">
        <v>783</v>
      </c>
      <c r="B786" s="1">
        <v>-1.5539592840000001</v>
      </c>
      <c r="C786" s="1">
        <v>1.0193158000000001E-2</v>
      </c>
      <c r="D786" s="1">
        <f t="shared" si="197"/>
        <v>1.5539592840000001</v>
      </c>
    </row>
    <row r="787" spans="1:4" x14ac:dyDescent="0.3">
      <c r="A787" s="1" t="s">
        <v>784</v>
      </c>
      <c r="B787" s="1">
        <v>1.672464078</v>
      </c>
      <c r="C787" s="2">
        <v>7.8500000000000003E-21</v>
      </c>
      <c r="D787" s="1">
        <f t="shared" si="197"/>
        <v>1.672464078</v>
      </c>
    </row>
    <row r="788" spans="1:4" x14ac:dyDescent="0.3">
      <c r="A788" s="1" t="s">
        <v>785</v>
      </c>
      <c r="B788" s="1">
        <v>-1.3090796170000001</v>
      </c>
      <c r="C788" s="1">
        <v>3.4485043E-2</v>
      </c>
      <c r="D788" s="1">
        <f t="shared" si="197"/>
        <v>1.3090796170000001</v>
      </c>
    </row>
    <row r="789" spans="1:4" x14ac:dyDescent="0.3">
      <c r="A789" s="1" t="s">
        <v>786</v>
      </c>
      <c r="B789" s="1">
        <v>1.9425397069999999</v>
      </c>
      <c r="C789" s="2">
        <v>1.02E-27</v>
      </c>
      <c r="D789" s="1">
        <f t="shared" ref="D789" si="198">ABS(B789)</f>
        <v>1.9425397069999999</v>
      </c>
    </row>
    <row r="790" spans="1:4" x14ac:dyDescent="0.3">
      <c r="A790" s="1" t="s">
        <v>787</v>
      </c>
      <c r="B790" s="1">
        <v>-1.471030021</v>
      </c>
      <c r="C790" s="2">
        <v>1.1600000000000001E-21</v>
      </c>
      <c r="D790" s="1">
        <f t="shared" ref="D790:D794" si="199">ABS(B790)</f>
        <v>1.471030021</v>
      </c>
    </row>
    <row r="791" spans="1:4" x14ac:dyDescent="0.3">
      <c r="A791" s="1" t="s">
        <v>788</v>
      </c>
      <c r="B791" s="1">
        <v>1.333501931</v>
      </c>
      <c r="C791" s="1">
        <v>1.1907252E-2</v>
      </c>
      <c r="D791" s="1">
        <f t="shared" si="199"/>
        <v>1.333501931</v>
      </c>
    </row>
    <row r="792" spans="1:4" x14ac:dyDescent="0.3">
      <c r="A792" s="1" t="s">
        <v>789</v>
      </c>
      <c r="B792" s="1">
        <v>1.0202554530000001</v>
      </c>
      <c r="C792" s="1">
        <v>4.16635E-4</v>
      </c>
      <c r="D792" s="1">
        <f t="shared" si="199"/>
        <v>1.0202554530000001</v>
      </c>
    </row>
    <row r="793" spans="1:4" x14ac:dyDescent="0.3">
      <c r="A793" s="1" t="s">
        <v>790</v>
      </c>
      <c r="B793" s="1">
        <v>1.660588607</v>
      </c>
      <c r="C793" s="2">
        <v>1.13E-47</v>
      </c>
      <c r="D793" s="1">
        <f t="shared" si="199"/>
        <v>1.660588607</v>
      </c>
    </row>
    <row r="794" spans="1:4" x14ac:dyDescent="0.3">
      <c r="A794" s="1" t="s">
        <v>791</v>
      </c>
      <c r="B794" s="1">
        <v>1.6908561259999999</v>
      </c>
      <c r="C794" s="1">
        <v>3.5039469999999999E-3</v>
      </c>
      <c r="D794" s="1">
        <f t="shared" si="199"/>
        <v>1.6908561259999999</v>
      </c>
    </row>
    <row r="795" spans="1:4" x14ac:dyDescent="0.3">
      <c r="A795" s="1" t="s">
        <v>792</v>
      </c>
      <c r="B795" s="1">
        <v>-4.2220859290000003</v>
      </c>
      <c r="C795" s="1">
        <v>2.1760931000000001E-2</v>
      </c>
      <c r="D795" s="1">
        <f t="shared" ref="D795:D798" si="200">ABS(B795)</f>
        <v>4.2220859290000003</v>
      </c>
    </row>
    <row r="796" spans="1:4" x14ac:dyDescent="0.3">
      <c r="A796" s="1" t="s">
        <v>793</v>
      </c>
      <c r="B796" s="1">
        <v>1.17997475</v>
      </c>
      <c r="C796" s="2">
        <v>2.23E-5</v>
      </c>
      <c r="D796" s="1">
        <f t="shared" si="200"/>
        <v>1.17997475</v>
      </c>
    </row>
    <row r="797" spans="1:4" x14ac:dyDescent="0.3">
      <c r="A797" s="1" t="s">
        <v>794</v>
      </c>
      <c r="B797" s="1">
        <v>3.2723158689999998</v>
      </c>
      <c r="C797" s="2">
        <v>8.9999999999999999E-11</v>
      </c>
      <c r="D797" s="1">
        <f t="shared" si="200"/>
        <v>3.2723158689999998</v>
      </c>
    </row>
    <row r="798" spans="1:4" x14ac:dyDescent="0.3">
      <c r="A798" s="1" t="s">
        <v>795</v>
      </c>
      <c r="B798" s="1">
        <v>1.712923599</v>
      </c>
      <c r="C798" s="1">
        <v>2.0900459999999999E-3</v>
      </c>
      <c r="D798" s="1">
        <f t="shared" si="200"/>
        <v>1.712923599</v>
      </c>
    </row>
    <row r="799" spans="1:4" x14ac:dyDescent="0.3">
      <c r="A799" s="1" t="s">
        <v>796</v>
      </c>
      <c r="B799" s="1">
        <v>-1.0725432539999999</v>
      </c>
      <c r="C799" s="1">
        <v>7.7080499999999995E-4</v>
      </c>
      <c r="D799" s="1">
        <f t="shared" ref="D799:D804" si="201">ABS(B799)</f>
        <v>1.0725432539999999</v>
      </c>
    </row>
    <row r="800" spans="1:4" x14ac:dyDescent="0.3">
      <c r="A800" s="1" t="s">
        <v>797</v>
      </c>
      <c r="B800" s="1">
        <v>1.083184184</v>
      </c>
      <c r="C800" s="2">
        <v>1.9000000000000001E-5</v>
      </c>
      <c r="D800" s="1">
        <f t="shared" si="201"/>
        <v>1.083184184</v>
      </c>
    </row>
    <row r="801" spans="1:4" x14ac:dyDescent="0.3">
      <c r="A801" s="1" t="s">
        <v>798</v>
      </c>
      <c r="B801" s="1">
        <v>2.974786468</v>
      </c>
      <c r="C801" s="1">
        <v>2.3570000000000002E-3</v>
      </c>
      <c r="D801" s="1">
        <f t="shared" si="201"/>
        <v>2.974786468</v>
      </c>
    </row>
    <row r="802" spans="1:4" x14ac:dyDescent="0.3">
      <c r="A802" s="1" t="s">
        <v>799</v>
      </c>
      <c r="B802" s="1">
        <v>1.8912675459999999</v>
      </c>
      <c r="C802" s="2">
        <v>2.96E-6</v>
      </c>
      <c r="D802" s="1">
        <f t="shared" si="201"/>
        <v>1.8912675459999999</v>
      </c>
    </row>
    <row r="803" spans="1:4" x14ac:dyDescent="0.3">
      <c r="A803" s="1" t="s">
        <v>800</v>
      </c>
      <c r="B803" s="1">
        <v>3.3613339560000002</v>
      </c>
      <c r="C803" s="1">
        <v>4.3232277E-2</v>
      </c>
      <c r="D803" s="1">
        <f t="shared" si="201"/>
        <v>3.3613339560000002</v>
      </c>
    </row>
    <row r="804" spans="1:4" x14ac:dyDescent="0.3">
      <c r="A804" s="1" t="s">
        <v>801</v>
      </c>
      <c r="B804" s="1">
        <v>2.0961846880000001</v>
      </c>
      <c r="C804" s="1">
        <v>1.597319E-3</v>
      </c>
      <c r="D804" s="1">
        <f t="shared" si="201"/>
        <v>2.0961846880000001</v>
      </c>
    </row>
    <row r="805" spans="1:4" x14ac:dyDescent="0.3">
      <c r="A805" s="1" t="s">
        <v>802</v>
      </c>
      <c r="B805" s="1">
        <v>1.228772083</v>
      </c>
      <c r="C805" s="2">
        <v>4.7200000000000002E-5</v>
      </c>
      <c r="D805" s="1">
        <f t="shared" ref="D805:D811" si="202">ABS(B805)</f>
        <v>1.228772083</v>
      </c>
    </row>
    <row r="806" spans="1:4" x14ac:dyDescent="0.3">
      <c r="A806" s="1" t="s">
        <v>803</v>
      </c>
      <c r="B806" s="1">
        <v>4.7408925130000004</v>
      </c>
      <c r="C806" s="1">
        <v>4.6560599999999997E-4</v>
      </c>
      <c r="D806" s="1">
        <f t="shared" si="202"/>
        <v>4.7408925130000004</v>
      </c>
    </row>
    <row r="807" spans="1:4" x14ac:dyDescent="0.3">
      <c r="A807" s="1" t="s">
        <v>804</v>
      </c>
      <c r="B807" s="1">
        <v>1.0304934720000001</v>
      </c>
      <c r="C807" s="2">
        <v>4.2899999999999997E-12</v>
      </c>
      <c r="D807" s="1">
        <f t="shared" si="202"/>
        <v>1.0304934720000001</v>
      </c>
    </row>
    <row r="808" spans="1:4" x14ac:dyDescent="0.3">
      <c r="A808" s="1" t="s">
        <v>805</v>
      </c>
      <c r="B808" s="1">
        <v>1.222591191</v>
      </c>
      <c r="C808" s="2">
        <v>5.2299999999999998E-8</v>
      </c>
      <c r="D808" s="1">
        <f t="shared" si="202"/>
        <v>1.222591191</v>
      </c>
    </row>
    <row r="809" spans="1:4" x14ac:dyDescent="0.3">
      <c r="A809" s="1" t="s">
        <v>806</v>
      </c>
      <c r="B809" s="1">
        <v>-1.980760555</v>
      </c>
      <c r="C809" s="1">
        <v>1.2359932000000001E-2</v>
      </c>
      <c r="D809" s="1">
        <f t="shared" si="202"/>
        <v>1.980760555</v>
      </c>
    </row>
    <row r="810" spans="1:4" x14ac:dyDescent="0.3">
      <c r="A810" s="1" t="s">
        <v>807</v>
      </c>
      <c r="B810" s="1">
        <v>1.771659858</v>
      </c>
      <c r="C810" s="1">
        <v>7.8138800000000005E-4</v>
      </c>
      <c r="D810" s="1">
        <f t="shared" si="202"/>
        <v>1.771659858</v>
      </c>
    </row>
    <row r="811" spans="1:4" x14ac:dyDescent="0.3">
      <c r="A811" s="1" t="s">
        <v>808</v>
      </c>
      <c r="B811" s="1">
        <v>4.0457101379999996</v>
      </c>
      <c r="C811" s="1">
        <v>2.5641414000000001E-2</v>
      </c>
      <c r="D811" s="1">
        <f t="shared" si="202"/>
        <v>4.0457101379999996</v>
      </c>
    </row>
    <row r="812" spans="1:4" x14ac:dyDescent="0.3">
      <c r="A812" s="1" t="s">
        <v>809</v>
      </c>
      <c r="B812" s="1">
        <v>2.3620436740000001</v>
      </c>
      <c r="C812" s="1">
        <v>2.226034E-2</v>
      </c>
      <c r="D812" s="1">
        <f t="shared" ref="D812" si="203">ABS(B812)</f>
        <v>2.3620436740000001</v>
      </c>
    </row>
    <row r="813" spans="1:4" x14ac:dyDescent="0.3">
      <c r="A813" s="1" t="s">
        <v>810</v>
      </c>
      <c r="B813" s="1">
        <v>1.0434439099999999</v>
      </c>
      <c r="C813" s="1">
        <v>1.8602703000000002E-2</v>
      </c>
      <c r="D813" s="1">
        <f t="shared" ref="D813:D814" si="204">ABS(B813)</f>
        <v>1.0434439099999999</v>
      </c>
    </row>
    <row r="814" spans="1:4" x14ac:dyDescent="0.3">
      <c r="A814" s="1" t="s">
        <v>811</v>
      </c>
      <c r="B814" s="1">
        <v>-1.1133681529999999</v>
      </c>
      <c r="C814" s="1">
        <v>1.2602162E-2</v>
      </c>
      <c r="D814" s="1">
        <f t="shared" si="204"/>
        <v>1.1133681529999999</v>
      </c>
    </row>
    <row r="815" spans="1:4" x14ac:dyDescent="0.3">
      <c r="A815" s="1" t="s">
        <v>812</v>
      </c>
      <c r="B815" s="1">
        <v>1.3742662699999999</v>
      </c>
      <c r="C815" s="1">
        <v>6.043273E-3</v>
      </c>
      <c r="D815" s="1">
        <f t="shared" ref="D815:D816" si="205">ABS(B815)</f>
        <v>1.3742662699999999</v>
      </c>
    </row>
    <row r="816" spans="1:4" x14ac:dyDescent="0.3">
      <c r="A816" s="1" t="s">
        <v>813</v>
      </c>
      <c r="B816" s="1">
        <v>-2.4389825279999999</v>
      </c>
      <c r="C816" s="2">
        <v>2.8800000000000003E-35</v>
      </c>
      <c r="D816" s="1">
        <f t="shared" si="205"/>
        <v>2.4389825279999999</v>
      </c>
    </row>
    <row r="817" spans="1:4" x14ac:dyDescent="0.3">
      <c r="A817" s="1" t="s">
        <v>814</v>
      </c>
      <c r="B817" s="1">
        <v>-1.149339034</v>
      </c>
      <c r="C817" s="1">
        <v>6.117862E-3</v>
      </c>
      <c r="D817" s="1">
        <f t="shared" ref="D817" si="206">ABS(B817)</f>
        <v>1.149339034</v>
      </c>
    </row>
    <row r="818" spans="1:4" x14ac:dyDescent="0.3">
      <c r="A818" s="1" t="s">
        <v>815</v>
      </c>
      <c r="B818" s="1">
        <v>-1.2721657909999999</v>
      </c>
      <c r="C818" s="1">
        <v>1.2186550000000001E-2</v>
      </c>
      <c r="D818" s="1">
        <f t="shared" ref="D818:D822" si="207">ABS(B818)</f>
        <v>1.2721657909999999</v>
      </c>
    </row>
    <row r="819" spans="1:4" x14ac:dyDescent="0.3">
      <c r="A819" s="1" t="s">
        <v>816</v>
      </c>
      <c r="B819" s="1">
        <v>1.31743692</v>
      </c>
      <c r="C819" s="1">
        <v>9.6519489999999999E-3</v>
      </c>
      <c r="D819" s="1">
        <f t="shared" si="207"/>
        <v>1.31743692</v>
      </c>
    </row>
    <row r="820" spans="1:4" x14ac:dyDescent="0.3">
      <c r="A820" s="1" t="s">
        <v>817</v>
      </c>
      <c r="B820" s="1">
        <v>-1.052745268</v>
      </c>
      <c r="C820" s="2">
        <v>1.6800000000000002E-8</v>
      </c>
      <c r="D820" s="1">
        <f t="shared" si="207"/>
        <v>1.052745268</v>
      </c>
    </row>
    <row r="821" spans="1:4" x14ac:dyDescent="0.3">
      <c r="A821" s="1" t="s">
        <v>818</v>
      </c>
      <c r="B821" s="1">
        <v>-1.6938417139999999</v>
      </c>
      <c r="C821" s="2">
        <v>5.77E-5</v>
      </c>
      <c r="D821" s="1">
        <f t="shared" si="207"/>
        <v>1.6938417139999999</v>
      </c>
    </row>
    <row r="822" spans="1:4" x14ac:dyDescent="0.3">
      <c r="A822" s="1" t="s">
        <v>819</v>
      </c>
      <c r="B822" s="1">
        <v>1.3431478290000001</v>
      </c>
      <c r="C822" s="1">
        <v>3.5782870000000001E-2</v>
      </c>
      <c r="D822" s="1">
        <f t="shared" si="207"/>
        <v>1.3431478290000001</v>
      </c>
    </row>
    <row r="823" spans="1:4" x14ac:dyDescent="0.3">
      <c r="A823" s="1" t="s">
        <v>820</v>
      </c>
      <c r="B823" s="1">
        <v>1.663581749</v>
      </c>
      <c r="C823" s="2">
        <v>1.03E-5</v>
      </c>
      <c r="D823" s="1">
        <f t="shared" ref="D823:D824" si="208">ABS(B823)</f>
        <v>1.663581749</v>
      </c>
    </row>
    <row r="824" spans="1:4" x14ac:dyDescent="0.3">
      <c r="A824" s="1" t="s">
        <v>821</v>
      </c>
      <c r="B824" s="1">
        <v>1.519147759</v>
      </c>
      <c r="C824" s="1">
        <v>3.6553779999999999E-3</v>
      </c>
      <c r="D824" s="1">
        <f t="shared" si="208"/>
        <v>1.519147759</v>
      </c>
    </row>
    <row r="825" spans="1:4" x14ac:dyDescent="0.3">
      <c r="A825" s="1" t="s">
        <v>822</v>
      </c>
      <c r="B825" s="1">
        <v>2.1682819759999998</v>
      </c>
      <c r="C825" s="1">
        <v>7.4634300000000001E-4</v>
      </c>
      <c r="D825" s="1">
        <f t="shared" ref="D825:D831" si="209">ABS(B825)</f>
        <v>2.1682819759999998</v>
      </c>
    </row>
    <row r="826" spans="1:4" x14ac:dyDescent="0.3">
      <c r="A826" s="1" t="s">
        <v>823</v>
      </c>
      <c r="B826" s="1">
        <v>1.6737218199999999</v>
      </c>
      <c r="C826" s="1">
        <v>9.3831299999999997E-4</v>
      </c>
      <c r="D826" s="1">
        <f t="shared" si="209"/>
        <v>1.6737218199999999</v>
      </c>
    </row>
    <row r="827" spans="1:4" x14ac:dyDescent="0.3">
      <c r="A827" s="1" t="s">
        <v>824</v>
      </c>
      <c r="B827" s="1">
        <v>4.1622072409999999</v>
      </c>
      <c r="C827" s="1">
        <v>9.2731150000000002E-3</v>
      </c>
      <c r="D827" s="1">
        <f t="shared" si="209"/>
        <v>4.1622072409999999</v>
      </c>
    </row>
    <row r="828" spans="1:4" x14ac:dyDescent="0.3">
      <c r="A828" s="1" t="s">
        <v>825</v>
      </c>
      <c r="B828" s="1">
        <v>-1.0112941010000001</v>
      </c>
      <c r="C828" s="2">
        <v>1.23E-11</v>
      </c>
      <c r="D828" s="1">
        <f t="shared" si="209"/>
        <v>1.0112941010000001</v>
      </c>
    </row>
    <row r="829" spans="1:4" x14ac:dyDescent="0.3">
      <c r="A829" s="1" t="s">
        <v>826</v>
      </c>
      <c r="B829" s="1">
        <v>1.022537925</v>
      </c>
      <c r="C829" s="1">
        <v>1.19001E-2</v>
      </c>
      <c r="D829" s="1">
        <f t="shared" si="209"/>
        <v>1.022537925</v>
      </c>
    </row>
    <row r="830" spans="1:4" x14ac:dyDescent="0.3">
      <c r="A830" s="1" t="s">
        <v>827</v>
      </c>
      <c r="B830" s="1">
        <v>2.0203046150000001</v>
      </c>
      <c r="C830" s="1">
        <v>1.8981410000000001E-2</v>
      </c>
      <c r="D830" s="1">
        <f t="shared" si="209"/>
        <v>2.0203046150000001</v>
      </c>
    </row>
    <row r="831" spans="1:4" x14ac:dyDescent="0.3">
      <c r="A831" s="1" t="s">
        <v>828</v>
      </c>
      <c r="B831" s="1">
        <v>-2.074302774</v>
      </c>
      <c r="C831" s="1">
        <v>2.2229400000000001E-3</v>
      </c>
      <c r="D831" s="1">
        <f t="shared" si="209"/>
        <v>2.074302774</v>
      </c>
    </row>
    <row r="832" spans="1:4" x14ac:dyDescent="0.3">
      <c r="A832" s="1" t="s">
        <v>829</v>
      </c>
      <c r="B832" s="1">
        <v>2.7657020719999998</v>
      </c>
      <c r="C832" s="2">
        <v>1.0200000000000001E-12</v>
      </c>
      <c r="D832" s="1">
        <f t="shared" ref="D832:D833" si="210">ABS(B832)</f>
        <v>2.7657020719999998</v>
      </c>
    </row>
    <row r="833" spans="1:4" x14ac:dyDescent="0.3">
      <c r="A833" s="1" t="s">
        <v>830</v>
      </c>
      <c r="B833" s="1">
        <v>-1.0070390360000001</v>
      </c>
      <c r="C833" s="1">
        <v>2.0877331999999998E-2</v>
      </c>
      <c r="D833" s="1">
        <f t="shared" si="210"/>
        <v>1.0070390360000001</v>
      </c>
    </row>
    <row r="834" spans="1:4" x14ac:dyDescent="0.3">
      <c r="A834" s="1" t="s">
        <v>831</v>
      </c>
      <c r="B834" s="1">
        <v>1.221773048</v>
      </c>
      <c r="C834" s="2">
        <v>1.38E-5</v>
      </c>
      <c r="D834" s="1">
        <f t="shared" ref="D834:D840" si="211">ABS(B834)</f>
        <v>1.221773048</v>
      </c>
    </row>
    <row r="835" spans="1:4" x14ac:dyDescent="0.3">
      <c r="A835" s="1" t="s">
        <v>832</v>
      </c>
      <c r="B835" s="1">
        <v>2.3297614339999999</v>
      </c>
      <c r="C835" s="1">
        <v>1.9723267999999999E-2</v>
      </c>
      <c r="D835" s="1">
        <f t="shared" si="211"/>
        <v>2.3297614339999999</v>
      </c>
    </row>
    <row r="836" spans="1:4" x14ac:dyDescent="0.3">
      <c r="A836" s="1" t="s">
        <v>833</v>
      </c>
      <c r="B836" s="1">
        <v>-2.7186602610000001</v>
      </c>
      <c r="C836" s="1">
        <v>9.8511829999999995E-3</v>
      </c>
      <c r="D836" s="1">
        <f t="shared" si="211"/>
        <v>2.7186602610000001</v>
      </c>
    </row>
    <row r="837" spans="1:4" x14ac:dyDescent="0.3">
      <c r="A837" s="1" t="s">
        <v>834</v>
      </c>
      <c r="B837" s="1">
        <v>1.6711886920000001</v>
      </c>
      <c r="C837" s="2">
        <v>2.6100000000000001E-21</v>
      </c>
      <c r="D837" s="1">
        <f t="shared" si="211"/>
        <v>1.6711886920000001</v>
      </c>
    </row>
    <row r="838" spans="1:4" x14ac:dyDescent="0.3">
      <c r="A838" s="1" t="s">
        <v>835</v>
      </c>
      <c r="B838" s="1">
        <v>-4.2214139079999997</v>
      </c>
      <c r="C838" s="1">
        <v>3.0281050000000001E-3</v>
      </c>
      <c r="D838" s="1">
        <f t="shared" si="211"/>
        <v>4.2214139079999997</v>
      </c>
    </row>
    <row r="839" spans="1:4" x14ac:dyDescent="0.3">
      <c r="A839" s="1" t="s">
        <v>836</v>
      </c>
      <c r="B839" s="1">
        <v>1.3596550329999999</v>
      </c>
      <c r="C839" s="2">
        <v>4.8999999999999997E-12</v>
      </c>
      <c r="D839" s="1">
        <f t="shared" si="211"/>
        <v>1.3596550329999999</v>
      </c>
    </row>
    <row r="840" spans="1:4" x14ac:dyDescent="0.3">
      <c r="A840" s="1" t="s">
        <v>837</v>
      </c>
      <c r="B840" s="1">
        <v>-2.758891459</v>
      </c>
      <c r="C840" s="1">
        <v>1.4827320000000001E-3</v>
      </c>
      <c r="D840" s="1">
        <f t="shared" si="211"/>
        <v>2.758891459</v>
      </c>
    </row>
    <row r="841" spans="1:4" x14ac:dyDescent="0.3">
      <c r="A841" s="1" t="s">
        <v>838</v>
      </c>
      <c r="B841" s="1">
        <v>-1.895195961</v>
      </c>
      <c r="C841" s="2">
        <v>1.6199999999999999E-7</v>
      </c>
      <c r="D841" s="1">
        <f t="shared" ref="D841:D844" si="212">ABS(B841)</f>
        <v>1.895195961</v>
      </c>
    </row>
    <row r="842" spans="1:4" x14ac:dyDescent="0.3">
      <c r="A842" s="1" t="s">
        <v>839</v>
      </c>
      <c r="B842" s="1">
        <v>-1.068282943</v>
      </c>
      <c r="C842" s="1">
        <v>1.0693648E-2</v>
      </c>
      <c r="D842" s="1">
        <f t="shared" si="212"/>
        <v>1.068282943</v>
      </c>
    </row>
    <row r="843" spans="1:4" x14ac:dyDescent="0.3">
      <c r="A843" s="1" t="s">
        <v>840</v>
      </c>
      <c r="B843" s="1">
        <v>3.680874207</v>
      </c>
      <c r="C843" s="1">
        <v>1.9314415000000001E-2</v>
      </c>
      <c r="D843" s="1">
        <f t="shared" si="212"/>
        <v>3.680874207</v>
      </c>
    </row>
    <row r="844" spans="1:4" x14ac:dyDescent="0.3">
      <c r="A844" s="1" t="s">
        <v>841</v>
      </c>
      <c r="B844" s="1">
        <v>1.8448255600000001</v>
      </c>
      <c r="C844" s="1">
        <v>1.7946087999999999E-2</v>
      </c>
      <c r="D844" s="1">
        <f t="shared" si="212"/>
        <v>1.8448255600000001</v>
      </c>
    </row>
    <row r="845" spans="1:4" x14ac:dyDescent="0.3">
      <c r="A845" s="1" t="s">
        <v>842</v>
      </c>
      <c r="B845" s="1">
        <v>-1.584204494</v>
      </c>
      <c r="C845" s="2">
        <v>1.7499999999999999E-7</v>
      </c>
      <c r="D845" s="1">
        <f t="shared" ref="D845:D848" si="213">ABS(B845)</f>
        <v>1.584204494</v>
      </c>
    </row>
    <row r="846" spans="1:4" x14ac:dyDescent="0.3">
      <c r="A846" s="1" t="s">
        <v>843</v>
      </c>
      <c r="B846" s="1">
        <v>3.0791844959999999</v>
      </c>
      <c r="C846" s="1">
        <v>2.3026899E-2</v>
      </c>
      <c r="D846" s="1">
        <f t="shared" si="213"/>
        <v>3.0791844959999999</v>
      </c>
    </row>
    <row r="847" spans="1:4" x14ac:dyDescent="0.3">
      <c r="A847" s="1" t="s">
        <v>844</v>
      </c>
      <c r="B847" s="1">
        <v>1.9523704289999999</v>
      </c>
      <c r="C847" s="1">
        <v>4.6457484E-2</v>
      </c>
      <c r="D847" s="1">
        <f t="shared" si="213"/>
        <v>1.9523704289999999</v>
      </c>
    </row>
    <row r="848" spans="1:4" x14ac:dyDescent="0.3">
      <c r="A848" s="1" t="s">
        <v>845</v>
      </c>
      <c r="B848" s="1">
        <v>2.3616162059999999</v>
      </c>
      <c r="C848" s="1">
        <v>1.5486346999999999E-2</v>
      </c>
      <c r="D848" s="1">
        <f t="shared" si="213"/>
        <v>2.3616162059999999</v>
      </c>
    </row>
    <row r="849" spans="1:4" x14ac:dyDescent="0.3">
      <c r="A849" s="1" t="s">
        <v>846</v>
      </c>
      <c r="B849" s="1">
        <v>1.074710703</v>
      </c>
      <c r="C849" s="2">
        <v>3.6899999999999999E-13</v>
      </c>
      <c r="D849" s="1">
        <f t="shared" ref="D849:D853" si="214">ABS(B849)</f>
        <v>1.074710703</v>
      </c>
    </row>
    <row r="850" spans="1:4" x14ac:dyDescent="0.3">
      <c r="A850" s="1" t="s">
        <v>847</v>
      </c>
      <c r="B850" s="1">
        <v>1.148025973</v>
      </c>
      <c r="C850" s="2">
        <v>5.0199999999999999E-22</v>
      </c>
      <c r="D850" s="1">
        <f t="shared" si="214"/>
        <v>1.148025973</v>
      </c>
    </row>
    <row r="851" spans="1:4" x14ac:dyDescent="0.3">
      <c r="A851" s="1" t="s">
        <v>848</v>
      </c>
      <c r="B851" s="1">
        <v>2.6544144690000002</v>
      </c>
      <c r="C851" s="1">
        <v>4.9761800000000002E-4</v>
      </c>
      <c r="D851" s="1">
        <f t="shared" si="214"/>
        <v>2.6544144690000002</v>
      </c>
    </row>
    <row r="852" spans="1:4" x14ac:dyDescent="0.3">
      <c r="A852" s="1" t="s">
        <v>849</v>
      </c>
      <c r="B852" s="1">
        <v>-1.6923313099999999</v>
      </c>
      <c r="C852" s="1">
        <v>7.3702299999999995E-4</v>
      </c>
      <c r="D852" s="1">
        <f t="shared" si="214"/>
        <v>1.6923313099999999</v>
      </c>
    </row>
    <row r="853" spans="1:4" x14ac:dyDescent="0.3">
      <c r="A853" s="1" t="s">
        <v>850</v>
      </c>
      <c r="B853" s="1">
        <v>1.9886194859999999</v>
      </c>
      <c r="C853" s="2">
        <v>7.1099999999999995E-76</v>
      </c>
      <c r="D853" s="1">
        <f t="shared" si="214"/>
        <v>1.9886194859999999</v>
      </c>
    </row>
    <row r="854" spans="1:4" x14ac:dyDescent="0.3">
      <c r="A854" s="1" t="s">
        <v>851</v>
      </c>
      <c r="B854" s="1">
        <v>1.2539095069999999</v>
      </c>
      <c r="C854" s="1">
        <v>4.0557980000000002E-3</v>
      </c>
      <c r="D854" s="1">
        <f t="shared" ref="D854:D855" si="215">ABS(B854)</f>
        <v>1.2539095069999999</v>
      </c>
    </row>
    <row r="855" spans="1:4" x14ac:dyDescent="0.3">
      <c r="A855" s="1" t="s">
        <v>852</v>
      </c>
      <c r="B855" s="1">
        <v>3.36736433</v>
      </c>
      <c r="C855" s="2">
        <v>9.7599999999999993E-31</v>
      </c>
      <c r="D855" s="1">
        <f t="shared" si="215"/>
        <v>3.36736433</v>
      </c>
    </row>
    <row r="856" spans="1:4" x14ac:dyDescent="0.3">
      <c r="A856" s="1" t="s">
        <v>853</v>
      </c>
      <c r="B856" s="1">
        <v>1.1216710249999999</v>
      </c>
      <c r="C856" s="2">
        <v>1.53E-6</v>
      </c>
      <c r="D856" s="1">
        <f t="shared" ref="D856:D858" si="216">ABS(B856)</f>
        <v>1.1216710249999999</v>
      </c>
    </row>
    <row r="857" spans="1:4" x14ac:dyDescent="0.3">
      <c r="A857" s="1" t="s">
        <v>854</v>
      </c>
      <c r="B857" s="1">
        <v>1.5219805689999999</v>
      </c>
      <c r="C857" s="1">
        <v>1.0012129999999999E-2</v>
      </c>
      <c r="D857" s="1">
        <f t="shared" si="216"/>
        <v>1.5219805689999999</v>
      </c>
    </row>
    <row r="858" spans="1:4" x14ac:dyDescent="0.3">
      <c r="A858" s="1" t="s">
        <v>855</v>
      </c>
      <c r="B858" s="1">
        <v>5.6818606129999996</v>
      </c>
      <c r="C858" s="1">
        <v>2.9639480000000001E-3</v>
      </c>
      <c r="D858" s="1">
        <f t="shared" si="216"/>
        <v>5.6818606129999996</v>
      </c>
    </row>
    <row r="859" spans="1:4" x14ac:dyDescent="0.3">
      <c r="A859" s="1" t="s">
        <v>856</v>
      </c>
      <c r="B859" s="1">
        <v>2.0028033669999998</v>
      </c>
      <c r="C859" s="1">
        <v>3.0514257999999999E-2</v>
      </c>
      <c r="D859" s="1">
        <f t="shared" ref="D859:D864" si="217">ABS(B859)</f>
        <v>2.0028033669999998</v>
      </c>
    </row>
    <row r="860" spans="1:4" x14ac:dyDescent="0.3">
      <c r="A860" s="1" t="s">
        <v>857</v>
      </c>
      <c r="B860" s="1">
        <v>-2.1193724930000002</v>
      </c>
      <c r="C860" s="1">
        <v>3.6018525000000003E-2</v>
      </c>
      <c r="D860" s="1">
        <f t="shared" si="217"/>
        <v>2.1193724930000002</v>
      </c>
    </row>
    <row r="861" spans="1:4" x14ac:dyDescent="0.3">
      <c r="A861" s="1" t="s">
        <v>858</v>
      </c>
      <c r="B861" s="1">
        <v>1.1420842280000001</v>
      </c>
      <c r="C861" s="1">
        <v>9.6680129999999996E-3</v>
      </c>
      <c r="D861" s="1">
        <f t="shared" si="217"/>
        <v>1.1420842280000001</v>
      </c>
    </row>
    <row r="862" spans="1:4" x14ac:dyDescent="0.3">
      <c r="A862" s="1" t="s">
        <v>859</v>
      </c>
      <c r="B862" s="1">
        <v>3.490791432</v>
      </c>
      <c r="C862" s="1">
        <v>4.9366009999999997E-3</v>
      </c>
      <c r="D862" s="1">
        <f t="shared" si="217"/>
        <v>3.490791432</v>
      </c>
    </row>
    <row r="863" spans="1:4" x14ac:dyDescent="0.3">
      <c r="A863" s="1" t="s">
        <v>860</v>
      </c>
      <c r="B863" s="1">
        <v>1.183829816</v>
      </c>
      <c r="C863" s="2">
        <v>3.1000000000000001E-12</v>
      </c>
      <c r="D863" s="1">
        <f t="shared" si="217"/>
        <v>1.183829816</v>
      </c>
    </row>
    <row r="864" spans="1:4" x14ac:dyDescent="0.3">
      <c r="A864" s="1" t="s">
        <v>861</v>
      </c>
      <c r="B864" s="1">
        <v>1.3819690600000001</v>
      </c>
      <c r="C864" s="1">
        <v>2.4077535000000001E-2</v>
      </c>
      <c r="D864" s="1">
        <f t="shared" si="217"/>
        <v>1.3819690600000001</v>
      </c>
    </row>
    <row r="865" spans="1:4" x14ac:dyDescent="0.3">
      <c r="A865" s="1" t="s">
        <v>862</v>
      </c>
      <c r="B865" s="1">
        <v>1.0266547070000001</v>
      </c>
      <c r="C865" s="2">
        <v>4.8300000000000003E-6</v>
      </c>
      <c r="D865" s="1">
        <f t="shared" ref="D865:D869" si="218">ABS(B865)</f>
        <v>1.0266547070000001</v>
      </c>
    </row>
    <row r="866" spans="1:4" x14ac:dyDescent="0.3">
      <c r="A866" s="1" t="s">
        <v>863</v>
      </c>
      <c r="B866" s="1">
        <v>3.419105713</v>
      </c>
      <c r="C866" s="2">
        <v>1.8499999999999999E-5</v>
      </c>
      <c r="D866" s="1">
        <f t="shared" si="218"/>
        <v>3.419105713</v>
      </c>
    </row>
    <row r="867" spans="1:4" x14ac:dyDescent="0.3">
      <c r="A867" s="1" t="s">
        <v>864</v>
      </c>
      <c r="B867" s="1">
        <v>1.3616246190000001</v>
      </c>
      <c r="C867" s="1">
        <v>1.1521719999999999E-2</v>
      </c>
      <c r="D867" s="1">
        <f t="shared" si="218"/>
        <v>1.3616246190000001</v>
      </c>
    </row>
    <row r="868" spans="1:4" x14ac:dyDescent="0.3">
      <c r="A868" s="1" t="s">
        <v>865</v>
      </c>
      <c r="B868" s="1">
        <v>-1.165192709</v>
      </c>
      <c r="C868" s="2">
        <v>8.2299999999999995E-10</v>
      </c>
      <c r="D868" s="1">
        <f t="shared" si="218"/>
        <v>1.165192709</v>
      </c>
    </row>
    <row r="869" spans="1:4" x14ac:dyDescent="0.3">
      <c r="A869" s="1" t="s">
        <v>866</v>
      </c>
      <c r="B869" s="1">
        <v>-1.054412347</v>
      </c>
      <c r="C869" s="2">
        <v>3.9799999999999998E-14</v>
      </c>
      <c r="D869" s="1">
        <f t="shared" si="218"/>
        <v>1.054412347</v>
      </c>
    </row>
    <row r="870" spans="1:4" x14ac:dyDescent="0.3">
      <c r="A870" s="1" t="s">
        <v>867</v>
      </c>
      <c r="B870" s="1">
        <v>1.0503946280000001</v>
      </c>
      <c r="C870" s="2">
        <v>7.2500000000000005E-7</v>
      </c>
      <c r="D870" s="1">
        <f t="shared" ref="D870" si="219">ABS(B870)</f>
        <v>1.0503946280000001</v>
      </c>
    </row>
    <row r="871" spans="1:4" x14ac:dyDescent="0.3">
      <c r="A871" s="1" t="s">
        <v>868</v>
      </c>
      <c r="B871" s="1">
        <v>1.1147120269999999</v>
      </c>
      <c r="C871" s="2">
        <v>8.8499999999999996E-22</v>
      </c>
      <c r="D871" s="1">
        <f t="shared" ref="D871:D876" si="220">ABS(B871)</f>
        <v>1.1147120269999999</v>
      </c>
    </row>
    <row r="872" spans="1:4" x14ac:dyDescent="0.3">
      <c r="A872" s="1" t="s">
        <v>869</v>
      </c>
      <c r="B872" s="1">
        <v>-5.3328283470000004</v>
      </c>
      <c r="C872" s="1">
        <v>4.2698500000000001E-4</v>
      </c>
      <c r="D872" s="1">
        <f t="shared" si="220"/>
        <v>5.3328283470000004</v>
      </c>
    </row>
    <row r="873" spans="1:4" x14ac:dyDescent="0.3">
      <c r="A873" s="1" t="s">
        <v>870</v>
      </c>
      <c r="B873" s="1">
        <v>3.5564635330000001</v>
      </c>
      <c r="C873" s="1">
        <v>2.7202879999999999E-2</v>
      </c>
      <c r="D873" s="1">
        <f t="shared" si="220"/>
        <v>3.5564635330000001</v>
      </c>
    </row>
    <row r="874" spans="1:4" x14ac:dyDescent="0.3">
      <c r="A874" s="1" t="s">
        <v>871</v>
      </c>
      <c r="B874" s="1">
        <v>1.2106390119999999</v>
      </c>
      <c r="C874" s="2">
        <v>9.3400000000000002E-12</v>
      </c>
      <c r="D874" s="1">
        <f t="shared" si="220"/>
        <v>1.2106390119999999</v>
      </c>
    </row>
    <row r="875" spans="1:4" x14ac:dyDescent="0.3">
      <c r="A875" s="1" t="s">
        <v>872</v>
      </c>
      <c r="B875" s="1">
        <v>-1.099586484</v>
      </c>
      <c r="C875" s="1">
        <v>4.9599199999999996E-3</v>
      </c>
      <c r="D875" s="1">
        <f t="shared" si="220"/>
        <v>1.099586484</v>
      </c>
    </row>
    <row r="876" spans="1:4" x14ac:dyDescent="0.3">
      <c r="A876" s="1" t="s">
        <v>873</v>
      </c>
      <c r="B876" s="1">
        <v>1.4767762099999999</v>
      </c>
      <c r="C876" s="2">
        <v>1.42E-8</v>
      </c>
      <c r="D876" s="1">
        <f t="shared" si="220"/>
        <v>1.4767762099999999</v>
      </c>
    </row>
    <row r="877" spans="1:4" x14ac:dyDescent="0.3">
      <c r="A877" s="1" t="s">
        <v>874</v>
      </c>
      <c r="B877" s="1">
        <v>1.559155337</v>
      </c>
      <c r="C877" s="2">
        <v>1.9700000000000001E-14</v>
      </c>
      <c r="D877" s="1">
        <f t="shared" ref="D877:D880" si="221">ABS(B877)</f>
        <v>1.559155337</v>
      </c>
    </row>
    <row r="878" spans="1:4" x14ac:dyDescent="0.3">
      <c r="A878" s="1" t="s">
        <v>875</v>
      </c>
      <c r="B878" s="1">
        <v>1.1056694499999999</v>
      </c>
      <c r="C878" s="2">
        <v>3.6300000000000001E-19</v>
      </c>
      <c r="D878" s="1">
        <f t="shared" si="221"/>
        <v>1.1056694499999999</v>
      </c>
    </row>
    <row r="879" spans="1:4" x14ac:dyDescent="0.3">
      <c r="A879" s="1" t="s">
        <v>876</v>
      </c>
      <c r="B879" s="1">
        <v>1.7763615960000001</v>
      </c>
      <c r="C879" s="1">
        <v>2.6008120000000001E-3</v>
      </c>
      <c r="D879" s="1">
        <f t="shared" si="221"/>
        <v>1.7763615960000001</v>
      </c>
    </row>
    <row r="880" spans="1:4" x14ac:dyDescent="0.3">
      <c r="A880" s="1" t="s">
        <v>877</v>
      </c>
      <c r="B880" s="1">
        <v>-1.202724881</v>
      </c>
      <c r="C880" s="2">
        <v>7.3799999999999999E-17</v>
      </c>
      <c r="D880" s="1">
        <f t="shared" si="221"/>
        <v>1.202724881</v>
      </c>
    </row>
    <row r="881" spans="1:4" x14ac:dyDescent="0.3">
      <c r="A881" s="1" t="s">
        <v>878</v>
      </c>
      <c r="B881" s="1">
        <v>2.7553433489999999</v>
      </c>
      <c r="C881" s="2">
        <v>1.7E-14</v>
      </c>
      <c r="D881" s="1">
        <f t="shared" ref="D881:D886" si="222">ABS(B881)</f>
        <v>2.7553433489999999</v>
      </c>
    </row>
    <row r="882" spans="1:4" x14ac:dyDescent="0.3">
      <c r="A882" s="1" t="s">
        <v>879</v>
      </c>
      <c r="B882" s="1">
        <v>2.2700132430000002</v>
      </c>
      <c r="C882" s="2">
        <v>3.6699999999999998E-5</v>
      </c>
      <c r="D882" s="1">
        <f t="shared" si="222"/>
        <v>2.2700132430000002</v>
      </c>
    </row>
    <row r="883" spans="1:4" x14ac:dyDescent="0.3">
      <c r="A883" s="1" t="s">
        <v>880</v>
      </c>
      <c r="B883" s="1">
        <v>1.260934805</v>
      </c>
      <c r="C883" s="1">
        <v>6.3129930000000003E-3</v>
      </c>
      <c r="D883" s="1">
        <f t="shared" si="222"/>
        <v>1.260934805</v>
      </c>
    </row>
    <row r="884" spans="1:4" x14ac:dyDescent="0.3">
      <c r="A884" s="1" t="s">
        <v>881</v>
      </c>
      <c r="B884" s="1">
        <v>1.3900631649999999</v>
      </c>
      <c r="C884" s="1">
        <v>2.0908768000000001E-2</v>
      </c>
      <c r="D884" s="1">
        <f t="shared" si="222"/>
        <v>1.3900631649999999</v>
      </c>
    </row>
    <row r="885" spans="1:4" x14ac:dyDescent="0.3">
      <c r="A885" s="1" t="s">
        <v>882</v>
      </c>
      <c r="B885" s="1">
        <v>-1.253400654</v>
      </c>
      <c r="C885" s="1">
        <v>2.7431489999999998E-3</v>
      </c>
      <c r="D885" s="1">
        <f t="shared" si="222"/>
        <v>1.253400654</v>
      </c>
    </row>
    <row r="886" spans="1:4" x14ac:dyDescent="0.3">
      <c r="A886" s="1" t="s">
        <v>883</v>
      </c>
      <c r="B886" s="1">
        <v>1.1830890469999999</v>
      </c>
      <c r="C886" s="1">
        <v>1.0524192E-2</v>
      </c>
      <c r="D886" s="1">
        <f t="shared" si="222"/>
        <v>1.1830890469999999</v>
      </c>
    </row>
    <row r="887" spans="1:4" x14ac:dyDescent="0.3">
      <c r="A887" s="1" t="s">
        <v>884</v>
      </c>
      <c r="B887" s="1">
        <v>-1.5447044560000001</v>
      </c>
      <c r="C887" s="1">
        <v>3.0629000000000002E-4</v>
      </c>
      <c r="D887" s="1">
        <f t="shared" ref="D887:D890" si="223">ABS(B887)</f>
        <v>1.5447044560000001</v>
      </c>
    </row>
    <row r="888" spans="1:4" x14ac:dyDescent="0.3">
      <c r="A888" s="1" t="s">
        <v>885</v>
      </c>
      <c r="B888" s="1">
        <v>2.9641936339999999</v>
      </c>
      <c r="C888" s="2">
        <v>5.7500000000000003E-42</v>
      </c>
      <c r="D888" s="1">
        <f t="shared" si="223"/>
        <v>2.9641936339999999</v>
      </c>
    </row>
    <row r="889" spans="1:4" x14ac:dyDescent="0.3">
      <c r="A889" s="1" t="s">
        <v>886</v>
      </c>
      <c r="B889" s="1">
        <v>-1.019480111</v>
      </c>
      <c r="C889" s="1">
        <v>1.4575428E-2</v>
      </c>
      <c r="D889" s="1">
        <f t="shared" si="223"/>
        <v>1.019480111</v>
      </c>
    </row>
    <row r="890" spans="1:4" x14ac:dyDescent="0.3">
      <c r="A890" s="1" t="s">
        <v>887</v>
      </c>
      <c r="B890" s="1">
        <v>-3.1943626790000001</v>
      </c>
      <c r="C890" s="2">
        <v>1.6799999999999999E-48</v>
      </c>
      <c r="D890" s="1">
        <f t="shared" si="223"/>
        <v>3.1943626790000001</v>
      </c>
    </row>
    <row r="891" spans="1:4" x14ac:dyDescent="0.3">
      <c r="A891" s="1" t="s">
        <v>888</v>
      </c>
      <c r="B891" s="1">
        <v>2.5356900539999998</v>
      </c>
      <c r="C891" s="1">
        <v>3.7340518000000003E-2</v>
      </c>
      <c r="D891" s="1">
        <f t="shared" ref="D891" si="224">ABS(B891)</f>
        <v>2.5356900539999998</v>
      </c>
    </row>
    <row r="892" spans="1:4" x14ac:dyDescent="0.3">
      <c r="A892" s="1" t="s">
        <v>889</v>
      </c>
      <c r="B892" s="1">
        <v>2.3895276339999998</v>
      </c>
      <c r="C892" s="1">
        <v>3.9125749999999997E-3</v>
      </c>
      <c r="D892" s="1">
        <f t="shared" ref="D892:D894" si="225">ABS(B892)</f>
        <v>2.3895276339999998</v>
      </c>
    </row>
    <row r="893" spans="1:4" x14ac:dyDescent="0.3">
      <c r="A893" s="1" t="s">
        <v>890</v>
      </c>
      <c r="B893" s="1">
        <v>1.469030026</v>
      </c>
      <c r="C893" s="2">
        <v>9.4499999999999991E-13</v>
      </c>
      <c r="D893" s="1">
        <f t="shared" si="225"/>
        <v>1.469030026</v>
      </c>
    </row>
    <row r="894" spans="1:4" x14ac:dyDescent="0.3">
      <c r="A894" s="1" t="s">
        <v>891</v>
      </c>
      <c r="B894" s="1">
        <v>4.000105596</v>
      </c>
      <c r="C894" s="1">
        <v>7.1425459999999996E-3</v>
      </c>
      <c r="D894" s="1">
        <f t="shared" si="225"/>
        <v>4.000105596</v>
      </c>
    </row>
    <row r="895" spans="1:4" x14ac:dyDescent="0.3">
      <c r="A895" s="1" t="s">
        <v>892</v>
      </c>
      <c r="B895" s="1">
        <v>2.344341988</v>
      </c>
      <c r="C895" s="1">
        <v>1.5631308E-2</v>
      </c>
      <c r="D895" s="1">
        <f t="shared" ref="D895:D899" si="226">ABS(B895)</f>
        <v>2.344341988</v>
      </c>
    </row>
    <row r="896" spans="1:4" x14ac:dyDescent="0.3">
      <c r="A896" s="1" t="s">
        <v>893</v>
      </c>
      <c r="B896" s="1">
        <v>-1.085476337</v>
      </c>
      <c r="C896" s="1">
        <v>4.969612E-3</v>
      </c>
      <c r="D896" s="1">
        <f t="shared" si="226"/>
        <v>1.085476337</v>
      </c>
    </row>
    <row r="897" spans="1:4" x14ac:dyDescent="0.3">
      <c r="A897" s="1" t="s">
        <v>894</v>
      </c>
      <c r="B897" s="1">
        <v>1.7823267810000001</v>
      </c>
      <c r="C897" s="1">
        <v>4.5176178999999997E-2</v>
      </c>
      <c r="D897" s="1">
        <f t="shared" si="226"/>
        <v>1.7823267810000001</v>
      </c>
    </row>
    <row r="898" spans="1:4" x14ac:dyDescent="0.3">
      <c r="A898" s="1" t="s">
        <v>895</v>
      </c>
      <c r="B898" s="1">
        <v>1.114371287</v>
      </c>
      <c r="C898" s="2">
        <v>1.66E-15</v>
      </c>
      <c r="D898" s="1">
        <f t="shared" si="226"/>
        <v>1.114371287</v>
      </c>
    </row>
    <row r="899" spans="1:4" x14ac:dyDescent="0.3">
      <c r="A899" s="1" t="s">
        <v>896</v>
      </c>
      <c r="B899" s="1">
        <v>-3.867673828</v>
      </c>
      <c r="C899" s="2">
        <v>8.0299999999999994E-6</v>
      </c>
      <c r="D899" s="1">
        <f t="shared" si="226"/>
        <v>3.867673828</v>
      </c>
    </row>
    <row r="900" spans="1:4" x14ac:dyDescent="0.3">
      <c r="A900" s="1" t="s">
        <v>897</v>
      </c>
      <c r="B900" s="1">
        <v>1.9869300560000001</v>
      </c>
      <c r="C900" s="2">
        <v>7.1600000000000003E-21</v>
      </c>
      <c r="D900" s="1">
        <f t="shared" ref="D900:D903" si="227">ABS(B900)</f>
        <v>1.9869300560000001</v>
      </c>
    </row>
    <row r="901" spans="1:4" x14ac:dyDescent="0.3">
      <c r="A901" s="1" t="s">
        <v>898</v>
      </c>
      <c r="B901" s="1">
        <v>3.8657089930000001</v>
      </c>
      <c r="C901" s="1">
        <v>1.0438915999999999E-2</v>
      </c>
      <c r="D901" s="1">
        <f t="shared" si="227"/>
        <v>3.8657089930000001</v>
      </c>
    </row>
    <row r="902" spans="1:4" x14ac:dyDescent="0.3">
      <c r="A902" s="1" t="s">
        <v>899</v>
      </c>
      <c r="B902" s="1">
        <v>2.397425578</v>
      </c>
      <c r="C902" s="1">
        <v>4.689805E-3</v>
      </c>
      <c r="D902" s="1">
        <f t="shared" si="227"/>
        <v>2.397425578</v>
      </c>
    </row>
    <row r="903" spans="1:4" x14ac:dyDescent="0.3">
      <c r="A903" s="1" t="s">
        <v>900</v>
      </c>
      <c r="B903" s="1">
        <v>1.189479677</v>
      </c>
      <c r="C903" s="2">
        <v>1.32E-11</v>
      </c>
      <c r="D903" s="1">
        <f t="shared" si="227"/>
        <v>1.189479677</v>
      </c>
    </row>
    <row r="904" spans="1:4" x14ac:dyDescent="0.3">
      <c r="A904" s="1" t="s">
        <v>901</v>
      </c>
      <c r="B904" s="1">
        <v>2.3253315919999999</v>
      </c>
      <c r="C904" s="1">
        <v>4.6950533000000003E-2</v>
      </c>
      <c r="D904" s="1">
        <f t="shared" ref="D904:D906" si="228">ABS(B904)</f>
        <v>2.3253315919999999</v>
      </c>
    </row>
    <row r="905" spans="1:4" x14ac:dyDescent="0.3">
      <c r="A905" s="1" t="s">
        <v>902</v>
      </c>
      <c r="B905" s="1">
        <v>-1.3424948860000001</v>
      </c>
      <c r="C905" s="2">
        <v>3.0799999999999998E-12</v>
      </c>
      <c r="D905" s="1">
        <f t="shared" si="228"/>
        <v>1.3424948860000001</v>
      </c>
    </row>
    <row r="906" spans="1:4" x14ac:dyDescent="0.3">
      <c r="A906" s="1" t="s">
        <v>903</v>
      </c>
      <c r="B906" s="1">
        <v>1.4080405659999999</v>
      </c>
      <c r="C906" s="2">
        <v>5.3799999999999999E-32</v>
      </c>
      <c r="D906" s="1">
        <f t="shared" si="228"/>
        <v>1.4080405659999999</v>
      </c>
    </row>
    <row r="907" spans="1:4" x14ac:dyDescent="0.3">
      <c r="A907" s="1" t="s">
        <v>904</v>
      </c>
      <c r="B907" s="1">
        <v>1.7298751379999999</v>
      </c>
      <c r="C907" s="1">
        <v>3.2409463999999999E-2</v>
      </c>
      <c r="D907" s="1">
        <f t="shared" ref="D907:D908" si="229">ABS(B907)</f>
        <v>1.7298751379999999</v>
      </c>
    </row>
    <row r="908" spans="1:4" x14ac:dyDescent="0.3">
      <c r="A908" s="1" t="s">
        <v>905</v>
      </c>
      <c r="B908" s="1">
        <v>1.6647271830000001</v>
      </c>
      <c r="C908" s="2">
        <v>8.6E-31</v>
      </c>
      <c r="D908" s="1">
        <f t="shared" si="229"/>
        <v>1.6647271830000001</v>
      </c>
    </row>
    <row r="909" spans="1:4" x14ac:dyDescent="0.3">
      <c r="A909" s="1" t="s">
        <v>906</v>
      </c>
      <c r="B909" s="1">
        <v>2.1886754009999998</v>
      </c>
      <c r="C909" s="1">
        <v>3.0675979999999999E-3</v>
      </c>
      <c r="D909" s="1">
        <f t="shared" ref="D909:D918" si="230">ABS(B909)</f>
        <v>2.1886754009999998</v>
      </c>
    </row>
    <row r="910" spans="1:4" x14ac:dyDescent="0.3">
      <c r="A910" s="1" t="s">
        <v>907</v>
      </c>
      <c r="B910" s="1">
        <v>-1.1479403340000001</v>
      </c>
      <c r="C910" s="2">
        <v>1.1E-17</v>
      </c>
      <c r="D910" s="1">
        <f t="shared" si="230"/>
        <v>1.1479403340000001</v>
      </c>
    </row>
    <row r="911" spans="1:4" x14ac:dyDescent="0.3">
      <c r="A911" s="1" t="s">
        <v>908</v>
      </c>
      <c r="B911" s="1">
        <v>1.0983970890000001</v>
      </c>
      <c r="C911" s="2">
        <v>8.5399999999999997E-25</v>
      </c>
      <c r="D911" s="1">
        <f t="shared" si="230"/>
        <v>1.0983970890000001</v>
      </c>
    </row>
    <row r="912" spans="1:4" x14ac:dyDescent="0.3">
      <c r="A912" s="1" t="s">
        <v>909</v>
      </c>
      <c r="B912" s="1">
        <v>1.2176400089999999</v>
      </c>
      <c r="C912" s="2">
        <v>1.7199999999999999E-24</v>
      </c>
      <c r="D912" s="1">
        <f t="shared" si="230"/>
        <v>1.2176400089999999</v>
      </c>
    </row>
    <row r="913" spans="1:4" x14ac:dyDescent="0.3">
      <c r="A913" s="1" t="s">
        <v>910</v>
      </c>
      <c r="B913" s="1">
        <v>2.0235599889999998</v>
      </c>
      <c r="C913" s="2">
        <v>4.3600000000000003E-5</v>
      </c>
      <c r="D913" s="1">
        <f t="shared" si="230"/>
        <v>2.0235599889999998</v>
      </c>
    </row>
    <row r="914" spans="1:4" x14ac:dyDescent="0.3">
      <c r="A914" s="1" t="s">
        <v>911</v>
      </c>
      <c r="B914" s="1">
        <v>-1.031776188</v>
      </c>
      <c r="C914" s="2">
        <v>5.7699999999999997E-10</v>
      </c>
      <c r="D914" s="1">
        <f t="shared" si="230"/>
        <v>1.031776188</v>
      </c>
    </row>
    <row r="915" spans="1:4" x14ac:dyDescent="0.3">
      <c r="A915" s="1" t="s">
        <v>912</v>
      </c>
      <c r="B915" s="1">
        <v>1.175275582</v>
      </c>
      <c r="C915" s="1">
        <v>1.843391E-3</v>
      </c>
      <c r="D915" s="1">
        <f t="shared" si="230"/>
        <v>1.175275582</v>
      </c>
    </row>
    <row r="916" spans="1:4" x14ac:dyDescent="0.3">
      <c r="A916" s="1" t="s">
        <v>913</v>
      </c>
      <c r="B916" s="1">
        <v>1.0880181470000001</v>
      </c>
      <c r="C916" s="2">
        <v>3.4899999999999997E-11</v>
      </c>
      <c r="D916" s="1">
        <f t="shared" si="230"/>
        <v>1.0880181470000001</v>
      </c>
    </row>
    <row r="917" spans="1:4" x14ac:dyDescent="0.3">
      <c r="A917" s="1" t="s">
        <v>914</v>
      </c>
      <c r="B917" s="1">
        <v>-1.691812549</v>
      </c>
      <c r="C917" s="1">
        <v>2.8292320000000001E-3</v>
      </c>
      <c r="D917" s="1">
        <f t="shared" si="230"/>
        <v>1.691812549</v>
      </c>
    </row>
    <row r="918" spans="1:4" x14ac:dyDescent="0.3">
      <c r="A918" s="1" t="s">
        <v>915</v>
      </c>
      <c r="B918" s="1">
        <v>1.202244587</v>
      </c>
      <c r="C918" s="2">
        <v>1.47E-5</v>
      </c>
      <c r="D918" s="1">
        <f t="shared" si="230"/>
        <v>1.202244587</v>
      </c>
    </row>
    <row r="919" spans="1:4" x14ac:dyDescent="0.3">
      <c r="A919" s="1" t="s">
        <v>916</v>
      </c>
      <c r="B919" s="1">
        <v>2.1093226519999999</v>
      </c>
      <c r="C919" s="2">
        <v>1.2E-5</v>
      </c>
      <c r="D919" s="1">
        <f t="shared" ref="D919" si="231">ABS(B919)</f>
        <v>2.1093226519999999</v>
      </c>
    </row>
  </sheetData>
  <autoFilter ref="A1:D919" xr:uid="{D72C9CF5-45BE-4953-BAFB-F5FCDE8B95F2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钱可扬</dc:creator>
  <cp:lastModifiedBy>钱可扬</cp:lastModifiedBy>
  <dcterms:created xsi:type="dcterms:W3CDTF">2025-03-24T09:01:32Z</dcterms:created>
  <dcterms:modified xsi:type="dcterms:W3CDTF">2025-03-26T02:11:02Z</dcterms:modified>
</cp:coreProperties>
</file>