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cicero-my.sharepoint.com/personal/soucho_cicero_oslo_no/Documents/BIOMASS/shortterm/1p9/mor/crude/country/crude_rates/"/>
    </mc:Choice>
  </mc:AlternateContent>
  <xr:revisionPtr revIDLastSave="18" documentId="11_B8297F097BAB7F95DFAA8FCDBBBFCA4097429A12" xr6:coauthVersionLast="47" xr6:coauthVersionMax="47" xr10:uidLastSave="{2B3E8D5F-4905-44DB-809C-58CDFB631934}"/>
  <bookViews>
    <workbookView xWindow="28695" yWindow="0" windowWidth="19410" windowHeight="20985" activeTab="1" xr2:uid="{00000000-000D-0000-FFFF-FFFF00000000}"/>
  </bookViews>
  <sheets>
    <sheet name="m" sheetId="1" r:id="rId1"/>
    <sheet name="l" sheetId="2" r:id="rId2"/>
    <sheet name="h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240" i="3" l="1"/>
  <c r="AI240" i="3"/>
  <c r="AH240" i="3"/>
  <c r="AJ239" i="3"/>
  <c r="AI239" i="3"/>
  <c r="AH239" i="3"/>
  <c r="AJ238" i="3"/>
  <c r="AI238" i="3"/>
  <c r="AH238" i="3"/>
  <c r="AJ237" i="3"/>
  <c r="AI237" i="3"/>
  <c r="AH237" i="3"/>
  <c r="AJ236" i="3"/>
  <c r="AI236" i="3"/>
  <c r="AH236" i="3"/>
  <c r="AJ235" i="3"/>
  <c r="AI235" i="3"/>
  <c r="AH235" i="3"/>
  <c r="AJ234" i="3"/>
  <c r="AI234" i="3"/>
  <c r="AH234" i="3"/>
  <c r="AJ233" i="3"/>
  <c r="AI233" i="3"/>
  <c r="AH233" i="3"/>
  <c r="AJ19" i="3"/>
  <c r="AI19" i="3"/>
  <c r="AH19" i="3"/>
  <c r="AJ74" i="3"/>
  <c r="AI74" i="3"/>
  <c r="AH74" i="3"/>
  <c r="AJ194" i="3"/>
  <c r="AI194" i="3"/>
  <c r="AH194" i="3"/>
  <c r="AJ232" i="3"/>
  <c r="AI232" i="3"/>
  <c r="AH232" i="3"/>
  <c r="AJ132" i="3"/>
  <c r="AI132" i="3"/>
  <c r="AH132" i="3"/>
  <c r="AJ115" i="3"/>
  <c r="AI115" i="3"/>
  <c r="AH115" i="3"/>
  <c r="AJ125" i="3"/>
  <c r="AI125" i="3"/>
  <c r="AH125" i="3"/>
  <c r="AJ65" i="3"/>
  <c r="AI65" i="3"/>
  <c r="AH65" i="3"/>
  <c r="AJ174" i="3"/>
  <c r="AI174" i="3"/>
  <c r="AH174" i="3"/>
  <c r="AJ120" i="3"/>
  <c r="AI120" i="3"/>
  <c r="AH120" i="3"/>
  <c r="AJ70" i="3"/>
  <c r="AI70" i="3"/>
  <c r="AH70" i="3"/>
  <c r="AJ231" i="3"/>
  <c r="AI231" i="3"/>
  <c r="AH231" i="3"/>
  <c r="AJ230" i="3"/>
  <c r="AI230" i="3"/>
  <c r="AH230" i="3"/>
  <c r="AJ229" i="3"/>
  <c r="AI229" i="3"/>
  <c r="AH229" i="3"/>
  <c r="AJ150" i="3"/>
  <c r="AI150" i="3"/>
  <c r="AH150" i="3"/>
  <c r="AJ54" i="3"/>
  <c r="AI54" i="3"/>
  <c r="AH54" i="3"/>
  <c r="AJ20" i="3"/>
  <c r="AI20" i="3"/>
  <c r="AH20" i="3"/>
  <c r="AJ2" i="3"/>
  <c r="AI2" i="3"/>
  <c r="AH2" i="3"/>
  <c r="AJ55" i="3"/>
  <c r="AI55" i="3"/>
  <c r="AH55" i="3"/>
  <c r="AJ228" i="3"/>
  <c r="AI228" i="3"/>
  <c r="AH228" i="3"/>
  <c r="AJ227" i="3"/>
  <c r="AI227" i="3"/>
  <c r="AH227" i="3"/>
  <c r="AJ117" i="3"/>
  <c r="AI117" i="3"/>
  <c r="AH117" i="3"/>
  <c r="AJ40" i="3"/>
  <c r="AI40" i="3"/>
  <c r="AH40" i="3"/>
  <c r="AJ48" i="3"/>
  <c r="AI48" i="3"/>
  <c r="AH48" i="3"/>
  <c r="AJ92" i="3"/>
  <c r="AI92" i="3"/>
  <c r="AH92" i="3"/>
  <c r="AJ151" i="3"/>
  <c r="AI151" i="3"/>
  <c r="AH151" i="3"/>
  <c r="AJ195" i="3"/>
  <c r="AI195" i="3"/>
  <c r="AH195" i="3"/>
  <c r="AJ226" i="3"/>
  <c r="AI226" i="3"/>
  <c r="AH226" i="3"/>
  <c r="AJ23" i="3"/>
  <c r="AI23" i="3"/>
  <c r="AH23" i="3"/>
  <c r="AJ107" i="3"/>
  <c r="AI107" i="3"/>
  <c r="AH107" i="3"/>
  <c r="AJ139" i="3"/>
  <c r="AI139" i="3"/>
  <c r="AH139" i="3"/>
  <c r="AJ18" i="3"/>
  <c r="AI18" i="3"/>
  <c r="AH18" i="3"/>
  <c r="AJ114" i="3"/>
  <c r="AI114" i="3"/>
  <c r="AH114" i="3"/>
  <c r="AJ128" i="3"/>
  <c r="AI128" i="3"/>
  <c r="AH128" i="3"/>
  <c r="AJ27" i="3"/>
  <c r="AI27" i="3"/>
  <c r="AH27" i="3"/>
  <c r="AJ225" i="3"/>
  <c r="AI225" i="3"/>
  <c r="AH225" i="3"/>
  <c r="AJ153" i="3"/>
  <c r="AI153" i="3"/>
  <c r="AH153" i="3"/>
  <c r="AJ224" i="3"/>
  <c r="AI224" i="3"/>
  <c r="AH224" i="3"/>
  <c r="AJ64" i="3"/>
  <c r="AI64" i="3"/>
  <c r="AH64" i="3"/>
  <c r="AJ16" i="3"/>
  <c r="AI16" i="3"/>
  <c r="AH16" i="3"/>
  <c r="AJ69" i="3"/>
  <c r="AI69" i="3"/>
  <c r="AH69" i="3"/>
  <c r="AJ36" i="3"/>
  <c r="AI36" i="3"/>
  <c r="AH36" i="3"/>
  <c r="AJ58" i="3"/>
  <c r="AI58" i="3"/>
  <c r="AH58" i="3"/>
  <c r="AJ145" i="3"/>
  <c r="AI145" i="3"/>
  <c r="AH145" i="3"/>
  <c r="AJ76" i="3"/>
  <c r="AI76" i="3"/>
  <c r="AH76" i="3"/>
  <c r="AJ109" i="3"/>
  <c r="AI109" i="3"/>
  <c r="AH109" i="3"/>
  <c r="AJ52" i="3"/>
  <c r="AI52" i="3"/>
  <c r="AH52" i="3"/>
  <c r="AJ129" i="3"/>
  <c r="AI129" i="3"/>
  <c r="AH129" i="3"/>
  <c r="AJ6" i="3"/>
  <c r="AI6" i="3"/>
  <c r="AH6" i="3"/>
  <c r="AJ181" i="3"/>
  <c r="AI181" i="3"/>
  <c r="AH181" i="3"/>
  <c r="AJ13" i="3"/>
  <c r="AI13" i="3"/>
  <c r="AH13" i="3"/>
  <c r="AJ95" i="3"/>
  <c r="AI95" i="3"/>
  <c r="AH95" i="3"/>
  <c r="AJ78" i="3"/>
  <c r="AI78" i="3"/>
  <c r="AH78" i="3"/>
  <c r="AJ81" i="3"/>
  <c r="AI81" i="3"/>
  <c r="AH81" i="3"/>
  <c r="AJ164" i="3"/>
  <c r="AI164" i="3"/>
  <c r="AH164" i="3"/>
  <c r="AJ223" i="3"/>
  <c r="AI223" i="3"/>
  <c r="AH223" i="3"/>
  <c r="AJ169" i="3"/>
  <c r="AI169" i="3"/>
  <c r="AH169" i="3"/>
  <c r="AJ222" i="3"/>
  <c r="AI222" i="3"/>
  <c r="AH222" i="3"/>
  <c r="AJ173" i="3"/>
  <c r="AI173" i="3"/>
  <c r="AH173" i="3"/>
  <c r="AJ221" i="3"/>
  <c r="AI221" i="3"/>
  <c r="AH221" i="3"/>
  <c r="AJ220" i="3"/>
  <c r="AI220" i="3"/>
  <c r="AH220" i="3"/>
  <c r="AJ51" i="3"/>
  <c r="AI51" i="3"/>
  <c r="AH51" i="3"/>
  <c r="AJ4" i="3"/>
  <c r="AI4" i="3"/>
  <c r="AH4" i="3"/>
  <c r="AJ9" i="3"/>
  <c r="AI9" i="3"/>
  <c r="AH9" i="3"/>
  <c r="AJ219" i="3"/>
  <c r="AI219" i="3"/>
  <c r="AH219" i="3"/>
  <c r="AJ102" i="3"/>
  <c r="AI102" i="3"/>
  <c r="AH102" i="3"/>
  <c r="AJ177" i="3"/>
  <c r="AI177" i="3"/>
  <c r="AH177" i="3"/>
  <c r="AJ101" i="3"/>
  <c r="AI101" i="3"/>
  <c r="AH101" i="3"/>
  <c r="AJ39" i="3"/>
  <c r="AI39" i="3"/>
  <c r="AH39" i="3"/>
  <c r="AJ60" i="3"/>
  <c r="AI60" i="3"/>
  <c r="AH60" i="3"/>
  <c r="AJ61" i="3"/>
  <c r="AI61" i="3"/>
  <c r="AH61" i="3"/>
  <c r="AJ218" i="3"/>
  <c r="AI218" i="3"/>
  <c r="AH218" i="3"/>
  <c r="AJ166" i="3"/>
  <c r="AI166" i="3"/>
  <c r="AH166" i="3"/>
  <c r="AJ147" i="3"/>
  <c r="AI147" i="3"/>
  <c r="AH147" i="3"/>
  <c r="AJ85" i="3"/>
  <c r="AI85" i="3"/>
  <c r="AH85" i="3"/>
  <c r="AJ176" i="3"/>
  <c r="AI176" i="3"/>
  <c r="AH176" i="3"/>
  <c r="AJ172" i="3"/>
  <c r="AI172" i="3"/>
  <c r="AH172" i="3"/>
  <c r="AJ119" i="3"/>
  <c r="AI119" i="3"/>
  <c r="AH119" i="3"/>
  <c r="AJ183" i="3"/>
  <c r="AI183" i="3"/>
  <c r="AH183" i="3"/>
  <c r="AJ217" i="3"/>
  <c r="AI217" i="3"/>
  <c r="AH217" i="3"/>
  <c r="AJ196" i="3"/>
  <c r="AI196" i="3"/>
  <c r="AH196" i="3"/>
  <c r="AJ185" i="3"/>
  <c r="AI185" i="3"/>
  <c r="AH185" i="3"/>
  <c r="AJ160" i="3"/>
  <c r="AI160" i="3"/>
  <c r="AH160" i="3"/>
  <c r="AJ216" i="3"/>
  <c r="AI216" i="3"/>
  <c r="AH216" i="3"/>
  <c r="AJ191" i="3"/>
  <c r="AI191" i="3"/>
  <c r="AH191" i="3"/>
  <c r="AJ43" i="3"/>
  <c r="AI43" i="3"/>
  <c r="AH43" i="3"/>
  <c r="AJ97" i="3"/>
  <c r="AI97" i="3"/>
  <c r="AH97" i="3"/>
  <c r="AJ155" i="3"/>
  <c r="AI155" i="3"/>
  <c r="AH155" i="3"/>
  <c r="AJ187" i="3"/>
  <c r="AI187" i="3"/>
  <c r="AH187" i="3"/>
  <c r="AJ182" i="3"/>
  <c r="AI182" i="3"/>
  <c r="AH182" i="3"/>
  <c r="AJ215" i="3"/>
  <c r="AI215" i="3"/>
  <c r="AH215" i="3"/>
  <c r="AJ214" i="3"/>
  <c r="AI214" i="3"/>
  <c r="AH214" i="3"/>
  <c r="AJ213" i="3"/>
  <c r="AI213" i="3"/>
  <c r="AH213" i="3"/>
  <c r="AJ212" i="3"/>
  <c r="AI212" i="3"/>
  <c r="AH212" i="3"/>
  <c r="AJ123" i="3"/>
  <c r="AI123" i="3"/>
  <c r="AH123" i="3"/>
  <c r="AJ146" i="3"/>
  <c r="AI146" i="3"/>
  <c r="AH146" i="3"/>
  <c r="AJ211" i="3"/>
  <c r="AI211" i="3"/>
  <c r="AH211" i="3"/>
  <c r="AJ49" i="3"/>
  <c r="AI49" i="3"/>
  <c r="AH49" i="3"/>
  <c r="AJ108" i="3"/>
  <c r="AI108" i="3"/>
  <c r="AH108" i="3"/>
  <c r="AJ47" i="3"/>
  <c r="AI47" i="3"/>
  <c r="AH47" i="3"/>
  <c r="AJ59" i="3"/>
  <c r="AI59" i="3"/>
  <c r="AH59" i="3"/>
  <c r="AJ210" i="3"/>
  <c r="AI210" i="3"/>
  <c r="AH210" i="3"/>
  <c r="AJ15" i="3"/>
  <c r="AI15" i="3"/>
  <c r="AH15" i="3"/>
  <c r="AJ7" i="3"/>
  <c r="AI7" i="3"/>
  <c r="AH7" i="3"/>
  <c r="AJ91" i="3"/>
  <c r="AI91" i="3"/>
  <c r="AH91" i="3"/>
  <c r="AJ112" i="3"/>
  <c r="AI112" i="3"/>
  <c r="AH112" i="3"/>
  <c r="AJ184" i="3"/>
  <c r="AI184" i="3"/>
  <c r="AH184" i="3"/>
  <c r="AJ134" i="3"/>
  <c r="AI134" i="3"/>
  <c r="AH134" i="3"/>
  <c r="AJ209" i="3"/>
  <c r="AI209" i="3"/>
  <c r="AH209" i="3"/>
  <c r="AJ45" i="3"/>
  <c r="AI45" i="3"/>
  <c r="AH45" i="3"/>
  <c r="AJ53" i="3"/>
  <c r="AI53" i="3"/>
  <c r="AH53" i="3"/>
  <c r="AJ197" i="3"/>
  <c r="AI197" i="3"/>
  <c r="AH197" i="3"/>
  <c r="AJ124" i="3"/>
  <c r="AI124" i="3"/>
  <c r="AH124" i="3"/>
  <c r="AJ42" i="3"/>
  <c r="AI42" i="3"/>
  <c r="AH42" i="3"/>
  <c r="AJ90" i="3"/>
  <c r="AI90" i="3"/>
  <c r="AH90" i="3"/>
  <c r="AJ121" i="3"/>
  <c r="AI121" i="3"/>
  <c r="AH121" i="3"/>
  <c r="AJ34" i="3"/>
  <c r="AI34" i="3"/>
  <c r="AH34" i="3"/>
  <c r="AJ75" i="3"/>
  <c r="AI75" i="3"/>
  <c r="AH75" i="3"/>
  <c r="AJ17" i="3"/>
  <c r="AI17" i="3"/>
  <c r="AH17" i="3"/>
  <c r="AJ44" i="3"/>
  <c r="AI44" i="3"/>
  <c r="AH44" i="3"/>
  <c r="AJ37" i="3"/>
  <c r="AI37" i="3"/>
  <c r="AH37" i="3"/>
  <c r="AJ25" i="3"/>
  <c r="AI25" i="3"/>
  <c r="AH25" i="3"/>
  <c r="AJ86" i="3"/>
  <c r="AI86" i="3"/>
  <c r="AH86" i="3"/>
  <c r="AJ84" i="3"/>
  <c r="AI84" i="3"/>
  <c r="AH84" i="3"/>
  <c r="AJ82" i="3"/>
  <c r="AI82" i="3"/>
  <c r="AH82" i="3"/>
  <c r="AJ149" i="3"/>
  <c r="AI149" i="3"/>
  <c r="AH149" i="3"/>
  <c r="AJ116" i="3"/>
  <c r="AI116" i="3"/>
  <c r="AH116" i="3"/>
  <c r="AJ110" i="3"/>
  <c r="AI110" i="3"/>
  <c r="AH110" i="3"/>
  <c r="AJ94" i="3"/>
  <c r="AI94" i="3"/>
  <c r="AH94" i="3"/>
  <c r="AJ73" i="3"/>
  <c r="AI73" i="3"/>
  <c r="AH73" i="3"/>
  <c r="AJ140" i="3"/>
  <c r="AI140" i="3"/>
  <c r="AH140" i="3"/>
  <c r="AJ157" i="3"/>
  <c r="AI157" i="3"/>
  <c r="AH157" i="3"/>
  <c r="AJ28" i="3"/>
  <c r="AI28" i="3"/>
  <c r="AH28" i="3"/>
  <c r="AJ68" i="3"/>
  <c r="AI68" i="3"/>
  <c r="AH68" i="3"/>
  <c r="AJ72" i="3"/>
  <c r="AI72" i="3"/>
  <c r="AH72" i="3"/>
  <c r="AJ171" i="3"/>
  <c r="AI171" i="3"/>
  <c r="AH171" i="3"/>
  <c r="AJ41" i="3"/>
  <c r="AI41" i="3"/>
  <c r="AH41" i="3"/>
  <c r="AJ62" i="3"/>
  <c r="AI62" i="3"/>
  <c r="AH62" i="3"/>
  <c r="AJ104" i="3"/>
  <c r="AI104" i="3"/>
  <c r="AH104" i="3"/>
  <c r="AJ133" i="3"/>
  <c r="AI133" i="3"/>
  <c r="AH133" i="3"/>
  <c r="AJ179" i="3"/>
  <c r="AI179" i="3"/>
  <c r="AH179" i="3"/>
  <c r="AJ21" i="3"/>
  <c r="AI21" i="3"/>
  <c r="AH21" i="3"/>
  <c r="AJ208" i="3"/>
  <c r="AI208" i="3"/>
  <c r="AH208" i="3"/>
  <c r="AJ122" i="3"/>
  <c r="AI122" i="3"/>
  <c r="AH122" i="3"/>
  <c r="AJ142" i="3"/>
  <c r="AI142" i="3"/>
  <c r="AH142" i="3"/>
  <c r="AJ137" i="3"/>
  <c r="AI137" i="3"/>
  <c r="AH137" i="3"/>
  <c r="AJ10" i="3"/>
  <c r="AI10" i="3"/>
  <c r="AH10" i="3"/>
  <c r="AJ89" i="3"/>
  <c r="AI89" i="3"/>
  <c r="AH89" i="3"/>
  <c r="AJ186" i="3"/>
  <c r="AI186" i="3"/>
  <c r="AH186" i="3"/>
  <c r="AJ207" i="3"/>
  <c r="AI207" i="3"/>
  <c r="AH207" i="3"/>
  <c r="AJ162" i="3"/>
  <c r="AI162" i="3"/>
  <c r="AH162" i="3"/>
  <c r="AJ189" i="3"/>
  <c r="AI189" i="3"/>
  <c r="AH189" i="3"/>
  <c r="AJ30" i="3"/>
  <c r="AI30" i="3"/>
  <c r="AH30" i="3"/>
  <c r="AJ198" i="3"/>
  <c r="AI198" i="3"/>
  <c r="AH198" i="3"/>
  <c r="AJ38" i="3"/>
  <c r="AI38" i="3"/>
  <c r="AH38" i="3"/>
  <c r="AJ105" i="3"/>
  <c r="AI105" i="3"/>
  <c r="AH105" i="3"/>
  <c r="AJ154" i="3"/>
  <c r="AI154" i="3"/>
  <c r="AH154" i="3"/>
  <c r="AJ83" i="3"/>
  <c r="AI83" i="3"/>
  <c r="AH83" i="3"/>
  <c r="AJ67" i="3"/>
  <c r="AI67" i="3"/>
  <c r="AH67" i="3"/>
  <c r="AJ31" i="3"/>
  <c r="AI31" i="3"/>
  <c r="AH31" i="3"/>
  <c r="AJ144" i="3"/>
  <c r="AI144" i="3"/>
  <c r="AH144" i="3"/>
  <c r="AJ206" i="3"/>
  <c r="AI206" i="3"/>
  <c r="AH206" i="3"/>
  <c r="AJ205" i="3"/>
  <c r="AI205" i="3"/>
  <c r="AH205" i="3"/>
  <c r="AJ118" i="3"/>
  <c r="AI118" i="3"/>
  <c r="AH118" i="3"/>
  <c r="AJ204" i="3"/>
  <c r="AI204" i="3"/>
  <c r="AH204" i="3"/>
  <c r="AJ100" i="3"/>
  <c r="AI100" i="3"/>
  <c r="AH100" i="3"/>
  <c r="AJ190" i="3"/>
  <c r="AI190" i="3"/>
  <c r="AH190" i="3"/>
  <c r="AJ203" i="3"/>
  <c r="AI203" i="3"/>
  <c r="AH203" i="3"/>
  <c r="AJ202" i="3"/>
  <c r="AI202" i="3"/>
  <c r="AH202" i="3"/>
  <c r="AJ57" i="3"/>
  <c r="AI57" i="3"/>
  <c r="AH57" i="3"/>
  <c r="AJ143" i="3"/>
  <c r="AI143" i="3"/>
  <c r="AH143" i="3"/>
  <c r="AJ87" i="3"/>
  <c r="AI87" i="3"/>
  <c r="AH87" i="3"/>
  <c r="AJ46" i="3"/>
  <c r="AI46" i="3"/>
  <c r="AH46" i="3"/>
  <c r="AJ93" i="3"/>
  <c r="AI93" i="3"/>
  <c r="AH93" i="3"/>
  <c r="AJ148" i="3"/>
  <c r="AI148" i="3"/>
  <c r="AH148" i="3"/>
  <c r="AJ167" i="3"/>
  <c r="AI167" i="3"/>
  <c r="AH167" i="3"/>
  <c r="AJ156" i="3"/>
  <c r="AI156" i="3"/>
  <c r="AH156" i="3"/>
  <c r="AJ130" i="3"/>
  <c r="AI130" i="3"/>
  <c r="AH130" i="3"/>
  <c r="AJ29" i="3"/>
  <c r="AI29" i="3"/>
  <c r="AH29" i="3"/>
  <c r="AJ77" i="3"/>
  <c r="AI77" i="3"/>
  <c r="AH77" i="3"/>
  <c r="AJ22" i="3"/>
  <c r="AI22" i="3"/>
  <c r="AH22" i="3"/>
  <c r="AJ138" i="3"/>
  <c r="AI138" i="3"/>
  <c r="AH138" i="3"/>
  <c r="AJ32" i="3"/>
  <c r="AI32" i="3"/>
  <c r="AH32" i="3"/>
  <c r="AJ161" i="3"/>
  <c r="AI161" i="3"/>
  <c r="AH161" i="3"/>
  <c r="AJ192" i="3"/>
  <c r="AI192" i="3"/>
  <c r="AH192" i="3"/>
  <c r="AJ14" i="3"/>
  <c r="AI14" i="3"/>
  <c r="AH14" i="3"/>
  <c r="AJ8" i="3"/>
  <c r="AI8" i="3"/>
  <c r="AH8" i="3"/>
  <c r="AJ201" i="3"/>
  <c r="AI201" i="3"/>
  <c r="AH201" i="3"/>
  <c r="AJ126" i="3"/>
  <c r="AI126" i="3"/>
  <c r="AH126" i="3"/>
  <c r="AJ141" i="3"/>
  <c r="AI141" i="3"/>
  <c r="AH141" i="3"/>
  <c r="AJ168" i="3"/>
  <c r="AI168" i="3"/>
  <c r="AH168" i="3"/>
  <c r="AJ111" i="3"/>
  <c r="AI111" i="3"/>
  <c r="AH111" i="3"/>
  <c r="AJ135" i="3"/>
  <c r="AI135" i="3"/>
  <c r="AH135" i="3"/>
  <c r="AJ56" i="3"/>
  <c r="AI56" i="3"/>
  <c r="AH56" i="3"/>
  <c r="AJ163" i="3"/>
  <c r="AI163" i="3"/>
  <c r="AH163" i="3"/>
  <c r="AJ5" i="3"/>
  <c r="AI5" i="3"/>
  <c r="AH5" i="3"/>
  <c r="AJ200" i="3"/>
  <c r="AI200" i="3"/>
  <c r="AH200" i="3"/>
  <c r="AJ159" i="3"/>
  <c r="AI159" i="3"/>
  <c r="AH159" i="3"/>
  <c r="AJ158" i="3"/>
  <c r="AI158" i="3"/>
  <c r="AH158" i="3"/>
  <c r="AJ35" i="3"/>
  <c r="AI35" i="3"/>
  <c r="AH35" i="3"/>
  <c r="AJ96" i="3"/>
  <c r="AI96" i="3"/>
  <c r="AH96" i="3"/>
  <c r="AJ11" i="3"/>
  <c r="AI11" i="3"/>
  <c r="AH11" i="3"/>
  <c r="AJ26" i="3"/>
  <c r="AI26" i="3"/>
  <c r="AH26" i="3"/>
  <c r="AJ80" i="3"/>
  <c r="AI80" i="3"/>
  <c r="AH80" i="3"/>
  <c r="AJ3" i="3"/>
  <c r="AI3" i="3"/>
  <c r="AH3" i="3"/>
  <c r="AJ165" i="3"/>
  <c r="AI165" i="3"/>
  <c r="AH165" i="3"/>
  <c r="AJ199" i="3"/>
  <c r="AI199" i="3"/>
  <c r="AH199" i="3"/>
  <c r="AJ188" i="3"/>
  <c r="AI188" i="3"/>
  <c r="AH188" i="3"/>
  <c r="AJ131" i="3"/>
  <c r="AI131" i="3"/>
  <c r="AH131" i="3"/>
  <c r="AJ106" i="3"/>
  <c r="AI106" i="3"/>
  <c r="AH106" i="3"/>
  <c r="AJ50" i="3"/>
  <c r="AI50" i="3"/>
  <c r="AH50" i="3"/>
  <c r="AJ33" i="3"/>
  <c r="AI33" i="3"/>
  <c r="AH33" i="3"/>
  <c r="AJ71" i="3"/>
  <c r="AI71" i="3"/>
  <c r="AH71" i="3"/>
  <c r="AJ127" i="3"/>
  <c r="AI127" i="3"/>
  <c r="AH127" i="3"/>
  <c r="AJ175" i="3"/>
  <c r="AI175" i="3"/>
  <c r="AH175" i="3"/>
  <c r="AJ113" i="3"/>
  <c r="AI113" i="3"/>
  <c r="AH113" i="3"/>
  <c r="AJ152" i="3"/>
  <c r="AI152" i="3"/>
  <c r="AH152" i="3"/>
  <c r="AJ103" i="3"/>
  <c r="AI103" i="3"/>
  <c r="AH103" i="3"/>
  <c r="AJ136" i="3"/>
  <c r="AI136" i="3"/>
  <c r="AH136" i="3"/>
  <c r="AJ79" i="3"/>
  <c r="AI79" i="3"/>
  <c r="AH79" i="3"/>
  <c r="AJ178" i="3"/>
  <c r="AI178" i="3"/>
  <c r="AH178" i="3"/>
  <c r="AJ99" i="3"/>
  <c r="AI99" i="3"/>
  <c r="AH99" i="3"/>
  <c r="AJ170" i="3"/>
  <c r="AI170" i="3"/>
  <c r="AH170" i="3"/>
  <c r="AJ98" i="3"/>
  <c r="AI98" i="3"/>
  <c r="AH98" i="3"/>
  <c r="AJ88" i="3"/>
  <c r="AI88" i="3"/>
  <c r="AH88" i="3"/>
  <c r="AJ180" i="3"/>
  <c r="AI180" i="3"/>
  <c r="AH180" i="3"/>
  <c r="AJ12" i="3"/>
  <c r="AI12" i="3"/>
  <c r="AH12" i="3"/>
  <c r="AJ193" i="3"/>
  <c r="AI193" i="3"/>
  <c r="AH193" i="3"/>
  <c r="AJ66" i="3"/>
  <c r="AI66" i="3"/>
  <c r="AH66" i="3"/>
  <c r="AJ24" i="3"/>
  <c r="AI24" i="3"/>
  <c r="AH24" i="3"/>
  <c r="AJ63" i="3"/>
  <c r="AI63" i="3"/>
  <c r="AH63" i="3"/>
  <c r="AJ240" i="2"/>
  <c r="AI240" i="2"/>
  <c r="AH240" i="2"/>
  <c r="AJ239" i="2"/>
  <c r="AI239" i="2"/>
  <c r="AH239" i="2"/>
  <c r="AJ238" i="2"/>
  <c r="AI238" i="2"/>
  <c r="AH238" i="2"/>
  <c r="AJ237" i="2"/>
  <c r="AI237" i="2"/>
  <c r="AH237" i="2"/>
  <c r="AJ236" i="2"/>
  <c r="AI236" i="2"/>
  <c r="AH236" i="2"/>
  <c r="AJ235" i="2"/>
  <c r="AI235" i="2"/>
  <c r="AH235" i="2"/>
  <c r="AJ234" i="2"/>
  <c r="AI234" i="2"/>
  <c r="AH234" i="2"/>
  <c r="AJ233" i="2"/>
  <c r="AI233" i="2"/>
  <c r="AH233" i="2"/>
  <c r="AJ25" i="2"/>
  <c r="AI25" i="2"/>
  <c r="AH25" i="2"/>
  <c r="AJ130" i="2"/>
  <c r="AI130" i="2"/>
  <c r="AH130" i="2"/>
  <c r="AJ232" i="2"/>
  <c r="AI232" i="2"/>
  <c r="AH232" i="2"/>
  <c r="AJ231" i="2"/>
  <c r="AI231" i="2"/>
  <c r="AH231" i="2"/>
  <c r="AJ230" i="2"/>
  <c r="AI230" i="2"/>
  <c r="AH230" i="2"/>
  <c r="AJ74" i="2"/>
  <c r="AI74" i="2"/>
  <c r="AH74" i="2"/>
  <c r="AJ229" i="2"/>
  <c r="AI229" i="2"/>
  <c r="AH229" i="2"/>
  <c r="AJ60" i="2"/>
  <c r="AI60" i="2"/>
  <c r="AH60" i="2"/>
  <c r="AJ228" i="2"/>
  <c r="AI228" i="2"/>
  <c r="AH228" i="2"/>
  <c r="AJ135" i="2"/>
  <c r="AI135" i="2"/>
  <c r="AH135" i="2"/>
  <c r="AJ63" i="2"/>
  <c r="AI63" i="2"/>
  <c r="AH63" i="2"/>
  <c r="AJ227" i="2"/>
  <c r="AI227" i="2"/>
  <c r="AH227" i="2"/>
  <c r="AJ226" i="2"/>
  <c r="AI226" i="2"/>
  <c r="AH226" i="2"/>
  <c r="AJ225" i="2"/>
  <c r="AI225" i="2"/>
  <c r="AH225" i="2"/>
  <c r="AJ108" i="2"/>
  <c r="AI108" i="2"/>
  <c r="AH108" i="2"/>
  <c r="AJ112" i="2"/>
  <c r="AI112" i="2"/>
  <c r="AH112" i="2"/>
  <c r="AJ19" i="2"/>
  <c r="AI19" i="2"/>
  <c r="AH19" i="2"/>
  <c r="AJ2" i="2"/>
  <c r="AI2" i="2"/>
  <c r="AH2" i="2"/>
  <c r="AJ54" i="2"/>
  <c r="AI54" i="2"/>
  <c r="AH54" i="2"/>
  <c r="AJ224" i="2"/>
  <c r="AI224" i="2"/>
  <c r="AH224" i="2"/>
  <c r="AJ223" i="2"/>
  <c r="AI223" i="2"/>
  <c r="AH223" i="2"/>
  <c r="AJ90" i="2"/>
  <c r="AI90" i="2"/>
  <c r="AH90" i="2"/>
  <c r="AJ110" i="2"/>
  <c r="AI110" i="2"/>
  <c r="AH110" i="2"/>
  <c r="AJ121" i="2"/>
  <c r="AI121" i="2"/>
  <c r="AH121" i="2"/>
  <c r="AJ136" i="2"/>
  <c r="AI136" i="2"/>
  <c r="AH136" i="2"/>
  <c r="AJ222" i="2"/>
  <c r="AI222" i="2"/>
  <c r="AH222" i="2"/>
  <c r="AJ221" i="2"/>
  <c r="AI221" i="2"/>
  <c r="AH221" i="2"/>
  <c r="AJ220" i="2"/>
  <c r="AI220" i="2"/>
  <c r="AH220" i="2"/>
  <c r="AJ26" i="2"/>
  <c r="AI26" i="2"/>
  <c r="AH26" i="2"/>
  <c r="AJ81" i="2"/>
  <c r="AI81" i="2"/>
  <c r="AH81" i="2"/>
  <c r="AJ102" i="2"/>
  <c r="AI102" i="2"/>
  <c r="AH102" i="2"/>
  <c r="AJ105" i="2"/>
  <c r="AI105" i="2"/>
  <c r="AH105" i="2"/>
  <c r="AJ87" i="2"/>
  <c r="AI87" i="2"/>
  <c r="AH87" i="2"/>
  <c r="AJ98" i="2"/>
  <c r="AI98" i="2"/>
  <c r="AH98" i="2"/>
  <c r="AJ35" i="2"/>
  <c r="AI35" i="2"/>
  <c r="AH35" i="2"/>
  <c r="AJ219" i="2"/>
  <c r="AI219" i="2"/>
  <c r="AH219" i="2"/>
  <c r="AJ218" i="2"/>
  <c r="AI218" i="2"/>
  <c r="AH218" i="2"/>
  <c r="AJ217" i="2"/>
  <c r="AI217" i="2"/>
  <c r="AH217" i="2"/>
  <c r="AJ127" i="2"/>
  <c r="AI127" i="2"/>
  <c r="AH127" i="2"/>
  <c r="AJ24" i="2"/>
  <c r="AI24" i="2"/>
  <c r="AH24" i="2"/>
  <c r="AJ56" i="2"/>
  <c r="AI56" i="2"/>
  <c r="AH56" i="2"/>
  <c r="AJ31" i="2"/>
  <c r="AI31" i="2"/>
  <c r="AH31" i="2"/>
  <c r="AJ49" i="2"/>
  <c r="AI49" i="2"/>
  <c r="AH49" i="2"/>
  <c r="AJ116" i="2"/>
  <c r="AI116" i="2"/>
  <c r="AH116" i="2"/>
  <c r="AJ65" i="2"/>
  <c r="AI65" i="2"/>
  <c r="AH65" i="2"/>
  <c r="AJ82" i="2"/>
  <c r="AI82" i="2"/>
  <c r="AH82" i="2"/>
  <c r="AJ40" i="2"/>
  <c r="AI40" i="2"/>
  <c r="AH40" i="2"/>
  <c r="AJ216" i="2"/>
  <c r="AI216" i="2"/>
  <c r="AH216" i="2"/>
  <c r="AJ7" i="2"/>
  <c r="AI7" i="2"/>
  <c r="AH7" i="2"/>
  <c r="AJ141" i="2"/>
  <c r="AI141" i="2"/>
  <c r="AH141" i="2"/>
  <c r="AJ12" i="2"/>
  <c r="AI12" i="2"/>
  <c r="AH12" i="2"/>
  <c r="AJ84" i="2"/>
  <c r="AI84" i="2"/>
  <c r="AH84" i="2"/>
  <c r="AJ132" i="2"/>
  <c r="AI132" i="2"/>
  <c r="AH132" i="2"/>
  <c r="AJ69" i="2"/>
  <c r="AI69" i="2"/>
  <c r="AH69" i="2"/>
  <c r="AJ215" i="2"/>
  <c r="AI215" i="2"/>
  <c r="AH215" i="2"/>
  <c r="AJ214" i="2"/>
  <c r="AI214" i="2"/>
  <c r="AH214" i="2"/>
  <c r="AJ213" i="2"/>
  <c r="AI213" i="2"/>
  <c r="AH213" i="2"/>
  <c r="AJ212" i="2"/>
  <c r="AI212" i="2"/>
  <c r="AH212" i="2"/>
  <c r="AJ211" i="2"/>
  <c r="AI211" i="2"/>
  <c r="AH211" i="2"/>
  <c r="AJ210" i="2"/>
  <c r="AI210" i="2"/>
  <c r="AH210" i="2"/>
  <c r="AJ209" i="2"/>
  <c r="AI209" i="2"/>
  <c r="AH209" i="2"/>
  <c r="AJ50" i="2"/>
  <c r="AI50" i="2"/>
  <c r="AH50" i="2"/>
  <c r="AJ3" i="2"/>
  <c r="AI3" i="2"/>
  <c r="AH3" i="2"/>
  <c r="AJ6" i="2"/>
  <c r="AI6" i="2"/>
  <c r="AH6" i="2"/>
  <c r="AJ208" i="2"/>
  <c r="AI208" i="2"/>
  <c r="AH208" i="2"/>
  <c r="AJ137" i="2"/>
  <c r="AI137" i="2"/>
  <c r="AH137" i="2"/>
  <c r="AJ207" i="2"/>
  <c r="AI207" i="2"/>
  <c r="AH207" i="2"/>
  <c r="AJ77" i="2"/>
  <c r="AI77" i="2"/>
  <c r="AH77" i="2"/>
  <c r="AJ41" i="2"/>
  <c r="AI41" i="2"/>
  <c r="AH41" i="2"/>
  <c r="AJ39" i="2"/>
  <c r="AI39" i="2"/>
  <c r="AH39" i="2"/>
  <c r="AJ46" i="2"/>
  <c r="AI46" i="2"/>
  <c r="AH46" i="2"/>
  <c r="AJ206" i="2"/>
  <c r="AI206" i="2"/>
  <c r="AH206" i="2"/>
  <c r="AJ119" i="2"/>
  <c r="AI119" i="2"/>
  <c r="AH119" i="2"/>
  <c r="AJ145" i="2"/>
  <c r="AI145" i="2"/>
  <c r="AH145" i="2"/>
  <c r="AJ205" i="2"/>
  <c r="AI205" i="2"/>
  <c r="AH205" i="2"/>
  <c r="AJ204" i="2"/>
  <c r="AI204" i="2"/>
  <c r="AH204" i="2"/>
  <c r="AJ203" i="2"/>
  <c r="AI203" i="2"/>
  <c r="AH203" i="2"/>
  <c r="AJ85" i="2"/>
  <c r="AI85" i="2"/>
  <c r="AH85" i="2"/>
  <c r="AJ202" i="2"/>
  <c r="AI202" i="2"/>
  <c r="AH202" i="2"/>
  <c r="AJ201" i="2"/>
  <c r="AI201" i="2"/>
  <c r="AH201" i="2"/>
  <c r="AJ200" i="2"/>
  <c r="AI200" i="2"/>
  <c r="AH200" i="2"/>
  <c r="AJ199" i="2"/>
  <c r="AI199" i="2"/>
  <c r="AH199" i="2"/>
  <c r="AJ113" i="2"/>
  <c r="AI113" i="2"/>
  <c r="AH113" i="2"/>
  <c r="AJ198" i="2"/>
  <c r="AI198" i="2"/>
  <c r="AH198" i="2"/>
  <c r="AJ197" i="2"/>
  <c r="AI197" i="2"/>
  <c r="AH197" i="2"/>
  <c r="AJ42" i="2"/>
  <c r="AI42" i="2"/>
  <c r="AH42" i="2"/>
  <c r="AJ91" i="2"/>
  <c r="AI91" i="2"/>
  <c r="AH91" i="2"/>
  <c r="AJ196" i="2"/>
  <c r="AI196" i="2"/>
  <c r="AH196" i="2"/>
  <c r="AJ195" i="2"/>
  <c r="AI195" i="2"/>
  <c r="AH195" i="2"/>
  <c r="AJ194" i="2"/>
  <c r="AI194" i="2"/>
  <c r="AH194" i="2"/>
  <c r="AJ193" i="2"/>
  <c r="AI193" i="2"/>
  <c r="AH193" i="2"/>
  <c r="AJ192" i="2"/>
  <c r="AI192" i="2"/>
  <c r="AH192" i="2"/>
  <c r="AJ191" i="2"/>
  <c r="AI191" i="2"/>
  <c r="AH191" i="2"/>
  <c r="AJ190" i="2"/>
  <c r="AI190" i="2"/>
  <c r="AH190" i="2"/>
  <c r="AJ93" i="2"/>
  <c r="AI93" i="2"/>
  <c r="AH93" i="2"/>
  <c r="AJ104" i="2"/>
  <c r="AI104" i="2"/>
  <c r="AH104" i="2"/>
  <c r="AJ189" i="2"/>
  <c r="AI189" i="2"/>
  <c r="AH189" i="2"/>
  <c r="AJ51" i="2"/>
  <c r="AI51" i="2"/>
  <c r="AH51" i="2"/>
  <c r="AJ133" i="2"/>
  <c r="AI133" i="2"/>
  <c r="AH133" i="2"/>
  <c r="AJ45" i="2"/>
  <c r="AI45" i="2"/>
  <c r="AH45" i="2"/>
  <c r="AJ126" i="2"/>
  <c r="AI126" i="2"/>
  <c r="AH126" i="2"/>
  <c r="AJ188" i="2"/>
  <c r="AI188" i="2"/>
  <c r="AH188" i="2"/>
  <c r="AJ13" i="2"/>
  <c r="AI13" i="2"/>
  <c r="AH13" i="2"/>
  <c r="AJ5" i="2"/>
  <c r="AI5" i="2"/>
  <c r="AH5" i="2"/>
  <c r="AJ68" i="2"/>
  <c r="AI68" i="2"/>
  <c r="AH68" i="2"/>
  <c r="AJ139" i="2"/>
  <c r="AI139" i="2"/>
  <c r="AH139" i="2"/>
  <c r="AJ142" i="2"/>
  <c r="AI142" i="2"/>
  <c r="AH142" i="2"/>
  <c r="AJ109" i="2"/>
  <c r="AI109" i="2"/>
  <c r="AH109" i="2"/>
  <c r="AJ187" i="2"/>
  <c r="AI187" i="2"/>
  <c r="AH187" i="2"/>
  <c r="AJ28" i="2"/>
  <c r="AI28" i="2"/>
  <c r="AH28" i="2"/>
  <c r="AJ52" i="2"/>
  <c r="AI52" i="2"/>
  <c r="AH52" i="2"/>
  <c r="AJ146" i="2"/>
  <c r="AI146" i="2"/>
  <c r="AH146" i="2"/>
  <c r="AJ88" i="2"/>
  <c r="AI88" i="2"/>
  <c r="AH88" i="2"/>
  <c r="AJ43" i="2"/>
  <c r="AI43" i="2"/>
  <c r="AH43" i="2"/>
  <c r="AJ83" i="2"/>
  <c r="AI83" i="2"/>
  <c r="AH83" i="2"/>
  <c r="AJ94" i="2"/>
  <c r="AI94" i="2"/>
  <c r="AH94" i="2"/>
  <c r="AJ20" i="2"/>
  <c r="AI20" i="2"/>
  <c r="AH20" i="2"/>
  <c r="AJ128" i="2"/>
  <c r="AI128" i="2"/>
  <c r="AH128" i="2"/>
  <c r="AJ21" i="2"/>
  <c r="AI21" i="2"/>
  <c r="AH21" i="2"/>
  <c r="AJ38" i="2"/>
  <c r="AI38" i="2"/>
  <c r="AH38" i="2"/>
  <c r="AJ36" i="2"/>
  <c r="AI36" i="2"/>
  <c r="AH36" i="2"/>
  <c r="AJ107" i="2"/>
  <c r="AI107" i="2"/>
  <c r="AH107" i="2"/>
  <c r="AJ67" i="2"/>
  <c r="AI67" i="2"/>
  <c r="AH67" i="2"/>
  <c r="AJ57" i="2"/>
  <c r="AI57" i="2"/>
  <c r="AH57" i="2"/>
  <c r="AJ129" i="2"/>
  <c r="AI129" i="2"/>
  <c r="AH129" i="2"/>
  <c r="AJ106" i="2"/>
  <c r="AI106" i="2"/>
  <c r="AH106" i="2"/>
  <c r="AJ99" i="2"/>
  <c r="AI99" i="2"/>
  <c r="AH99" i="2"/>
  <c r="AJ96" i="2"/>
  <c r="AI96" i="2"/>
  <c r="AH96" i="2"/>
  <c r="AJ134" i="2"/>
  <c r="AI134" i="2"/>
  <c r="AH134" i="2"/>
  <c r="AJ48" i="2"/>
  <c r="AI48" i="2"/>
  <c r="AH48" i="2"/>
  <c r="AJ97" i="2"/>
  <c r="AI97" i="2"/>
  <c r="AH97" i="2"/>
  <c r="AJ186" i="2"/>
  <c r="AI186" i="2"/>
  <c r="AH186" i="2"/>
  <c r="AJ27" i="2"/>
  <c r="AI27" i="2"/>
  <c r="AH27" i="2"/>
  <c r="AJ53" i="2"/>
  <c r="AI53" i="2"/>
  <c r="AH53" i="2"/>
  <c r="AJ61" i="2"/>
  <c r="AI61" i="2"/>
  <c r="AH61" i="2"/>
  <c r="AJ124" i="2"/>
  <c r="AI124" i="2"/>
  <c r="AH124" i="2"/>
  <c r="AJ117" i="2"/>
  <c r="AI117" i="2"/>
  <c r="AH117" i="2"/>
  <c r="AJ115" i="2"/>
  <c r="AI115" i="2"/>
  <c r="AH115" i="2"/>
  <c r="AJ78" i="2"/>
  <c r="AI78" i="2"/>
  <c r="AH78" i="2"/>
  <c r="AJ92" i="2"/>
  <c r="AI92" i="2"/>
  <c r="AH92" i="2"/>
  <c r="AJ138" i="2"/>
  <c r="AI138" i="2"/>
  <c r="AH138" i="2"/>
  <c r="AJ18" i="2"/>
  <c r="AI18" i="2"/>
  <c r="AH18" i="2"/>
  <c r="AJ185" i="2"/>
  <c r="AI185" i="2"/>
  <c r="AH185" i="2"/>
  <c r="AJ184" i="2"/>
  <c r="AI184" i="2"/>
  <c r="AH184" i="2"/>
  <c r="AJ183" i="2"/>
  <c r="AI183" i="2"/>
  <c r="AH183" i="2"/>
  <c r="AJ182" i="2"/>
  <c r="AI182" i="2"/>
  <c r="AH182" i="2"/>
  <c r="AJ11" i="2"/>
  <c r="AI11" i="2"/>
  <c r="AH11" i="2"/>
  <c r="AJ181" i="2"/>
  <c r="AI181" i="2"/>
  <c r="AH181" i="2"/>
  <c r="AJ180" i="2"/>
  <c r="AI180" i="2"/>
  <c r="AH180" i="2"/>
  <c r="AJ179" i="2"/>
  <c r="AI179" i="2"/>
  <c r="AH179" i="2"/>
  <c r="AJ178" i="2"/>
  <c r="AI178" i="2"/>
  <c r="AH178" i="2"/>
  <c r="AJ177" i="2"/>
  <c r="AI177" i="2"/>
  <c r="AH177" i="2"/>
  <c r="AJ17" i="2"/>
  <c r="AI17" i="2"/>
  <c r="AH17" i="2"/>
  <c r="AJ176" i="2"/>
  <c r="AI176" i="2"/>
  <c r="AH176" i="2"/>
  <c r="AJ37" i="2"/>
  <c r="AI37" i="2"/>
  <c r="AH37" i="2"/>
  <c r="AJ80" i="2"/>
  <c r="AI80" i="2"/>
  <c r="AH80" i="2"/>
  <c r="AJ175" i="2"/>
  <c r="AI175" i="2"/>
  <c r="AH175" i="2"/>
  <c r="AJ76" i="2"/>
  <c r="AI76" i="2"/>
  <c r="AH76" i="2"/>
  <c r="AJ44" i="2"/>
  <c r="AI44" i="2"/>
  <c r="AH44" i="2"/>
  <c r="AJ33" i="2"/>
  <c r="AI33" i="2"/>
  <c r="AH33" i="2"/>
  <c r="AJ120" i="2"/>
  <c r="AI120" i="2"/>
  <c r="AH120" i="2"/>
  <c r="AJ174" i="2"/>
  <c r="AI174" i="2"/>
  <c r="AH174" i="2"/>
  <c r="AJ173" i="2"/>
  <c r="AI173" i="2"/>
  <c r="AH173" i="2"/>
  <c r="AJ89" i="2"/>
  <c r="AI89" i="2"/>
  <c r="AH89" i="2"/>
  <c r="AJ172" i="2"/>
  <c r="AI172" i="2"/>
  <c r="AH172" i="2"/>
  <c r="AJ75" i="2"/>
  <c r="AI75" i="2"/>
  <c r="AH75" i="2"/>
  <c r="AJ171" i="2"/>
  <c r="AI171" i="2"/>
  <c r="AH171" i="2"/>
  <c r="AJ170" i="2"/>
  <c r="AI170" i="2"/>
  <c r="AH170" i="2"/>
  <c r="AJ169" i="2"/>
  <c r="AI169" i="2"/>
  <c r="AH169" i="2"/>
  <c r="AJ47" i="2"/>
  <c r="AI47" i="2"/>
  <c r="AH47" i="2"/>
  <c r="AJ118" i="2"/>
  <c r="AI118" i="2"/>
  <c r="AH118" i="2"/>
  <c r="AJ70" i="2"/>
  <c r="AI70" i="2"/>
  <c r="AH70" i="2"/>
  <c r="AJ59" i="2"/>
  <c r="AI59" i="2"/>
  <c r="AH59" i="2"/>
  <c r="AJ168" i="2"/>
  <c r="AI168" i="2"/>
  <c r="AH168" i="2"/>
  <c r="AJ167" i="2"/>
  <c r="AI167" i="2"/>
  <c r="AH167" i="2"/>
  <c r="AJ166" i="2"/>
  <c r="AI166" i="2"/>
  <c r="AH166" i="2"/>
  <c r="AJ165" i="2"/>
  <c r="AI165" i="2"/>
  <c r="AH165" i="2"/>
  <c r="AJ100" i="2"/>
  <c r="AI100" i="2"/>
  <c r="AH100" i="2"/>
  <c r="AJ30" i="2"/>
  <c r="AI30" i="2"/>
  <c r="AH30" i="2"/>
  <c r="AJ66" i="2"/>
  <c r="AI66" i="2"/>
  <c r="AH66" i="2"/>
  <c r="AJ15" i="2"/>
  <c r="AI15" i="2"/>
  <c r="AH15" i="2"/>
  <c r="AJ164" i="2"/>
  <c r="AI164" i="2"/>
  <c r="AH164" i="2"/>
  <c r="AJ22" i="2"/>
  <c r="AI22" i="2"/>
  <c r="AH22" i="2"/>
  <c r="AJ163" i="2"/>
  <c r="AI163" i="2"/>
  <c r="AH163" i="2"/>
  <c r="AJ162" i="2"/>
  <c r="AI162" i="2"/>
  <c r="AH162" i="2"/>
  <c r="AJ16" i="2"/>
  <c r="AI16" i="2"/>
  <c r="AH16" i="2"/>
  <c r="AJ9" i="2"/>
  <c r="AI9" i="2"/>
  <c r="AH9" i="2"/>
  <c r="AJ161" i="2"/>
  <c r="AI161" i="2"/>
  <c r="AH161" i="2"/>
  <c r="AJ103" i="2"/>
  <c r="AI103" i="2"/>
  <c r="AH103" i="2"/>
  <c r="AJ160" i="2"/>
  <c r="AI160" i="2"/>
  <c r="AH160" i="2"/>
  <c r="AJ111" i="2"/>
  <c r="AI111" i="2"/>
  <c r="AH111" i="2"/>
  <c r="AJ79" i="2"/>
  <c r="AI79" i="2"/>
  <c r="AH79" i="2"/>
  <c r="AJ144" i="2"/>
  <c r="AI144" i="2"/>
  <c r="AH144" i="2"/>
  <c r="AJ55" i="2"/>
  <c r="AI55" i="2"/>
  <c r="AH55" i="2"/>
  <c r="AJ114" i="2"/>
  <c r="AI114" i="2"/>
  <c r="AH114" i="2"/>
  <c r="AJ8" i="2"/>
  <c r="AI8" i="2"/>
  <c r="AH8" i="2"/>
  <c r="AJ159" i="2"/>
  <c r="AI159" i="2"/>
  <c r="AH159" i="2"/>
  <c r="AJ122" i="2"/>
  <c r="AI122" i="2"/>
  <c r="AH122" i="2"/>
  <c r="AJ158" i="2"/>
  <c r="AI158" i="2"/>
  <c r="AH158" i="2"/>
  <c r="AJ34" i="2"/>
  <c r="AI34" i="2"/>
  <c r="AH34" i="2"/>
  <c r="AJ72" i="2"/>
  <c r="AI72" i="2"/>
  <c r="AH72" i="2"/>
  <c r="AJ10" i="2"/>
  <c r="AI10" i="2"/>
  <c r="AH10" i="2"/>
  <c r="AJ29" i="2"/>
  <c r="AI29" i="2"/>
  <c r="AH29" i="2"/>
  <c r="AJ62" i="2"/>
  <c r="AI62" i="2"/>
  <c r="AH62" i="2"/>
  <c r="AJ4" i="2"/>
  <c r="AI4" i="2"/>
  <c r="AH4" i="2"/>
  <c r="AJ157" i="2"/>
  <c r="AI157" i="2"/>
  <c r="AH157" i="2"/>
  <c r="AJ156" i="2"/>
  <c r="AI156" i="2"/>
  <c r="AH156" i="2"/>
  <c r="AJ155" i="2"/>
  <c r="AI155" i="2"/>
  <c r="AH155" i="2"/>
  <c r="AJ154" i="2"/>
  <c r="AI154" i="2"/>
  <c r="AH154" i="2"/>
  <c r="AJ153" i="2"/>
  <c r="AI153" i="2"/>
  <c r="AH153" i="2"/>
  <c r="AJ58" i="2"/>
  <c r="AI58" i="2"/>
  <c r="AH58" i="2"/>
  <c r="AJ23" i="2"/>
  <c r="AI23" i="2"/>
  <c r="AH23" i="2"/>
  <c r="AJ140" i="2"/>
  <c r="AI140" i="2"/>
  <c r="AH140" i="2"/>
  <c r="AJ95" i="2"/>
  <c r="AI95" i="2"/>
  <c r="AH95" i="2"/>
  <c r="AJ152" i="2"/>
  <c r="AI152" i="2"/>
  <c r="AH152" i="2"/>
  <c r="AJ86" i="2"/>
  <c r="AI86" i="2"/>
  <c r="AH86" i="2"/>
  <c r="AJ151" i="2"/>
  <c r="AI151" i="2"/>
  <c r="AH151" i="2"/>
  <c r="AJ73" i="2"/>
  <c r="AI73" i="2"/>
  <c r="AH73" i="2"/>
  <c r="AJ101" i="2"/>
  <c r="AI101" i="2"/>
  <c r="AH101" i="2"/>
  <c r="AJ131" i="2"/>
  <c r="AI131" i="2"/>
  <c r="AH131" i="2"/>
  <c r="AJ150" i="2"/>
  <c r="AI150" i="2"/>
  <c r="AH150" i="2"/>
  <c r="AJ71" i="2"/>
  <c r="AI71" i="2"/>
  <c r="AH71" i="2"/>
  <c r="AJ149" i="2"/>
  <c r="AI149" i="2"/>
  <c r="AH149" i="2"/>
  <c r="AJ143" i="2"/>
  <c r="AI143" i="2"/>
  <c r="AH143" i="2"/>
  <c r="AJ64" i="2"/>
  <c r="AI64" i="2"/>
  <c r="AH64" i="2"/>
  <c r="AJ148" i="2"/>
  <c r="AI148" i="2"/>
  <c r="AH148" i="2"/>
  <c r="AJ14" i="2"/>
  <c r="AI14" i="2"/>
  <c r="AH14" i="2"/>
  <c r="AJ147" i="2"/>
  <c r="AI147" i="2"/>
  <c r="AH147" i="2"/>
  <c r="AJ125" i="2"/>
  <c r="AI125" i="2"/>
  <c r="AH125" i="2"/>
  <c r="AJ32" i="2"/>
  <c r="AI32" i="2"/>
  <c r="AH32" i="2"/>
  <c r="AJ123" i="2"/>
  <c r="AI123" i="2"/>
  <c r="AH123" i="2"/>
  <c r="AG30" i="1"/>
  <c r="AH30" i="1"/>
  <c r="AI30" i="1"/>
  <c r="AG71" i="1"/>
  <c r="AH71" i="1"/>
  <c r="AI71" i="1"/>
  <c r="AG194" i="1"/>
  <c r="AH194" i="1"/>
  <c r="AI194" i="1"/>
  <c r="AG13" i="1"/>
  <c r="AH13" i="1"/>
  <c r="AI13" i="1"/>
  <c r="AG181" i="1"/>
  <c r="AH181" i="1"/>
  <c r="AI181" i="1"/>
  <c r="AG77" i="1"/>
  <c r="AH77" i="1"/>
  <c r="AI77" i="1"/>
  <c r="AG118" i="1"/>
  <c r="AH118" i="1"/>
  <c r="AI118" i="1"/>
  <c r="AG178" i="1"/>
  <c r="AH178" i="1"/>
  <c r="AI178" i="1"/>
  <c r="AG89" i="1"/>
  <c r="AH89" i="1"/>
  <c r="AI89" i="1"/>
  <c r="AG176" i="1"/>
  <c r="AH176" i="1"/>
  <c r="AI176" i="1"/>
  <c r="AG91" i="1"/>
  <c r="AH91" i="1"/>
  <c r="AI91" i="1"/>
  <c r="AG128" i="1"/>
  <c r="AH128" i="1"/>
  <c r="AI128" i="1"/>
  <c r="AG96" i="1"/>
  <c r="AH96" i="1"/>
  <c r="AI96" i="1"/>
  <c r="AG158" i="1"/>
  <c r="AH158" i="1"/>
  <c r="AI158" i="1"/>
  <c r="AG105" i="1"/>
  <c r="AH105" i="1"/>
  <c r="AI105" i="1"/>
  <c r="AG174" i="1"/>
  <c r="AH174" i="1"/>
  <c r="AI174" i="1"/>
  <c r="AG119" i="1"/>
  <c r="AH119" i="1"/>
  <c r="AI119" i="1"/>
  <c r="AG82" i="1"/>
  <c r="AH82" i="1"/>
  <c r="AI82" i="1"/>
  <c r="AG27" i="1"/>
  <c r="AH27" i="1"/>
  <c r="AI27" i="1"/>
  <c r="AG51" i="1"/>
  <c r="AH51" i="1"/>
  <c r="AI51" i="1"/>
  <c r="AG124" i="1"/>
  <c r="AH124" i="1"/>
  <c r="AI124" i="1"/>
  <c r="AG139" i="1"/>
  <c r="AH139" i="1"/>
  <c r="AI139" i="1"/>
  <c r="AG189" i="1"/>
  <c r="AH189" i="1"/>
  <c r="AI189" i="1"/>
  <c r="AG199" i="1"/>
  <c r="AH199" i="1"/>
  <c r="AI199" i="1"/>
  <c r="AG168" i="1"/>
  <c r="AH168" i="1"/>
  <c r="AI168" i="1"/>
  <c r="AG3" i="1"/>
  <c r="AH3" i="1"/>
  <c r="AI3" i="1"/>
  <c r="AG76" i="1"/>
  <c r="AH76" i="1"/>
  <c r="AI76" i="1"/>
  <c r="AG28" i="1"/>
  <c r="AH28" i="1"/>
  <c r="AI28" i="1"/>
  <c r="AG11" i="1"/>
  <c r="AH11" i="1"/>
  <c r="AI11" i="1"/>
  <c r="AG87" i="1"/>
  <c r="AH87" i="1"/>
  <c r="AI87" i="1"/>
  <c r="AG34" i="1"/>
  <c r="AH34" i="1"/>
  <c r="AI34" i="1"/>
  <c r="AG167" i="1"/>
  <c r="AH167" i="1"/>
  <c r="AI167" i="1"/>
  <c r="AG149" i="1"/>
  <c r="AH149" i="1"/>
  <c r="AI149" i="1"/>
  <c r="AG200" i="1"/>
  <c r="AH200" i="1"/>
  <c r="AI200" i="1"/>
  <c r="AG6" i="1"/>
  <c r="AH6" i="1"/>
  <c r="AI6" i="1"/>
  <c r="AG150" i="1"/>
  <c r="AH150" i="1"/>
  <c r="AI150" i="1"/>
  <c r="AG54" i="1"/>
  <c r="AH54" i="1"/>
  <c r="AI54" i="1"/>
  <c r="AG140" i="1"/>
  <c r="AH140" i="1"/>
  <c r="AI140" i="1"/>
  <c r="AG101" i="1"/>
  <c r="AH101" i="1"/>
  <c r="AI101" i="1"/>
  <c r="AG152" i="1"/>
  <c r="AH152" i="1"/>
  <c r="AI152" i="1"/>
  <c r="AG146" i="1"/>
  <c r="AH146" i="1"/>
  <c r="AI146" i="1"/>
  <c r="AG127" i="1"/>
  <c r="AH127" i="1"/>
  <c r="AI127" i="1"/>
  <c r="AG201" i="1"/>
  <c r="AH201" i="1"/>
  <c r="AI201" i="1"/>
  <c r="AG9" i="1"/>
  <c r="AH9" i="1"/>
  <c r="AI9" i="1"/>
  <c r="AG14" i="1"/>
  <c r="AH14" i="1"/>
  <c r="AI14" i="1"/>
  <c r="AG192" i="1"/>
  <c r="AH192" i="1"/>
  <c r="AI192" i="1"/>
  <c r="AG164" i="1"/>
  <c r="AH164" i="1"/>
  <c r="AI164" i="1"/>
  <c r="AG25" i="1"/>
  <c r="AH25" i="1"/>
  <c r="AI25" i="1"/>
  <c r="AG144" i="1"/>
  <c r="AH144" i="1"/>
  <c r="AI144" i="1"/>
  <c r="AG16" i="1"/>
  <c r="AH16" i="1"/>
  <c r="AI16" i="1"/>
  <c r="AG74" i="1"/>
  <c r="AH74" i="1"/>
  <c r="AI74" i="1"/>
  <c r="AG29" i="1"/>
  <c r="AH29" i="1"/>
  <c r="AI29" i="1"/>
  <c r="AG125" i="1"/>
  <c r="AH125" i="1"/>
  <c r="AI125" i="1"/>
  <c r="AG163" i="1"/>
  <c r="AH163" i="1"/>
  <c r="AI163" i="1"/>
  <c r="AG170" i="1"/>
  <c r="AH170" i="1"/>
  <c r="AI170" i="1"/>
  <c r="AG154" i="1"/>
  <c r="AH154" i="1"/>
  <c r="AI154" i="1"/>
  <c r="AG111" i="1"/>
  <c r="AH111" i="1"/>
  <c r="AI111" i="1"/>
  <c r="AG50" i="1"/>
  <c r="AH50" i="1"/>
  <c r="AI50" i="1"/>
  <c r="AG80" i="1"/>
  <c r="AH80" i="1"/>
  <c r="AI80" i="1"/>
  <c r="AG142" i="1"/>
  <c r="AH142" i="1"/>
  <c r="AI142" i="1"/>
  <c r="AG53" i="1"/>
  <c r="AH53" i="1"/>
  <c r="AI53" i="1"/>
  <c r="AG202" i="1"/>
  <c r="AH202" i="1"/>
  <c r="AI202" i="1"/>
  <c r="AG203" i="1"/>
  <c r="AH203" i="1"/>
  <c r="AI203" i="1"/>
  <c r="AG191" i="1"/>
  <c r="AH191" i="1"/>
  <c r="AI191" i="1"/>
  <c r="AG94" i="1"/>
  <c r="AH94" i="1"/>
  <c r="AI94" i="1"/>
  <c r="AG204" i="1"/>
  <c r="AH204" i="1"/>
  <c r="AI204" i="1"/>
  <c r="AG108" i="1"/>
  <c r="AH108" i="1"/>
  <c r="AI108" i="1"/>
  <c r="AG205" i="1"/>
  <c r="AH205" i="1"/>
  <c r="AI205" i="1"/>
  <c r="AG206" i="1"/>
  <c r="AH206" i="1"/>
  <c r="AI206" i="1"/>
  <c r="AG143" i="1"/>
  <c r="AH143" i="1"/>
  <c r="AI143" i="1"/>
  <c r="AG33" i="1"/>
  <c r="AH33" i="1"/>
  <c r="AI33" i="1"/>
  <c r="AG58" i="1"/>
  <c r="AH58" i="1"/>
  <c r="AI58" i="1"/>
  <c r="AG81" i="1"/>
  <c r="AH81" i="1"/>
  <c r="AI81" i="1"/>
  <c r="AG160" i="1"/>
  <c r="AH160" i="1"/>
  <c r="AI160" i="1"/>
  <c r="AG97" i="1"/>
  <c r="AH97" i="1"/>
  <c r="AI97" i="1"/>
  <c r="AG36" i="1"/>
  <c r="AH36" i="1"/>
  <c r="AI36" i="1"/>
  <c r="AG198" i="1"/>
  <c r="AH198" i="1"/>
  <c r="AI198" i="1"/>
  <c r="AG20" i="1"/>
  <c r="AH20" i="1"/>
  <c r="AI20" i="1"/>
  <c r="AG184" i="1"/>
  <c r="AH184" i="1"/>
  <c r="AI184" i="1"/>
  <c r="AG165" i="1"/>
  <c r="AH165" i="1"/>
  <c r="AI165" i="1"/>
  <c r="AG207" i="1"/>
  <c r="AH207" i="1"/>
  <c r="AI207" i="1"/>
  <c r="AG187" i="1"/>
  <c r="AH187" i="1"/>
  <c r="AI187" i="1"/>
  <c r="AG104" i="1"/>
  <c r="AH104" i="1"/>
  <c r="AI104" i="1"/>
  <c r="AG10" i="1"/>
  <c r="AH10" i="1"/>
  <c r="AI10" i="1"/>
  <c r="AG147" i="1"/>
  <c r="AH147" i="1"/>
  <c r="AI147" i="1"/>
  <c r="AG151" i="1"/>
  <c r="AH151" i="1"/>
  <c r="AI151" i="1"/>
  <c r="AG134" i="1"/>
  <c r="AH134" i="1"/>
  <c r="AI134" i="1"/>
  <c r="AG208" i="1"/>
  <c r="AH208" i="1"/>
  <c r="AI208" i="1"/>
  <c r="AG17" i="1"/>
  <c r="AH17" i="1"/>
  <c r="AI17" i="1"/>
  <c r="AG177" i="1"/>
  <c r="AH177" i="1"/>
  <c r="AI177" i="1"/>
  <c r="AG122" i="1"/>
  <c r="AH122" i="1"/>
  <c r="AI122" i="1"/>
  <c r="AG95" i="1"/>
  <c r="AH95" i="1"/>
  <c r="AI95" i="1"/>
  <c r="AG67" i="1"/>
  <c r="AH67" i="1"/>
  <c r="AI67" i="1"/>
  <c r="AG60" i="1"/>
  <c r="AH60" i="1"/>
  <c r="AI60" i="1"/>
  <c r="AG159" i="1"/>
  <c r="AH159" i="1"/>
  <c r="AI159" i="1"/>
  <c r="AG66" i="1"/>
  <c r="AH66" i="1"/>
  <c r="AI66" i="1"/>
  <c r="AG61" i="1"/>
  <c r="AH61" i="1"/>
  <c r="AI61" i="1"/>
  <c r="AG26" i="1"/>
  <c r="AH26" i="1"/>
  <c r="AI26" i="1"/>
  <c r="AG162" i="1"/>
  <c r="AH162" i="1"/>
  <c r="AI162" i="1"/>
  <c r="AG129" i="1"/>
  <c r="AH129" i="1"/>
  <c r="AI129" i="1"/>
  <c r="AG63" i="1"/>
  <c r="AH63" i="1"/>
  <c r="AI63" i="1"/>
  <c r="AG110" i="1"/>
  <c r="AH110" i="1"/>
  <c r="AI110" i="1"/>
  <c r="AG107" i="1"/>
  <c r="AH107" i="1"/>
  <c r="AI107" i="1"/>
  <c r="AG116" i="1"/>
  <c r="AH116" i="1"/>
  <c r="AI116" i="1"/>
  <c r="AG137" i="1"/>
  <c r="AH137" i="1"/>
  <c r="AI137" i="1"/>
  <c r="AG88" i="1"/>
  <c r="AH88" i="1"/>
  <c r="AI88" i="1"/>
  <c r="AG70" i="1"/>
  <c r="AH70" i="1"/>
  <c r="AI70" i="1"/>
  <c r="AG78" i="1"/>
  <c r="AH78" i="1"/>
  <c r="AI78" i="1"/>
  <c r="AG40" i="1"/>
  <c r="AH40" i="1"/>
  <c r="AI40" i="1"/>
  <c r="AG35" i="1"/>
  <c r="AH35" i="1"/>
  <c r="AI35" i="1"/>
  <c r="AG41" i="1"/>
  <c r="AH41" i="1"/>
  <c r="AI41" i="1"/>
  <c r="AG18" i="1"/>
  <c r="AH18" i="1"/>
  <c r="AI18" i="1"/>
  <c r="AG85" i="1"/>
  <c r="AH85" i="1"/>
  <c r="AI85" i="1"/>
  <c r="AG24" i="1"/>
  <c r="AH24" i="1"/>
  <c r="AI24" i="1"/>
  <c r="AG117" i="1"/>
  <c r="AH117" i="1"/>
  <c r="AI117" i="1"/>
  <c r="AG84" i="1"/>
  <c r="AH84" i="1"/>
  <c r="AI84" i="1"/>
  <c r="AG43" i="1"/>
  <c r="AH43" i="1"/>
  <c r="AI43" i="1"/>
  <c r="AG113" i="1"/>
  <c r="AH113" i="1"/>
  <c r="AI113" i="1"/>
  <c r="AG190" i="1"/>
  <c r="AH190" i="1"/>
  <c r="AI190" i="1"/>
  <c r="AG49" i="1"/>
  <c r="AH49" i="1"/>
  <c r="AI49" i="1"/>
  <c r="AG39" i="1"/>
  <c r="AH39" i="1"/>
  <c r="AI39" i="1"/>
  <c r="AG209" i="1"/>
  <c r="AH209" i="1"/>
  <c r="AI209" i="1"/>
  <c r="AG131" i="1"/>
  <c r="AH131" i="1"/>
  <c r="AI131" i="1"/>
  <c r="AG180" i="1"/>
  <c r="AH180" i="1"/>
  <c r="AI180" i="1"/>
  <c r="AG126" i="1"/>
  <c r="AH126" i="1"/>
  <c r="AI126" i="1"/>
  <c r="AG83" i="1"/>
  <c r="AH83" i="1"/>
  <c r="AI83" i="1"/>
  <c r="AG5" i="1"/>
  <c r="AH5" i="1"/>
  <c r="AI5" i="1"/>
  <c r="AG15" i="1"/>
  <c r="AH15" i="1"/>
  <c r="AI15" i="1"/>
  <c r="AG210" i="1"/>
  <c r="AH210" i="1"/>
  <c r="AI210" i="1"/>
  <c r="AG69" i="1"/>
  <c r="AH69" i="1"/>
  <c r="AI69" i="1"/>
  <c r="AG44" i="1"/>
  <c r="AH44" i="1"/>
  <c r="AI44" i="1"/>
  <c r="AG121" i="1"/>
  <c r="AH121" i="1"/>
  <c r="AI121" i="1"/>
  <c r="AG46" i="1"/>
  <c r="AH46" i="1"/>
  <c r="AI46" i="1"/>
  <c r="AG211" i="1"/>
  <c r="AH211" i="1"/>
  <c r="AI211" i="1"/>
  <c r="AG135" i="1"/>
  <c r="AH135" i="1"/>
  <c r="AI135" i="1"/>
  <c r="AG115" i="1"/>
  <c r="AH115" i="1"/>
  <c r="AI115" i="1"/>
  <c r="AG212" i="1"/>
  <c r="AH212" i="1"/>
  <c r="AI212" i="1"/>
  <c r="AG213" i="1"/>
  <c r="AH213" i="1"/>
  <c r="AI213" i="1"/>
  <c r="AG214" i="1"/>
  <c r="AH214" i="1"/>
  <c r="AI214" i="1"/>
  <c r="AG215" i="1"/>
  <c r="AH215" i="1"/>
  <c r="AI215" i="1"/>
  <c r="AG183" i="1"/>
  <c r="AH183" i="1"/>
  <c r="AI183" i="1"/>
  <c r="AG188" i="1"/>
  <c r="AH188" i="1"/>
  <c r="AI188" i="1"/>
  <c r="AG157" i="1"/>
  <c r="AH157" i="1"/>
  <c r="AI157" i="1"/>
  <c r="AG99" i="1"/>
  <c r="AH99" i="1"/>
  <c r="AI99" i="1"/>
  <c r="AG42" i="1"/>
  <c r="AH42" i="1"/>
  <c r="AI42" i="1"/>
  <c r="AG193" i="1"/>
  <c r="AH193" i="1"/>
  <c r="AI193" i="1"/>
  <c r="AG216" i="1"/>
  <c r="AH216" i="1"/>
  <c r="AI216" i="1"/>
  <c r="AG148" i="1"/>
  <c r="AH148" i="1"/>
  <c r="AI148" i="1"/>
  <c r="AG186" i="1"/>
  <c r="AH186" i="1"/>
  <c r="AI186" i="1"/>
  <c r="AG197" i="1"/>
  <c r="AH197" i="1"/>
  <c r="AI197" i="1"/>
  <c r="AG217" i="1"/>
  <c r="AH217" i="1"/>
  <c r="AI217" i="1"/>
  <c r="AG185" i="1"/>
  <c r="AH185" i="1"/>
  <c r="AI185" i="1"/>
  <c r="AG109" i="1"/>
  <c r="AH109" i="1"/>
  <c r="AI109" i="1"/>
  <c r="AG171" i="1"/>
  <c r="AH171" i="1"/>
  <c r="AI171" i="1"/>
  <c r="AG182" i="1"/>
  <c r="AH182" i="1"/>
  <c r="AI182" i="1"/>
  <c r="AG102" i="1"/>
  <c r="AH102" i="1"/>
  <c r="AI102" i="1"/>
  <c r="AG155" i="1"/>
  <c r="AH155" i="1"/>
  <c r="AI155" i="1"/>
  <c r="AG153" i="1"/>
  <c r="AH153" i="1"/>
  <c r="AI153" i="1"/>
  <c r="AG218" i="1"/>
  <c r="AH218" i="1"/>
  <c r="AI218" i="1"/>
  <c r="AG56" i="1"/>
  <c r="AH56" i="1"/>
  <c r="AI56" i="1"/>
  <c r="AG48" i="1"/>
  <c r="AH48" i="1"/>
  <c r="AI48" i="1"/>
  <c r="AG38" i="1"/>
  <c r="AH38" i="1"/>
  <c r="AI38" i="1"/>
  <c r="AG93" i="1"/>
  <c r="AH93" i="1"/>
  <c r="AI93" i="1"/>
  <c r="AG175" i="1"/>
  <c r="AH175" i="1"/>
  <c r="AI175" i="1"/>
  <c r="AG123" i="1"/>
  <c r="AH123" i="1"/>
  <c r="AI123" i="1"/>
  <c r="AG219" i="1"/>
  <c r="AH219" i="1"/>
  <c r="AI219" i="1"/>
  <c r="AG8" i="1"/>
  <c r="AH8" i="1"/>
  <c r="AI8" i="1"/>
  <c r="AG4" i="1"/>
  <c r="AH4" i="1"/>
  <c r="AI4" i="1"/>
  <c r="AG47" i="1"/>
  <c r="AH47" i="1"/>
  <c r="AI47" i="1"/>
  <c r="AG220" i="1"/>
  <c r="AH220" i="1"/>
  <c r="AI220" i="1"/>
  <c r="AG221" i="1"/>
  <c r="AH221" i="1"/>
  <c r="AI221" i="1"/>
  <c r="AG172" i="1"/>
  <c r="AH172" i="1"/>
  <c r="AI172" i="1"/>
  <c r="AG222" i="1"/>
  <c r="AH222" i="1"/>
  <c r="AI222" i="1"/>
  <c r="AG169" i="1"/>
  <c r="AH169" i="1"/>
  <c r="AI169" i="1"/>
  <c r="AG223" i="1"/>
  <c r="AH223" i="1"/>
  <c r="AI223" i="1"/>
  <c r="AG166" i="1"/>
  <c r="AH166" i="1"/>
  <c r="AI166" i="1"/>
  <c r="AG79" i="1"/>
  <c r="AH79" i="1"/>
  <c r="AI79" i="1"/>
  <c r="AG90" i="1"/>
  <c r="AH90" i="1"/>
  <c r="AI90" i="1"/>
  <c r="AG92" i="1"/>
  <c r="AH92" i="1"/>
  <c r="AI92" i="1"/>
  <c r="AG12" i="1"/>
  <c r="AH12" i="1"/>
  <c r="AI12" i="1"/>
  <c r="AG179" i="1"/>
  <c r="AH179" i="1"/>
  <c r="AI179" i="1"/>
  <c r="AG7" i="1"/>
  <c r="AH7" i="1"/>
  <c r="AI7" i="1"/>
  <c r="AG136" i="1"/>
  <c r="AH136" i="1"/>
  <c r="AI136" i="1"/>
  <c r="AG45" i="1"/>
  <c r="AH45" i="1"/>
  <c r="AI45" i="1"/>
  <c r="AG100" i="1"/>
  <c r="AH100" i="1"/>
  <c r="AI100" i="1"/>
  <c r="AG73" i="1"/>
  <c r="AH73" i="1"/>
  <c r="AI73" i="1"/>
  <c r="AG145" i="1"/>
  <c r="AH145" i="1"/>
  <c r="AI145" i="1"/>
  <c r="AG55" i="1"/>
  <c r="AH55" i="1"/>
  <c r="AI55" i="1"/>
  <c r="AG32" i="1"/>
  <c r="AH32" i="1"/>
  <c r="AI32" i="1"/>
  <c r="AG64" i="1"/>
  <c r="AH64" i="1"/>
  <c r="AI64" i="1"/>
  <c r="AG21" i="1"/>
  <c r="AH21" i="1"/>
  <c r="AI21" i="1"/>
  <c r="AG75" i="1"/>
  <c r="AH75" i="1"/>
  <c r="AI75" i="1"/>
  <c r="AG224" i="1"/>
  <c r="AH224" i="1"/>
  <c r="AI224" i="1"/>
  <c r="AG156" i="1"/>
  <c r="AH156" i="1"/>
  <c r="AI156" i="1"/>
  <c r="AG225" i="1"/>
  <c r="AH225" i="1"/>
  <c r="AI225" i="1"/>
  <c r="AG31" i="1"/>
  <c r="AH31" i="1"/>
  <c r="AI31" i="1"/>
  <c r="AG120" i="1"/>
  <c r="AH120" i="1"/>
  <c r="AI120" i="1"/>
  <c r="AG106" i="1"/>
  <c r="AH106" i="1"/>
  <c r="AI106" i="1"/>
  <c r="AG37" i="1"/>
  <c r="AH37" i="1"/>
  <c r="AI37" i="1"/>
  <c r="AG130" i="1"/>
  <c r="AH130" i="1"/>
  <c r="AI130" i="1"/>
  <c r="AG98" i="1"/>
  <c r="AH98" i="1"/>
  <c r="AI98" i="1"/>
  <c r="AG23" i="1"/>
  <c r="AH23" i="1"/>
  <c r="AI23" i="1"/>
  <c r="AG226" i="1"/>
  <c r="AH226" i="1"/>
  <c r="AI226" i="1"/>
  <c r="AG196" i="1"/>
  <c r="AH196" i="1"/>
  <c r="AI196" i="1"/>
  <c r="AG161" i="1"/>
  <c r="AH161" i="1"/>
  <c r="AI161" i="1"/>
  <c r="AG114" i="1"/>
  <c r="AH114" i="1"/>
  <c r="AI114" i="1"/>
  <c r="AG65" i="1"/>
  <c r="AH65" i="1"/>
  <c r="AI65" i="1"/>
  <c r="AG57" i="1"/>
  <c r="AH57" i="1"/>
  <c r="AI57" i="1"/>
  <c r="AG112" i="1"/>
  <c r="AH112" i="1"/>
  <c r="AI112" i="1"/>
  <c r="AG227" i="1"/>
  <c r="AH227" i="1"/>
  <c r="AI227" i="1"/>
  <c r="AG228" i="1"/>
  <c r="AH228" i="1"/>
  <c r="AI228" i="1"/>
  <c r="AG52" i="1"/>
  <c r="AH52" i="1"/>
  <c r="AI52" i="1"/>
  <c r="AG2" i="1"/>
  <c r="AH2" i="1"/>
  <c r="AI2" i="1"/>
  <c r="AG19" i="1"/>
  <c r="AH19" i="1"/>
  <c r="AI19" i="1"/>
  <c r="AG62" i="1"/>
  <c r="AH62" i="1"/>
  <c r="AI62" i="1"/>
  <c r="AG138" i="1"/>
  <c r="AH138" i="1"/>
  <c r="AI138" i="1"/>
  <c r="AG229" i="1"/>
  <c r="AH229" i="1"/>
  <c r="AI229" i="1"/>
  <c r="AG230" i="1"/>
  <c r="AH230" i="1"/>
  <c r="AI230" i="1"/>
  <c r="AG231" i="1"/>
  <c r="AH231" i="1"/>
  <c r="AI231" i="1"/>
  <c r="AG68" i="1"/>
  <c r="AH68" i="1"/>
  <c r="AI68" i="1"/>
  <c r="AG133" i="1"/>
  <c r="AH133" i="1"/>
  <c r="AI133" i="1"/>
  <c r="AG173" i="1"/>
  <c r="AH173" i="1"/>
  <c r="AI173" i="1"/>
  <c r="AG59" i="1"/>
  <c r="AH59" i="1"/>
  <c r="AI59" i="1"/>
  <c r="AG132" i="1"/>
  <c r="AH132" i="1"/>
  <c r="AI132" i="1"/>
  <c r="AG103" i="1"/>
  <c r="AH103" i="1"/>
  <c r="AI103" i="1"/>
  <c r="AG141" i="1"/>
  <c r="AH141" i="1"/>
  <c r="AI141" i="1"/>
  <c r="AG232" i="1"/>
  <c r="AH232" i="1"/>
  <c r="AI232" i="1"/>
  <c r="AG195" i="1"/>
  <c r="AH195" i="1"/>
  <c r="AI195" i="1"/>
  <c r="AG86" i="1"/>
  <c r="AH86" i="1"/>
  <c r="AI86" i="1"/>
  <c r="AG22" i="1"/>
  <c r="AH22" i="1"/>
  <c r="AI22" i="1"/>
  <c r="AG233" i="1"/>
  <c r="AH233" i="1"/>
  <c r="AI233" i="1"/>
  <c r="AG234" i="1"/>
  <c r="AH234" i="1"/>
  <c r="AI234" i="1"/>
  <c r="AG235" i="1"/>
  <c r="AH235" i="1"/>
  <c r="AI235" i="1"/>
  <c r="AG236" i="1"/>
  <c r="AH236" i="1"/>
  <c r="AI236" i="1"/>
  <c r="AG237" i="1"/>
  <c r="AH237" i="1"/>
  <c r="AI237" i="1"/>
  <c r="AG238" i="1"/>
  <c r="AH238" i="1"/>
  <c r="AI238" i="1"/>
  <c r="AG239" i="1"/>
  <c r="AH239" i="1"/>
  <c r="AI239" i="1"/>
  <c r="AG240" i="1"/>
  <c r="AH240" i="1"/>
  <c r="AI240" i="1"/>
  <c r="AI72" i="1"/>
  <c r="AH72" i="1"/>
  <c r="AG72" i="1"/>
</calcChain>
</file>

<file path=xl/sharedStrings.xml><?xml version="1.0" encoding="utf-8"?>
<sst xmlns="http://schemas.openxmlformats.org/spreadsheetml/2006/main" count="1541" uniqueCount="514">
  <si>
    <t>Unnamed: 0</t>
  </si>
  <si>
    <t>ISOCODE</t>
  </si>
  <si>
    <t>NAME0</t>
  </si>
  <si>
    <t>codeval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</si>
  <si>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</si>
  <si>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</si>
  <si>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</si>
  <si>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</si>
  <si>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</si>
  <si>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</si>
  <si>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</si>
  <si>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</si>
  <si>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</si>
  <si>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</si>
  <si>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</si>
  <si>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</si>
  <si>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</si>
  <si>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</si>
  <si>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</si>
  <si>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</si>
  <si>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</si>
  <si>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</si>
  <si>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</si>
  <si>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</si>
  <si>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</si>
  <si>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</si>
  <si>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</si>
  <si>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</si>
  <si>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</si>
  <si>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</si>
  <si>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</si>
  <si>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</si>
  <si>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</si>
  <si>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</si>
  <si>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</si>
  <si>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</si>
  <si>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</si>
  <si>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</si>
  <si>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</si>
  <si>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</si>
  <si>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</si>
  <si>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</si>
  <si>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</si>
  <si>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</si>
  <si>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</si>
  <si>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</si>
  <si>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</si>
  <si>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</si>
  <si>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</si>
  <si>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</si>
  <si>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</si>
  <si>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</si>
  <si>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</si>
  <si>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</si>
  <si>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</si>
  <si>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</si>
  <si>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</si>
  <si>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</si>
  <si>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</si>
  <si>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</si>
  <si>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</si>
  <si>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</si>
  <si>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</si>
  <si>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</si>
  <si>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</si>
  <si>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</si>
  <si>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</si>
  <si>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</si>
  <si>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</si>
  <si>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</si>
  <si>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</si>
  <si>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</si>
  <si>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</si>
  <si>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</si>
  <si>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</si>
  <si>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BRA</t>
  </si>
  <si>
    <t>Brazil</t>
  </si>
  <si>
    <t>BLZ</t>
  </si>
  <si>
    <t>Belize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</si>
  <si>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</si>
  <si>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</si>
  <si>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</si>
  <si>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</si>
  <si>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</si>
  <si>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</si>
  <si>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</si>
  <si>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</si>
  <si>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</si>
  <si>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</si>
  <si>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</si>
  <si>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</si>
  <si>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</si>
  <si>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</si>
  <si>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</si>
  <si>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</si>
  <si>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</si>
  <si>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</si>
  <si>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</si>
  <si>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</si>
  <si>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</si>
  <si>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Cape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</si>
  <si>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</si>
  <si>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</si>
  <si>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</si>
  <si>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</si>
  <si>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</si>
  <si>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</si>
  <si>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</si>
  <si>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</si>
  <si>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</si>
  <si>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</si>
  <si>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</si>
  <si>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</si>
  <si>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</si>
  <si>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</si>
  <si>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</si>
  <si>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</si>
  <si>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</si>
  <si>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</si>
  <si>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</si>
  <si>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</si>
  <si>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</si>
  <si>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</si>
  <si>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</si>
  <si>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</si>
  <si>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</si>
  <si>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</si>
  <si>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</si>
  <si>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</si>
  <si>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</si>
  <si>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</si>
  <si>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</si>
  <si>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</si>
  <si>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</si>
  <si>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</si>
  <si>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</si>
  <si>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 Republic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</si>
  <si>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</si>
  <si>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</si>
  <si>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</si>
  <si>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</si>
  <si>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</si>
  <si>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</si>
  <si>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</si>
  <si>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</si>
  <si>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</si>
  <si>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</si>
  <si>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</si>
  <si>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</si>
  <si>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</si>
  <si>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</si>
  <si>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</si>
  <si>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</si>
  <si>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</si>
  <si>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</si>
  <si>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</si>
  <si>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</si>
  <si>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</si>
  <si>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Faeroe Islands</t>
  </si>
  <si>
    <t>FLK</t>
  </si>
  <si>
    <t>Falkland Islands (Malvinas)</t>
  </si>
  <si>
    <t>FJI</t>
  </si>
  <si>
    <t>Fiji</t>
  </si>
  <si>
    <t>FIN</t>
  </si>
  <si>
    <t>Finland</t>
  </si>
  <si>
    <t>ALA</t>
  </si>
  <si>
    <t>Aland Islands</t>
  </si>
  <si>
    <t>FRA</t>
  </si>
  <si>
    <t>France</t>
  </si>
  <si>
    <t>GUF</t>
  </si>
  <si>
    <t>French Guiana</t>
  </si>
  <si>
    <t>PYF</t>
  </si>
  <si>
    <t>French Polynesia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</si>
  <si>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</si>
  <si>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</si>
  <si>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</si>
  <si>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</si>
  <si>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</si>
  <si>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</si>
  <si>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</si>
  <si>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</si>
  <si>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</si>
  <si>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State of Palestine</t>
  </si>
  <si>
    <t>DEU</t>
  </si>
  <si>
    <t>Germany</t>
  </si>
  <si>
    <t>GHA</t>
  </si>
  <si>
    <t>Ghana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</si>
  <si>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</si>
  <si>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</si>
  <si>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</si>
  <si>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</si>
  <si>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</si>
  <si>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</si>
  <si>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</si>
  <si>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</si>
  <si>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</si>
  <si>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</si>
  <si>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</si>
  <si>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</si>
  <si>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</si>
  <si>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</si>
  <si>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</si>
  <si>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</si>
  <si>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</si>
  <si>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</si>
  <si>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</si>
  <si>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</si>
  <si>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HND</t>
  </si>
  <si>
    <t>Honduras</t>
  </si>
  <si>
    <t>HKG</t>
  </si>
  <si>
    <t>China Hong Kong Special Administrative Region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</si>
  <si>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</si>
  <si>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</si>
  <si>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</si>
  <si>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</si>
  <si>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</si>
  <si>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</si>
  <si>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</si>
  <si>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</si>
  <si>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</si>
  <si>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</si>
  <si>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</si>
  <si>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</si>
  <si>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</si>
  <si>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</si>
  <si>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</si>
  <si>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</si>
  <si>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</si>
  <si>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</si>
  <si>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</si>
  <si>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Cote d'Ivoire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</si>
  <si>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</si>
  <si>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</si>
  <si>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</si>
  <si>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</si>
  <si>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</si>
  <si>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</si>
  <si>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</si>
  <si>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</si>
  <si>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</si>
  <si>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</si>
  <si>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</si>
  <si>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</si>
  <si>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</si>
  <si>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</si>
  <si>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</si>
  <si>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</si>
  <si>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</si>
  <si>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</si>
  <si>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</si>
  <si>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</si>
  <si>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</si>
  <si>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</si>
  <si>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</si>
  <si>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</si>
  <si>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</si>
  <si>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</si>
  <si>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</si>
  <si>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</si>
  <si>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</si>
  <si>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</si>
  <si>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LTU</t>
  </si>
  <si>
    <t>Lithuania</t>
  </si>
  <si>
    <t>LUX</t>
  </si>
  <si>
    <t>Luxembourg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</si>
  <si>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</si>
  <si>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</si>
  <si>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</si>
  <si>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</si>
  <si>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</si>
  <si>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</si>
  <si>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</si>
  <si>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</si>
  <si>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</si>
  <si>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</si>
  <si>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</si>
  <si>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</si>
  <si>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</si>
  <si>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</si>
  <si>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</si>
  <si>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</si>
  <si>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</si>
  <si>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</si>
  <si>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</si>
  <si>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</si>
  <si>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</si>
  <si>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</si>
  <si>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</si>
  <si>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</si>
  <si>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</si>
  <si>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</si>
  <si>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</si>
  <si>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</si>
  <si>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</si>
  <si>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</si>
  <si>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</si>
  <si>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</si>
  <si>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</si>
  <si>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</si>
  <si>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</si>
  <si>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</si>
  <si>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</si>
  <si>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</si>
  <si>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</si>
  <si>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</si>
  <si>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</si>
  <si>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</t>
  </si>
  <si>
    <t>CUW</t>
  </si>
  <si>
    <t>Curacao</t>
  </si>
  <si>
    <t>ABW</t>
  </si>
  <si>
    <t>Aruba</t>
  </si>
  <si>
    <t>BES</t>
  </si>
  <si>
    <t>Bonaire Saint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</si>
  <si>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</si>
  <si>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</si>
  <si>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</si>
  <si>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</si>
  <si>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</si>
  <si>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</si>
  <si>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</si>
  <si>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</si>
  <si>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</si>
  <si>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</si>
  <si>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</si>
  <si>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</si>
  <si>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</si>
  <si>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</si>
  <si>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</si>
  <si>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</si>
  <si>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</si>
  <si>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</si>
  <si>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</si>
  <si>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</si>
  <si>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</si>
  <si>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</si>
  <si>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</si>
  <si>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</si>
  <si>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</si>
  <si>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</si>
  <si>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</si>
  <si>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</si>
  <si>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</si>
  <si>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</si>
  <si>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</si>
  <si>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</si>
  <si>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</si>
  <si>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</si>
  <si>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</si>
  <si>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</si>
  <si>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</si>
  <si>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</si>
  <si>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</si>
  <si>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</si>
  <si>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</si>
  <si>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</si>
  <si>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</si>
  <si>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</si>
  <si>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</si>
  <si>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</si>
  <si>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</si>
  <si>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</si>
  <si>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</si>
  <si>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</si>
  <si>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</si>
  <si>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</si>
  <si>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</si>
  <si>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</si>
  <si>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</si>
  <si>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</si>
  <si>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</si>
  <si>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</si>
  <si>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</si>
  <si>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</si>
  <si>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BLM</t>
  </si>
  <si>
    <t>Saint-Barthelemy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</si>
  <si>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</si>
  <si>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</si>
  <si>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</si>
  <si>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</si>
  <si>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</si>
  <si>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</si>
  <si>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</si>
  <si>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</si>
  <si>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SPM</t>
  </si>
  <si>
    <t>Saint Pierre and Miquelon</t>
  </si>
  <si>
    <t>VCT</t>
  </si>
  <si>
    <t>Saint Vincent and the Grenadines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</si>
  <si>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</si>
  <si>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</si>
  <si>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</si>
  <si>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</si>
  <si>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</si>
  <si>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</si>
  <si>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</si>
  <si>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</si>
  <si>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</si>
  <si>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</si>
  <si>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</si>
  <si>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</si>
  <si>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</si>
  <si>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</si>
  <si>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</si>
  <si>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</si>
  <si>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</si>
  <si>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</si>
  <si>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</si>
  <si>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</si>
  <si>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</si>
  <si>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</si>
  <si>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</si>
  <si>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</si>
  <si>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</si>
  <si>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</si>
  <si>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</si>
  <si>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</si>
  <si>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</si>
  <si>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</si>
  <si>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</si>
  <si>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</si>
  <si>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</si>
  <si>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</si>
  <si>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</si>
  <si>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</si>
  <si>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</si>
  <si>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 Islands</t>
  </si>
  <si>
    <t>SWZ</t>
  </si>
  <si>
    <t>Swaziland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</si>
  <si>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</si>
  <si>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</si>
  <si>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</si>
  <si>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</si>
  <si>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</si>
  <si>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</si>
  <si>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</si>
  <si>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</si>
  <si>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</si>
  <si>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</si>
  <si>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</si>
  <si>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</si>
  <si>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</si>
  <si>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</si>
  <si>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</si>
  <si>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</si>
  <si>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</si>
  <si>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</si>
  <si>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</si>
  <si>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</si>
  <si>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</si>
  <si>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</si>
  <si>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</si>
  <si>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Turkey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</si>
  <si>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</si>
  <si>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</si>
  <si>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</si>
  <si>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</si>
  <si>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</si>
  <si>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</si>
  <si>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</si>
  <si>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</si>
  <si>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</si>
  <si>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</si>
  <si>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</si>
  <si>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The former Yugoslav Republic of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</si>
  <si>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</si>
  <si>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</si>
  <si>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</si>
  <si>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</si>
  <si>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</si>
  <si>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</si>
  <si>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</si>
  <si>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</si>
  <si>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</si>
  <si>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</si>
  <si>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</si>
  <si>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</si>
  <si>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</si>
  <si>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</si>
  <si>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</si>
  <si>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</si>
  <si>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</si>
  <si>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</si>
  <si>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</si>
  <si>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</si>
  <si>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</si>
  <si>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</si>
  <si>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</si>
  <si>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</si>
  <si>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</si>
  <si>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 Islands</t>
  </si>
  <si>
    <t>WSM</t>
  </si>
  <si>
    <t>Western Samoa</t>
  </si>
  <si>
    <t>YEM</t>
  </si>
  <si>
    <t>Yemen</t>
  </si>
  <si>
    <t>ZMB</t>
  </si>
  <si>
    <t>Zambia</t>
  </si>
  <si>
    <t>ATF</t>
  </si>
  <si>
    <t>French Southern Territories</t>
  </si>
  <si>
    <t>BVT</t>
  </si>
  <si>
    <t>Bouvet Island</t>
  </si>
  <si>
    <t>HMD</t>
  </si>
  <si>
    <t>Heard Island and McDonald Islands</t>
  </si>
  <si>
    <t>IOT</t>
  </si>
  <si>
    <t>British Indian Ocean Territory</t>
  </si>
  <si>
    <t>SGS</t>
  </si>
  <si>
    <t>South Georgia and the South Sandwich Islands</t>
  </si>
  <si>
    <t>SPR</t>
  </si>
  <si>
    <t>Spratly Islands</t>
  </si>
  <si>
    <t>UMI</t>
  </si>
  <si>
    <t>United States Minor Outlying Islands</t>
  </si>
  <si>
    <t>KOS</t>
  </si>
  <si>
    <t>Kosovo</t>
  </si>
  <si>
    <t>a2010-18</t>
  </si>
  <si>
    <t>a2000-09</t>
  </si>
  <si>
    <t>a1990-99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</si>
</sst>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40"/>
  <sheetViews>
    <sheetView workbookViewId="0">
      <selection activeCell="B5" sqref="B5"/>
    </sheetView>
  </sheetViews>
  <sheetFormatPr defaultRowHeight="15" x14ac:dyDescent="0.25"/>
  <cols>
    <col min="2" max="2" width="15.7109375" customWidth="1"/>
  </cols>
  <sheetData>
    <row r="1" spans="1:35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511</v>
      </c>
      <c r="AH1" t="s">
        <v>512</v>
      </c>
      <c r="AI1" t="s">
        <v>513</v>
      </c>
    </row>
    <row r="2" spans="1:35" x14ac:dyDescent="0.25">
      <c r="A2" t="s">
        <v>459</v>
      </c>
      <c r="B2" t="s">
        <v>460</v>
      </c>
      <c r="C2">
        <v>804</v>
      </c>
      <c r="D2">
        <v>43.385069076386529</v>
      </c>
      <c r="E2">
        <v>68.295999958880074</v>
      </c>
      <c r="F2">
        <v>91.96997850307838</v>
      </c>
      <c r="G2">
        <v>62.034292966988211</v>
      </c>
      <c r="H2">
        <v>91.330024268073245</v>
      </c>
      <c r="I2">
        <v>70.69155496493488</v>
      </c>
      <c r="J2">
        <v>111.7317360557992</v>
      </c>
      <c r="K2">
        <v>71.907934728645799</v>
      </c>
      <c r="L2">
        <v>75.504338708086522</v>
      </c>
      <c r="M2">
        <v>80.595647661849455</v>
      </c>
      <c r="N2">
        <v>74.189931784589149</v>
      </c>
      <c r="O2">
        <v>103.3697581734655</v>
      </c>
      <c r="P2">
        <v>136.6232748404426</v>
      </c>
      <c r="Q2">
        <v>78.457769107616258</v>
      </c>
      <c r="R2">
        <v>87.579694513314465</v>
      </c>
      <c r="S2">
        <v>91.440720548284048</v>
      </c>
      <c r="T2">
        <v>100.26654845821361</v>
      </c>
      <c r="U2">
        <v>134.86039780316531</v>
      </c>
      <c r="V2">
        <v>93.396160022076174</v>
      </c>
      <c r="W2">
        <v>108.12086919516641</v>
      </c>
      <c r="X2">
        <v>190.90057696810271</v>
      </c>
      <c r="Y2">
        <v>105.4965467599196</v>
      </c>
      <c r="Z2">
        <v>102.04426209330219</v>
      </c>
      <c r="AA2">
        <v>86.802662715468017</v>
      </c>
      <c r="AB2">
        <v>132.09614914198289</v>
      </c>
      <c r="AC2">
        <v>160.71962240180031</v>
      </c>
      <c r="AD2">
        <v>117.9035302748902</v>
      </c>
      <c r="AE2">
        <v>114.59612700113161</v>
      </c>
      <c r="AF2">
        <v>143.27919983779961</v>
      </c>
      <c r="AG2">
        <f>AVERAGE(X2:AF2)</f>
        <v>128.2042974660441</v>
      </c>
      <c r="AH2">
        <f>AVERAGE(N2:W2)</f>
        <v>100.83051244463334</v>
      </c>
      <c r="AI2">
        <f>AVERAGE(D2:M2)</f>
        <v>76.744657689272231</v>
      </c>
    </row>
    <row r="3" spans="1:35" x14ac:dyDescent="0.25">
      <c r="A3" t="s">
        <v>85</v>
      </c>
      <c r="B3" t="s">
        <v>86</v>
      </c>
      <c r="C3">
        <v>100</v>
      </c>
      <c r="D3">
        <v>54.390031674868972</v>
      </c>
      <c r="E3">
        <v>45.913968533627887</v>
      </c>
      <c r="F3">
        <v>90.564466747801319</v>
      </c>
      <c r="G3">
        <v>74.63365631255256</v>
      </c>
      <c r="H3">
        <v>90.245548406438559</v>
      </c>
      <c r="I3">
        <v>67.577829012790076</v>
      </c>
      <c r="J3">
        <v>80.0208490035902</v>
      </c>
      <c r="K3">
        <v>61.375754264027222</v>
      </c>
      <c r="L3">
        <v>100.38367637612539</v>
      </c>
      <c r="M3">
        <v>81.672168590219215</v>
      </c>
      <c r="N3">
        <v>110.850843434081</v>
      </c>
      <c r="O3">
        <v>83.31571999805405</v>
      </c>
      <c r="P3">
        <v>87.403581162818838</v>
      </c>
      <c r="Q3">
        <v>90.302889407082034</v>
      </c>
      <c r="R3">
        <v>52.136129400544213</v>
      </c>
      <c r="S3">
        <v>82.160412854459409</v>
      </c>
      <c r="T3">
        <v>77.726279362951132</v>
      </c>
      <c r="U3">
        <v>117.9518923867973</v>
      </c>
      <c r="V3">
        <v>87.178666499935787</v>
      </c>
      <c r="W3">
        <v>99.847323336339628</v>
      </c>
      <c r="X3">
        <v>134.2777287065156</v>
      </c>
      <c r="Y3">
        <v>95.603172192843658</v>
      </c>
      <c r="Z3">
        <v>172.5116625494569</v>
      </c>
      <c r="AA3">
        <v>106.31896682043499</v>
      </c>
      <c r="AB3">
        <v>110.2746107256161</v>
      </c>
      <c r="AC3">
        <v>141.2330839361382</v>
      </c>
      <c r="AD3">
        <v>102.8848446460041</v>
      </c>
      <c r="AE3">
        <v>114.0647902474102</v>
      </c>
      <c r="AF3">
        <v>118.64531546623159</v>
      </c>
      <c r="AG3">
        <f>AVERAGE(X3:AF3)</f>
        <v>121.75713058785014</v>
      </c>
      <c r="AH3">
        <f>AVERAGE(N3:W3)</f>
        <v>88.887373784306334</v>
      </c>
      <c r="AI3">
        <f>AVERAGE(D3:M3)</f>
        <v>74.677794892204147</v>
      </c>
    </row>
    <row r="4" spans="1:35" x14ac:dyDescent="0.25">
      <c r="A4" t="s">
        <v>369</v>
      </c>
      <c r="B4" t="s">
        <v>370</v>
      </c>
      <c r="C4">
        <v>643</v>
      </c>
      <c r="D4">
        <v>55.129636327040998</v>
      </c>
      <c r="E4">
        <v>64.020158904816512</v>
      </c>
      <c r="F4">
        <v>66.738365538872557</v>
      </c>
      <c r="G4">
        <v>62.862974471805707</v>
      </c>
      <c r="H4">
        <v>77.38911344906559</v>
      </c>
      <c r="I4">
        <v>65.578233691136774</v>
      </c>
      <c r="J4">
        <v>80.707561187588794</v>
      </c>
      <c r="K4">
        <v>69.992819919789014</v>
      </c>
      <c r="L4">
        <v>76.613162204358517</v>
      </c>
      <c r="M4">
        <v>80.613770745936748</v>
      </c>
      <c r="N4">
        <v>79.77643761249675</v>
      </c>
      <c r="O4">
        <v>75.785745360630514</v>
      </c>
      <c r="P4">
        <v>114.2690285435817</v>
      </c>
      <c r="Q4">
        <v>102.8694883982848</v>
      </c>
      <c r="R4">
        <v>109.2797365090041</v>
      </c>
      <c r="S4">
        <v>83.424151717568293</v>
      </c>
      <c r="T4">
        <v>100.33120618886851</v>
      </c>
      <c r="U4">
        <v>96.933104068687769</v>
      </c>
      <c r="V4">
        <v>94.006436663459738</v>
      </c>
      <c r="W4">
        <v>91.087276830385491</v>
      </c>
      <c r="X4">
        <v>234.2334078347676</v>
      </c>
      <c r="Y4">
        <v>106.4706741560623</v>
      </c>
      <c r="Z4">
        <v>98.838036297208063</v>
      </c>
      <c r="AA4">
        <v>104.1119153890283</v>
      </c>
      <c r="AB4">
        <v>112.6639825337988</v>
      </c>
      <c r="AC4">
        <v>85.025747017807845</v>
      </c>
      <c r="AD4">
        <v>120.1235435664874</v>
      </c>
      <c r="AE4">
        <v>76.300082651194913</v>
      </c>
      <c r="AF4">
        <v>113.3072345550714</v>
      </c>
      <c r="AG4">
        <f>AVERAGE(X4:AF4)</f>
        <v>116.78606933349185</v>
      </c>
      <c r="AH4">
        <f>AVERAGE(N4:W4)</f>
        <v>94.776261189296775</v>
      </c>
      <c r="AI4">
        <f>AVERAGE(D4:M4)</f>
        <v>69.964579644041123</v>
      </c>
    </row>
    <row r="5" spans="1:35" x14ac:dyDescent="0.25">
      <c r="A5" t="s">
        <v>287</v>
      </c>
      <c r="B5" t="s">
        <v>288</v>
      </c>
      <c r="C5">
        <v>498</v>
      </c>
      <c r="D5">
        <v>34.046113528029551</v>
      </c>
      <c r="E5">
        <v>51.818457668186952</v>
      </c>
      <c r="F5">
        <v>69.514789047566495</v>
      </c>
      <c r="G5">
        <v>48.017468870864903</v>
      </c>
      <c r="H5">
        <v>74.074488365562445</v>
      </c>
      <c r="I5">
        <v>60.382700544131858</v>
      </c>
      <c r="J5">
        <v>72.494099912937926</v>
      </c>
      <c r="K5">
        <v>48.271565548410301</v>
      </c>
      <c r="L5">
        <v>51.208693922259599</v>
      </c>
      <c r="M5">
        <v>60.115858389273242</v>
      </c>
      <c r="N5">
        <v>54.867142068187569</v>
      </c>
      <c r="O5">
        <v>73.363128011482928</v>
      </c>
      <c r="P5">
        <v>101.6989694498907</v>
      </c>
      <c r="Q5">
        <v>61.844300380278469</v>
      </c>
      <c r="R5">
        <v>60.046572791074809</v>
      </c>
      <c r="S5">
        <v>78.995721632744491</v>
      </c>
      <c r="T5">
        <v>63.601097456438062</v>
      </c>
      <c r="U5">
        <v>91.598602568059761</v>
      </c>
      <c r="V5">
        <v>75.389551689192473</v>
      </c>
      <c r="W5">
        <v>79.691038532598228</v>
      </c>
      <c r="X5">
        <v>156.4706609049351</v>
      </c>
      <c r="Y5">
        <v>75.715447445433838</v>
      </c>
      <c r="Z5">
        <v>94.848157034039019</v>
      </c>
      <c r="AA5">
        <v>55.584800221508942</v>
      </c>
      <c r="AB5">
        <v>105.0192313595098</v>
      </c>
      <c r="AC5">
        <v>115.3102252333148</v>
      </c>
      <c r="AD5">
        <v>82.828552448300229</v>
      </c>
      <c r="AE5">
        <v>81.486655426354176</v>
      </c>
      <c r="AF5">
        <v>92.810903423440806</v>
      </c>
      <c r="AG5">
        <f>AVERAGE(X5:AF5)</f>
        <v>95.563848166315182</v>
      </c>
      <c r="AH5">
        <f>AVERAGE(N5:W5)</f>
        <v>74.109612457994757</v>
      </c>
      <c r="AI5">
        <f>AVERAGE(D5:M5)</f>
        <v>56.99442357972233</v>
      </c>
    </row>
    <row r="6" spans="1:35" x14ac:dyDescent="0.25">
      <c r="A6" t="s">
        <v>103</v>
      </c>
      <c r="B6" t="s">
        <v>104</v>
      </c>
      <c r="C6">
        <v>140</v>
      </c>
      <c r="D6">
        <v>75.517397141809951</v>
      </c>
      <c r="E6">
        <v>80.436492314896952</v>
      </c>
      <c r="F6">
        <v>91.987338888314952</v>
      </c>
      <c r="G6">
        <v>77.721285754206676</v>
      </c>
      <c r="H6">
        <v>85.000471822383957</v>
      </c>
      <c r="I6">
        <v>95.200572944753958</v>
      </c>
      <c r="J6">
        <v>91.830860297821005</v>
      </c>
      <c r="K6">
        <v>93.820423956808099</v>
      </c>
      <c r="L6">
        <v>113.8256881710782</v>
      </c>
      <c r="M6">
        <v>77.608991575589584</v>
      </c>
      <c r="N6">
        <v>97.448910955231923</v>
      </c>
      <c r="O6">
        <v>96.414271075142196</v>
      </c>
      <c r="P6">
        <v>101.6655385643686</v>
      </c>
      <c r="Q6">
        <v>102.60968561573129</v>
      </c>
      <c r="R6">
        <v>111.66485757200989</v>
      </c>
      <c r="S6">
        <v>120.4949872942493</v>
      </c>
      <c r="T6">
        <v>114.66150775761911</v>
      </c>
      <c r="U6">
        <v>103.32389130340979</v>
      </c>
      <c r="V6">
        <v>93.499840269320188</v>
      </c>
      <c r="W6">
        <v>88.540167540327104</v>
      </c>
      <c r="X6">
        <v>96.111508521961767</v>
      </c>
      <c r="Y6">
        <v>88.784227555771423</v>
      </c>
      <c r="Z6">
        <v>81.639379130775424</v>
      </c>
      <c r="AA6">
        <v>95.432652844473054</v>
      </c>
      <c r="AB6">
        <v>96.888408191030294</v>
      </c>
      <c r="AC6">
        <v>108.44887262428129</v>
      </c>
      <c r="AD6">
        <v>108.290885905794</v>
      </c>
      <c r="AE6">
        <v>90.351178633393189</v>
      </c>
      <c r="AF6">
        <v>81.311667538100735</v>
      </c>
      <c r="AG6">
        <f>AVERAGE(X6:AF6)</f>
        <v>94.139864549509014</v>
      </c>
      <c r="AH6">
        <f>AVERAGE(N6:W6)</f>
        <v>103.03236579474094</v>
      </c>
      <c r="AI6">
        <f>AVERAGE(D6:M6)</f>
        <v>88.294952286766346</v>
      </c>
    </row>
    <row r="7" spans="1:35" x14ac:dyDescent="0.25">
      <c r="A7" t="s">
        <v>397</v>
      </c>
      <c r="B7" t="s">
        <v>398</v>
      </c>
      <c r="C7">
        <v>694</v>
      </c>
      <c r="D7">
        <v>142.46541053324461</v>
      </c>
      <c r="E7">
        <v>123.7665107197694</v>
      </c>
      <c r="F7">
        <v>134.8402858158758</v>
      </c>
      <c r="G7">
        <v>124.39401569287109</v>
      </c>
      <c r="H7">
        <v>135.24430722767559</v>
      </c>
      <c r="I7">
        <v>138.94464004779519</v>
      </c>
      <c r="J7">
        <v>119.6680341037052</v>
      </c>
      <c r="K7">
        <v>128.75803434882829</v>
      </c>
      <c r="L7">
        <v>186.3905637462519</v>
      </c>
      <c r="M7">
        <v>157.40357183505861</v>
      </c>
      <c r="N7">
        <v>110.75236680605821</v>
      </c>
      <c r="O7">
        <v>115.2293705224556</v>
      </c>
      <c r="P7">
        <v>138.2533464659671</v>
      </c>
      <c r="Q7">
        <v>134.5016847162924</v>
      </c>
      <c r="R7">
        <v>108.5514236835343</v>
      </c>
      <c r="S7">
        <v>95.260810892997597</v>
      </c>
      <c r="T7">
        <v>101.3839948475148</v>
      </c>
      <c r="U7">
        <v>112.93774294791891</v>
      </c>
      <c r="V7">
        <v>100.57195086150369</v>
      </c>
      <c r="W7">
        <v>108.3796775980595</v>
      </c>
      <c r="X7">
        <v>119.6978847183001</v>
      </c>
      <c r="Y7">
        <v>90.930918459633318</v>
      </c>
      <c r="Z7">
        <v>77.316630579253243</v>
      </c>
      <c r="AA7">
        <v>88.331561435124812</v>
      </c>
      <c r="AB7">
        <v>85.816135841686744</v>
      </c>
      <c r="AC7">
        <v>85.545053829962001</v>
      </c>
      <c r="AD7">
        <v>102.9968290837797</v>
      </c>
      <c r="AE7">
        <v>88.126714511036582</v>
      </c>
      <c r="AF7">
        <v>57.956592465639787</v>
      </c>
      <c r="AG7">
        <f>AVERAGE(X7:AF7)</f>
        <v>88.524257880490694</v>
      </c>
      <c r="AH7">
        <f>AVERAGE(N7:W7)</f>
        <v>112.58223693423022</v>
      </c>
      <c r="AI7">
        <f>AVERAGE(D7:M7)</f>
        <v>139.18753740710753</v>
      </c>
    </row>
    <row r="8" spans="1:35" x14ac:dyDescent="0.25">
      <c r="A8" t="s">
        <v>367</v>
      </c>
      <c r="B8" t="s">
        <v>368</v>
      </c>
      <c r="C8">
        <v>642</v>
      </c>
      <c r="D8">
        <v>35.555880488503831</v>
      </c>
      <c r="E8">
        <v>34.888155636286577</v>
      </c>
      <c r="F8">
        <v>64.025579602153286</v>
      </c>
      <c r="G8">
        <v>48.223987810951343</v>
      </c>
      <c r="H8">
        <v>59.510237359444289</v>
      </c>
      <c r="I8">
        <v>47.00574414977784</v>
      </c>
      <c r="J8">
        <v>57.91459686806126</v>
      </c>
      <c r="K8">
        <v>42.457060168572667</v>
      </c>
      <c r="L8">
        <v>54.951393822593403</v>
      </c>
      <c r="M8">
        <v>53.882056429266598</v>
      </c>
      <c r="N8">
        <v>61.200232471137952</v>
      </c>
      <c r="O8">
        <v>55.591594265194558</v>
      </c>
      <c r="P8">
        <v>72.639516872276232</v>
      </c>
      <c r="Q8">
        <v>57.398791607505252</v>
      </c>
      <c r="R8">
        <v>38.471804598011637</v>
      </c>
      <c r="S8">
        <v>59.561797185142581</v>
      </c>
      <c r="T8">
        <v>50.330943054579187</v>
      </c>
      <c r="U8">
        <v>69.065365647983768</v>
      </c>
      <c r="V8">
        <v>54.669727041028317</v>
      </c>
      <c r="W8">
        <v>69.682405215781699</v>
      </c>
      <c r="X8">
        <v>94.745024311556961</v>
      </c>
      <c r="Y8">
        <v>64.452931566496034</v>
      </c>
      <c r="Z8">
        <v>104.2835018977372</v>
      </c>
      <c r="AA8">
        <v>57.938708235343341</v>
      </c>
      <c r="AB8">
        <v>90.314495084940333</v>
      </c>
      <c r="AC8">
        <v>108.3059342443178</v>
      </c>
      <c r="AD8">
        <v>69.419483326311322</v>
      </c>
      <c r="AE8">
        <v>82.32623656272952</v>
      </c>
      <c r="AF8">
        <v>89.583152139786705</v>
      </c>
      <c r="AG8">
        <f>AVERAGE(X8:AF8)</f>
        <v>84.596607485468823</v>
      </c>
      <c r="AH8">
        <f>AVERAGE(N8:W8)</f>
        <v>58.861217795864114</v>
      </c>
      <c r="AI8">
        <f>AVERAGE(D8:M8)</f>
        <v>49.841469233561114</v>
      </c>
    </row>
    <row r="9" spans="1:35" x14ac:dyDescent="0.25">
      <c r="A9" t="s">
        <v>121</v>
      </c>
      <c r="B9" t="s">
        <v>122</v>
      </c>
      <c r="C9">
        <v>178</v>
      </c>
      <c r="D9">
        <v>89.314843414061215</v>
      </c>
      <c r="E9">
        <v>86.078938555185331</v>
      </c>
      <c r="F9">
        <v>111.91277194755131</v>
      </c>
      <c r="G9">
        <v>93.333578279899314</v>
      </c>
      <c r="H9">
        <v>99.255242247467024</v>
      </c>
      <c r="I9">
        <v>95.846271564085555</v>
      </c>
      <c r="J9">
        <v>139.1463504343653</v>
      </c>
      <c r="K9">
        <v>156.73302886279669</v>
      </c>
      <c r="L9">
        <v>133.29416164968421</v>
      </c>
      <c r="M9">
        <v>94.570799023357139</v>
      </c>
      <c r="N9">
        <v>119.1374502141976</v>
      </c>
      <c r="O9">
        <v>130.66343674763809</v>
      </c>
      <c r="P9">
        <v>97.274670386905427</v>
      </c>
      <c r="Q9">
        <v>115.65771724257409</v>
      </c>
      <c r="R9">
        <v>113.4636335071383</v>
      </c>
      <c r="S9">
        <v>105.36045693698161</v>
      </c>
      <c r="T9">
        <v>104.11381214713209</v>
      </c>
      <c r="U9">
        <v>94.34032549321384</v>
      </c>
      <c r="V9">
        <v>103.6518750276137</v>
      </c>
      <c r="W9">
        <v>87.652775630074743</v>
      </c>
      <c r="X9">
        <v>102.4908549000918</v>
      </c>
      <c r="Y9">
        <v>97.252814038732737</v>
      </c>
      <c r="Z9">
        <v>80.249499909302955</v>
      </c>
      <c r="AA9">
        <v>95.943841023635485</v>
      </c>
      <c r="AB9">
        <v>71.912156313684193</v>
      </c>
      <c r="AC9">
        <v>69.318003178107602</v>
      </c>
      <c r="AD9">
        <v>76.755477361734251</v>
      </c>
      <c r="AE9">
        <v>59.513452167273357</v>
      </c>
      <c r="AF9">
        <v>66.814312765045301</v>
      </c>
      <c r="AG9">
        <f>AVERAGE(X9:AF9)</f>
        <v>80.02782351751199</v>
      </c>
      <c r="AH9">
        <f>AVERAGE(N9:W9)</f>
        <v>107.13161533334694</v>
      </c>
      <c r="AI9">
        <f>AVERAGE(D9:M9)</f>
        <v>109.9485985978453</v>
      </c>
    </row>
    <row r="10" spans="1:35" x14ac:dyDescent="0.25">
      <c r="A10" t="s">
        <v>201</v>
      </c>
      <c r="B10" t="s">
        <v>202</v>
      </c>
      <c r="C10">
        <v>324</v>
      </c>
      <c r="D10">
        <v>114.61382176148661</v>
      </c>
      <c r="E10">
        <v>105.65947258818591</v>
      </c>
      <c r="F10">
        <v>107.1434122156584</v>
      </c>
      <c r="G10">
        <v>102.986121516821</v>
      </c>
      <c r="H10">
        <v>99.705577377324644</v>
      </c>
      <c r="I10">
        <v>104.3551651960738</v>
      </c>
      <c r="J10">
        <v>99.118181818071392</v>
      </c>
      <c r="K10">
        <v>96.433145366670516</v>
      </c>
      <c r="L10">
        <v>124.0938296104528</v>
      </c>
      <c r="M10">
        <v>104.99572026145189</v>
      </c>
      <c r="N10">
        <v>90.558816008260237</v>
      </c>
      <c r="O10">
        <v>91.517988618459441</v>
      </c>
      <c r="P10">
        <v>102.9047827803026</v>
      </c>
      <c r="Q10">
        <v>95.746754740190141</v>
      </c>
      <c r="R10">
        <v>84.294714586334308</v>
      </c>
      <c r="S10">
        <v>75.820299990282223</v>
      </c>
      <c r="T10">
        <v>79.961827898580907</v>
      </c>
      <c r="U10">
        <v>87.099046653624356</v>
      </c>
      <c r="V10">
        <v>79.901036950525409</v>
      </c>
      <c r="W10">
        <v>83.042482031402372</v>
      </c>
      <c r="X10">
        <v>94.755122167978087</v>
      </c>
      <c r="Y10">
        <v>74.622504509238652</v>
      </c>
      <c r="Z10">
        <v>64.997756491163443</v>
      </c>
      <c r="AA10">
        <v>75.648561684943786</v>
      </c>
      <c r="AB10">
        <v>70.6812388674998</v>
      </c>
      <c r="AC10">
        <v>74.573718187843156</v>
      </c>
      <c r="AD10">
        <v>85.020498752838648</v>
      </c>
      <c r="AE10">
        <v>76.551206436823762</v>
      </c>
      <c r="AF10">
        <v>54.674929307019681</v>
      </c>
      <c r="AG10">
        <f>AVERAGE(X10:AF10)</f>
        <v>74.613948489483235</v>
      </c>
      <c r="AH10">
        <f>AVERAGE(N10:W10)</f>
        <v>87.084775025796191</v>
      </c>
      <c r="AI10">
        <f>AVERAGE(D10:M10)</f>
        <v>105.9104447712197</v>
      </c>
    </row>
    <row r="11" spans="1:35" x14ac:dyDescent="0.25">
      <c r="A11" t="s">
        <v>91</v>
      </c>
      <c r="B11" t="s">
        <v>92</v>
      </c>
      <c r="C11">
        <v>112</v>
      </c>
      <c r="D11">
        <v>16.69875077446067</v>
      </c>
      <c r="E11">
        <v>20.45888288191323</v>
      </c>
      <c r="F11">
        <v>45.854719346612967</v>
      </c>
      <c r="G11">
        <v>24.320220426076151</v>
      </c>
      <c r="H11">
        <v>43.146245964117412</v>
      </c>
      <c r="I11">
        <v>30.67104706153544</v>
      </c>
      <c r="J11">
        <v>82.866931760238828</v>
      </c>
      <c r="K11">
        <v>34.551889710469823</v>
      </c>
      <c r="L11">
        <v>26.885391486989</v>
      </c>
      <c r="M11">
        <v>51.989562303149889</v>
      </c>
      <c r="N11">
        <v>25.678687476523319</v>
      </c>
      <c r="O11">
        <v>40.976568423586251</v>
      </c>
      <c r="P11">
        <v>120.76801317605459</v>
      </c>
      <c r="Q11">
        <v>40.370079625073181</v>
      </c>
      <c r="R11">
        <v>50.168249260918323</v>
      </c>
      <c r="S11">
        <v>35.295082863544877</v>
      </c>
      <c r="T11">
        <v>75.973291183595251</v>
      </c>
      <c r="U11">
        <v>49.150595519439179</v>
      </c>
      <c r="V11">
        <v>43.505354057810607</v>
      </c>
      <c r="W11">
        <v>44.460361947208042</v>
      </c>
      <c r="X11">
        <v>138.50178259466719</v>
      </c>
      <c r="Y11">
        <v>60.842993303125027</v>
      </c>
      <c r="Z11">
        <v>30.58230960840039</v>
      </c>
      <c r="AA11">
        <v>39.588588143747472</v>
      </c>
      <c r="AB11">
        <v>89.356456844618904</v>
      </c>
      <c r="AC11">
        <v>79.502272858875273</v>
      </c>
      <c r="AD11">
        <v>62.920974866049761</v>
      </c>
      <c r="AE11">
        <v>43.238591126975699</v>
      </c>
      <c r="AF11">
        <v>82.585878183649484</v>
      </c>
      <c r="AG11">
        <f>AVERAGE(X11:AF11)</f>
        <v>69.679983058901016</v>
      </c>
      <c r="AH11">
        <f>AVERAGE(N11:W11)</f>
        <v>52.634628353375362</v>
      </c>
      <c r="AI11">
        <f>AVERAGE(D11:M11)</f>
        <v>37.744364171556342</v>
      </c>
    </row>
    <row r="12" spans="1:35" x14ac:dyDescent="0.25">
      <c r="A12" t="s">
        <v>393</v>
      </c>
      <c r="B12" t="s">
        <v>394</v>
      </c>
      <c r="C12">
        <v>688</v>
      </c>
      <c r="D12">
        <v>35.173863062278834</v>
      </c>
      <c r="E12">
        <v>22.93571830176829</v>
      </c>
      <c r="F12">
        <v>58.64012898088351</v>
      </c>
      <c r="G12">
        <v>46.688102957850766</v>
      </c>
      <c r="H12">
        <v>49.940425401262637</v>
      </c>
      <c r="I12">
        <v>40.134936865996373</v>
      </c>
      <c r="J12">
        <v>42.262547370301959</v>
      </c>
      <c r="K12">
        <v>31.14765764051846</v>
      </c>
      <c r="L12">
        <v>49.179916569100023</v>
      </c>
      <c r="M12">
        <v>39.341751450314419</v>
      </c>
      <c r="N12">
        <v>64.875256067145742</v>
      </c>
      <c r="O12">
        <v>38.429681077889583</v>
      </c>
      <c r="P12">
        <v>43.479401398065313</v>
      </c>
      <c r="Q12">
        <v>56.177824486652831</v>
      </c>
      <c r="R12">
        <v>30.139305532093381</v>
      </c>
      <c r="S12">
        <v>42.561889918179702</v>
      </c>
      <c r="T12">
        <v>47.13233174016171</v>
      </c>
      <c r="U12">
        <v>69.467814710032897</v>
      </c>
      <c r="V12">
        <v>49.743854523759282</v>
      </c>
      <c r="W12">
        <v>61.343521573972843</v>
      </c>
      <c r="X12">
        <v>44.069619059561433</v>
      </c>
      <c r="Y12">
        <v>61.763450919442988</v>
      </c>
      <c r="Z12">
        <v>114.0199809497413</v>
      </c>
      <c r="AA12">
        <v>60.013516453597241</v>
      </c>
      <c r="AB12">
        <v>46.915145011668557</v>
      </c>
      <c r="AC12">
        <v>84.341563590776204</v>
      </c>
      <c r="AD12">
        <v>40.708362755167791</v>
      </c>
      <c r="AE12">
        <v>70.808589233898431</v>
      </c>
      <c r="AF12">
        <v>65.444375887663568</v>
      </c>
      <c r="AG12">
        <f>AVERAGE(X12:AF12)</f>
        <v>65.342733762390836</v>
      </c>
      <c r="AH12">
        <f>AVERAGE(N12:W12)</f>
        <v>50.335088102795325</v>
      </c>
      <c r="AI12">
        <f>AVERAGE(D12:M12)</f>
        <v>41.544504860027523</v>
      </c>
    </row>
    <row r="13" spans="1:35" x14ac:dyDescent="0.25">
      <c r="A13" t="s">
        <v>41</v>
      </c>
      <c r="B13" t="s">
        <v>42</v>
      </c>
      <c r="C13">
        <v>24</v>
      </c>
      <c r="D13">
        <v>121.57733353072641</v>
      </c>
      <c r="E13">
        <v>119.0634351204953</v>
      </c>
      <c r="F13">
        <v>123.4277074042499</v>
      </c>
      <c r="G13">
        <v>119.122026466891</v>
      </c>
      <c r="H13">
        <v>130.53006269056891</v>
      </c>
      <c r="I13">
        <v>121.1940067353032</v>
      </c>
      <c r="J13">
        <v>135.75937159714161</v>
      </c>
      <c r="K13">
        <v>120.3573757465133</v>
      </c>
      <c r="L13">
        <v>131.79602285933299</v>
      </c>
      <c r="M13">
        <v>115.2046685012113</v>
      </c>
      <c r="N13">
        <v>112.0630064592074</v>
      </c>
      <c r="O13">
        <v>114.3749659356027</v>
      </c>
      <c r="P13">
        <v>98.291934901742394</v>
      </c>
      <c r="Q13">
        <v>104.90849279586961</v>
      </c>
      <c r="R13">
        <v>101.3099852077886</v>
      </c>
      <c r="S13">
        <v>96.968750250378136</v>
      </c>
      <c r="T13">
        <v>89.046949578331791</v>
      </c>
      <c r="U13">
        <v>92.57546175252368</v>
      </c>
      <c r="V13">
        <v>89.797372495402158</v>
      </c>
      <c r="W13">
        <v>81.373774006060899</v>
      </c>
      <c r="X13">
        <v>75.627641543801531</v>
      </c>
      <c r="Y13">
        <v>78.31604821505762</v>
      </c>
      <c r="Z13">
        <v>74.359599695742602</v>
      </c>
      <c r="AA13">
        <v>70.389882792578277</v>
      </c>
      <c r="AB13">
        <v>62.389681186061743</v>
      </c>
      <c r="AC13">
        <v>61.776614673458042</v>
      </c>
      <c r="AD13">
        <v>54.867645535873393</v>
      </c>
      <c r="AE13">
        <v>49.839867469184313</v>
      </c>
      <c r="AF13">
        <v>46.930831730026632</v>
      </c>
      <c r="AG13">
        <f>AVERAGE(X13:AF13)</f>
        <v>63.833090315753793</v>
      </c>
      <c r="AH13">
        <f>AVERAGE(N13:W13)</f>
        <v>98.071069338290741</v>
      </c>
      <c r="AI13">
        <f>AVERAGE(D13:M13)</f>
        <v>123.80320106524339</v>
      </c>
    </row>
    <row r="14" spans="1:35" x14ac:dyDescent="0.25">
      <c r="A14" t="s">
        <v>123</v>
      </c>
      <c r="B14" t="s">
        <v>124</v>
      </c>
      <c r="C14">
        <v>180</v>
      </c>
      <c r="D14">
        <v>65.349988631095954</v>
      </c>
      <c r="E14">
        <v>62.817301900656133</v>
      </c>
      <c r="F14">
        <v>82.37296375873575</v>
      </c>
      <c r="G14">
        <v>70.023351681086396</v>
      </c>
      <c r="H14">
        <v>67.323377230438197</v>
      </c>
      <c r="I14">
        <v>73.310166916371386</v>
      </c>
      <c r="J14">
        <v>89.909721974813579</v>
      </c>
      <c r="K14">
        <v>86.469497834207118</v>
      </c>
      <c r="L14">
        <v>88.466926840600919</v>
      </c>
      <c r="M14">
        <v>64.029076722447527</v>
      </c>
      <c r="N14">
        <v>85.991168859737755</v>
      </c>
      <c r="O14">
        <v>84.573222212259893</v>
      </c>
      <c r="P14">
        <v>79.955398366768136</v>
      </c>
      <c r="Q14">
        <v>82.696327287866737</v>
      </c>
      <c r="R14">
        <v>82.352628574786223</v>
      </c>
      <c r="S14">
        <v>79.999511264431902</v>
      </c>
      <c r="T14">
        <v>68.400297696414086</v>
      </c>
      <c r="U14">
        <v>74.003592257313301</v>
      </c>
      <c r="V14">
        <v>73.841677288432876</v>
      </c>
      <c r="W14">
        <v>65.30857293584144</v>
      </c>
      <c r="X14">
        <v>66.600176295534951</v>
      </c>
      <c r="Y14">
        <v>70.461400398101503</v>
      </c>
      <c r="Z14">
        <v>64.583596585720869</v>
      </c>
      <c r="AA14">
        <v>70.111718593849346</v>
      </c>
      <c r="AB14">
        <v>58.06712289313684</v>
      </c>
      <c r="AC14">
        <v>63.664230110941077</v>
      </c>
      <c r="AD14">
        <v>61.689926121057702</v>
      </c>
      <c r="AE14">
        <v>46.172764915265198</v>
      </c>
      <c r="AF14">
        <v>44.510859947336307</v>
      </c>
      <c r="AG14">
        <f>AVERAGE(X14:AF14)</f>
        <v>60.651310651215972</v>
      </c>
      <c r="AH14">
        <f>AVERAGE(N14:W14)</f>
        <v>77.712239674385231</v>
      </c>
      <c r="AI14">
        <f>AVERAGE(D14:M14)</f>
        <v>75.007237349045297</v>
      </c>
    </row>
    <row r="15" spans="1:35" x14ac:dyDescent="0.25">
      <c r="A15" t="s">
        <v>289</v>
      </c>
      <c r="B15" t="s">
        <v>290</v>
      </c>
      <c r="C15">
        <v>499</v>
      </c>
      <c r="D15">
        <v>23.0820617212573</v>
      </c>
      <c r="E15">
        <v>12.62772819272609</v>
      </c>
      <c r="F15">
        <v>40.926098185573572</v>
      </c>
      <c r="G15">
        <v>32.197730611003017</v>
      </c>
      <c r="H15">
        <v>40.140155738471712</v>
      </c>
      <c r="I15">
        <v>22.018471318867881</v>
      </c>
      <c r="J15">
        <v>24.919158784439379</v>
      </c>
      <c r="K15">
        <v>20.199437199371271</v>
      </c>
      <c r="L15">
        <v>41.510705844302599</v>
      </c>
      <c r="M15">
        <v>25.19310394273506</v>
      </c>
      <c r="N15">
        <v>53.656669499048043</v>
      </c>
      <c r="O15">
        <v>25.823268648404952</v>
      </c>
      <c r="P15">
        <v>23.10336390021234</v>
      </c>
      <c r="Q15">
        <v>59.488846147978776</v>
      </c>
      <c r="R15">
        <v>23.36321210366275</v>
      </c>
      <c r="S15">
        <v>28.782531278205582</v>
      </c>
      <c r="T15">
        <v>31.537705621867371</v>
      </c>
      <c r="U15">
        <v>71.596249413072442</v>
      </c>
      <c r="V15">
        <v>38.163734356278702</v>
      </c>
      <c r="W15">
        <v>44.845240501422232</v>
      </c>
      <c r="X15">
        <v>24.933706770391979</v>
      </c>
      <c r="Y15">
        <v>54.006734122743588</v>
      </c>
      <c r="Z15">
        <v>131.50427467878919</v>
      </c>
      <c r="AA15">
        <v>58.109380447229043</v>
      </c>
      <c r="AB15">
        <v>27.760501412571731</v>
      </c>
      <c r="AC15">
        <v>74.971261988094611</v>
      </c>
      <c r="AD15">
        <v>24.541121652263161</v>
      </c>
      <c r="AE15">
        <v>74.39069505281924</v>
      </c>
      <c r="AF15">
        <v>44.031136259926939</v>
      </c>
      <c r="AG15">
        <f>AVERAGE(X15:AF15)</f>
        <v>57.138756931647727</v>
      </c>
      <c r="AH15">
        <f>AVERAGE(N15:W15)</f>
        <v>40.036082147015314</v>
      </c>
      <c r="AI15">
        <f>AVERAGE(D15:M15)</f>
        <v>28.281465153874784</v>
      </c>
    </row>
    <row r="16" spans="1:35" x14ac:dyDescent="0.25">
      <c r="A16" t="s">
        <v>133</v>
      </c>
      <c r="B16" t="s">
        <v>134</v>
      </c>
      <c r="C16">
        <v>196</v>
      </c>
      <c r="D16">
        <v>37.21542058782353</v>
      </c>
      <c r="E16">
        <v>31.49009736942358</v>
      </c>
      <c r="F16">
        <v>36.83154652135169</v>
      </c>
      <c r="G16">
        <v>42.872431114180969</v>
      </c>
      <c r="H16">
        <v>56.906457015244733</v>
      </c>
      <c r="I16">
        <v>28.681457086470719</v>
      </c>
      <c r="J16">
        <v>37.977482412143047</v>
      </c>
      <c r="K16">
        <v>29.907292397131972</v>
      </c>
      <c r="L16">
        <v>59.940998359421513</v>
      </c>
      <c r="M16">
        <v>40.473116763486679</v>
      </c>
      <c r="N16">
        <v>48.36584729657033</v>
      </c>
      <c r="O16">
        <v>52.874525092999868</v>
      </c>
      <c r="P16">
        <v>28.510644598845211</v>
      </c>
      <c r="Q16">
        <v>49.203360448560787</v>
      </c>
      <c r="R16">
        <v>32.034986824358711</v>
      </c>
      <c r="S16">
        <v>33.402873542381577</v>
      </c>
      <c r="T16">
        <v>44.250848239547423</v>
      </c>
      <c r="U16">
        <v>66.701523289575192</v>
      </c>
      <c r="V16">
        <v>53.003445299906339</v>
      </c>
      <c r="W16">
        <v>49.129453590576802</v>
      </c>
      <c r="X16">
        <v>63.852908148852578</v>
      </c>
      <c r="Y16">
        <v>40.854515520237861</v>
      </c>
      <c r="Z16">
        <v>59.256908908421089</v>
      </c>
      <c r="AA16">
        <v>54.257748270185317</v>
      </c>
      <c r="AB16">
        <v>36.512409705497518</v>
      </c>
      <c r="AC16">
        <v>50.999986436147779</v>
      </c>
      <c r="AD16">
        <v>47.692551972065772</v>
      </c>
      <c r="AE16">
        <v>41.981690879065383</v>
      </c>
      <c r="AF16">
        <v>39.10081001721467</v>
      </c>
      <c r="AG16">
        <f>AVERAGE(X16:AF16)</f>
        <v>48.278836650854217</v>
      </c>
      <c r="AH16">
        <f>AVERAGE(N16:W16)</f>
        <v>45.747750822332229</v>
      </c>
      <c r="AI16">
        <f>AVERAGE(D16:M16)</f>
        <v>40.229629962667843</v>
      </c>
    </row>
    <row r="17" spans="1:35" x14ac:dyDescent="0.25">
      <c r="A17" t="s">
        <v>211</v>
      </c>
      <c r="B17" t="s">
        <v>212</v>
      </c>
      <c r="C17">
        <v>348</v>
      </c>
      <c r="D17">
        <v>32.198910972771209</v>
      </c>
      <c r="E17">
        <v>23.114940880537699</v>
      </c>
      <c r="F17">
        <v>56.628417811127711</v>
      </c>
      <c r="G17">
        <v>39.792881994263809</v>
      </c>
      <c r="H17">
        <v>51.157848577689897</v>
      </c>
      <c r="I17">
        <v>39.670671554899698</v>
      </c>
      <c r="J17">
        <v>47.633525248453523</v>
      </c>
      <c r="K17">
        <v>28.13492497087741</v>
      </c>
      <c r="L17">
        <v>34.221070022770363</v>
      </c>
      <c r="M17">
        <v>30.092783448867781</v>
      </c>
      <c r="N17">
        <v>48.61569275984882</v>
      </c>
      <c r="O17">
        <v>31.880341241939771</v>
      </c>
      <c r="P17">
        <v>44.137090610828551</v>
      </c>
      <c r="Q17">
        <v>44.182988846426738</v>
      </c>
      <c r="R17">
        <v>24.746352333033538</v>
      </c>
      <c r="S17">
        <v>35.857032849295308</v>
      </c>
      <c r="T17">
        <v>39.813727441258209</v>
      </c>
      <c r="U17">
        <v>44.212140556128823</v>
      </c>
      <c r="V17">
        <v>32.715150929779</v>
      </c>
      <c r="W17">
        <v>44.122332585414398</v>
      </c>
      <c r="X17">
        <v>31.079731121651669</v>
      </c>
      <c r="Y17">
        <v>43.575448925053202</v>
      </c>
      <c r="Z17">
        <v>67.269613918752839</v>
      </c>
      <c r="AA17">
        <v>39.653895854062831</v>
      </c>
      <c r="AB17">
        <v>38.716672496307119</v>
      </c>
      <c r="AC17">
        <v>74.907038970676396</v>
      </c>
      <c r="AD17">
        <v>27.536288719939819</v>
      </c>
      <c r="AE17">
        <v>47.867543210407462</v>
      </c>
      <c r="AF17">
        <v>52.530158768554131</v>
      </c>
      <c r="AG17">
        <f>AVERAGE(X17:AF17)</f>
        <v>47.015154665045053</v>
      </c>
      <c r="AH17">
        <f>AVERAGE(N17:W17)</f>
        <v>39.028285015395319</v>
      </c>
      <c r="AI17">
        <f>AVERAGE(D17:M17)</f>
        <v>38.264597548225908</v>
      </c>
    </row>
    <row r="18" spans="1:35" x14ac:dyDescent="0.25">
      <c r="A18" t="s">
        <v>257</v>
      </c>
      <c r="B18" t="s">
        <v>258</v>
      </c>
      <c r="C18">
        <v>430</v>
      </c>
      <c r="D18">
        <v>106.6976671346667</v>
      </c>
      <c r="E18">
        <v>78.098285516000999</v>
      </c>
      <c r="F18">
        <v>94.470762460566334</v>
      </c>
      <c r="G18">
        <v>100.409892761072</v>
      </c>
      <c r="H18">
        <v>92.563248712541906</v>
      </c>
      <c r="I18">
        <v>94.816659892706539</v>
      </c>
      <c r="J18">
        <v>81.563569989144469</v>
      </c>
      <c r="K18">
        <v>87.697575311050215</v>
      </c>
      <c r="L18">
        <v>118.5269016232579</v>
      </c>
      <c r="M18">
        <v>96.964776411173361</v>
      </c>
      <c r="N18">
        <v>68.69580987964811</v>
      </c>
      <c r="O18">
        <v>65.416812470987296</v>
      </c>
      <c r="P18">
        <v>80.073331180029115</v>
      </c>
      <c r="Q18">
        <v>74.056798229816849</v>
      </c>
      <c r="R18">
        <v>57.757867980852659</v>
      </c>
      <c r="S18">
        <v>53.799149862190937</v>
      </c>
      <c r="T18">
        <v>51.511444457173091</v>
      </c>
      <c r="U18">
        <v>59.426207485585579</v>
      </c>
      <c r="V18">
        <v>55.18061090406195</v>
      </c>
      <c r="W18">
        <v>58.55663219233945</v>
      </c>
      <c r="X18">
        <v>57.730727999668702</v>
      </c>
      <c r="Y18">
        <v>48.091194632661377</v>
      </c>
      <c r="Z18">
        <v>37.866584068241558</v>
      </c>
      <c r="AA18">
        <v>46.098905779987142</v>
      </c>
      <c r="AB18">
        <v>49.44298326552601</v>
      </c>
      <c r="AC18">
        <v>51.959053444050227</v>
      </c>
      <c r="AD18">
        <v>56.139812002390308</v>
      </c>
      <c r="AE18">
        <v>45.617745708506959</v>
      </c>
      <c r="AF18">
        <v>28.551878197673069</v>
      </c>
      <c r="AG18">
        <f>AVERAGE(X18:AF18)</f>
        <v>46.833209455411719</v>
      </c>
      <c r="AH18">
        <f>AVERAGE(N18:W18)</f>
        <v>62.447466464268494</v>
      </c>
      <c r="AI18">
        <f>AVERAGE(D18:M18)</f>
        <v>95.180933981218033</v>
      </c>
    </row>
    <row r="19" spans="1:35" x14ac:dyDescent="0.25">
      <c r="A19" t="s">
        <v>461</v>
      </c>
      <c r="B19" t="s">
        <v>462</v>
      </c>
      <c r="C19">
        <v>807</v>
      </c>
      <c r="D19">
        <v>22.780969669747869</v>
      </c>
      <c r="E19">
        <v>13.745184714894689</v>
      </c>
      <c r="F19">
        <v>39.6976103053155</v>
      </c>
      <c r="G19">
        <v>35.797406151007117</v>
      </c>
      <c r="H19">
        <v>33.798120206087063</v>
      </c>
      <c r="I19">
        <v>19.154973294529139</v>
      </c>
      <c r="J19">
        <v>22.277240677000421</v>
      </c>
      <c r="K19">
        <v>18.278854573908252</v>
      </c>
      <c r="L19">
        <v>37.96991945300713</v>
      </c>
      <c r="M19">
        <v>23.995972782114631</v>
      </c>
      <c r="N19">
        <v>49.000720381683749</v>
      </c>
      <c r="O19">
        <v>28.270702459859312</v>
      </c>
      <c r="P19">
        <v>22.918346245302288</v>
      </c>
      <c r="Q19">
        <v>39.862023961723658</v>
      </c>
      <c r="R19">
        <v>18.64537066957682</v>
      </c>
      <c r="S19">
        <v>22.753255823833161</v>
      </c>
      <c r="T19">
        <v>26.783593275963739</v>
      </c>
      <c r="U19">
        <v>58.682827676984338</v>
      </c>
      <c r="V19">
        <v>36.002155382142291</v>
      </c>
      <c r="W19">
        <v>36.100581707538304</v>
      </c>
      <c r="X19">
        <v>34.983598242498758</v>
      </c>
      <c r="Y19">
        <v>40.837478245618357</v>
      </c>
      <c r="Z19">
        <v>98.109045187087816</v>
      </c>
      <c r="AA19">
        <v>46.67900229215374</v>
      </c>
      <c r="AB19">
        <v>26.439401284467511</v>
      </c>
      <c r="AC19">
        <v>51.042511500635797</v>
      </c>
      <c r="AD19">
        <v>30.595297836955879</v>
      </c>
      <c r="AE19">
        <v>51.469508858565248</v>
      </c>
      <c r="AF19">
        <v>39.377277227477393</v>
      </c>
      <c r="AG19">
        <f>AVERAGE(X19:AF19)</f>
        <v>46.614791186162279</v>
      </c>
      <c r="AH19">
        <f>AVERAGE(N19:W19)</f>
        <v>33.901957758460767</v>
      </c>
      <c r="AI19">
        <f>AVERAGE(D19:M19)</f>
        <v>26.749625182761179</v>
      </c>
    </row>
    <row r="20" spans="1:35" x14ac:dyDescent="0.25">
      <c r="A20" t="s">
        <v>189</v>
      </c>
      <c r="B20" t="s">
        <v>190</v>
      </c>
      <c r="C20">
        <v>300</v>
      </c>
      <c r="D20">
        <v>22.564131045004661</v>
      </c>
      <c r="E20">
        <v>14.28155539618858</v>
      </c>
      <c r="F20">
        <v>33.658362945532311</v>
      </c>
      <c r="G20">
        <v>28.57913337555145</v>
      </c>
      <c r="H20">
        <v>34.63419627016301</v>
      </c>
      <c r="I20">
        <v>18.244648703757271</v>
      </c>
      <c r="J20">
        <v>22.7520763236409</v>
      </c>
      <c r="K20">
        <v>17.74823857046368</v>
      </c>
      <c r="L20">
        <v>44.717404663035992</v>
      </c>
      <c r="M20">
        <v>28.4425337950757</v>
      </c>
      <c r="N20">
        <v>45.917867613810998</v>
      </c>
      <c r="O20">
        <v>32.67695664705515</v>
      </c>
      <c r="P20">
        <v>22.369365074097839</v>
      </c>
      <c r="Q20">
        <v>42.685919458502127</v>
      </c>
      <c r="R20">
        <v>16.922863064363721</v>
      </c>
      <c r="S20">
        <v>20.413765074911129</v>
      </c>
      <c r="T20">
        <v>27.991318502522731</v>
      </c>
      <c r="U20">
        <v>51.146864578012313</v>
      </c>
      <c r="V20">
        <v>34.898520505051088</v>
      </c>
      <c r="W20">
        <v>36.688512478908713</v>
      </c>
      <c r="X20">
        <v>44.239589505861048</v>
      </c>
      <c r="Y20">
        <v>32.810773491937567</v>
      </c>
      <c r="Z20">
        <v>86.872024853216203</v>
      </c>
      <c r="AA20">
        <v>44.933864326378398</v>
      </c>
      <c r="AB20">
        <v>29.18146632299554</v>
      </c>
      <c r="AC20">
        <v>48.438644425866187</v>
      </c>
      <c r="AD20">
        <v>39.695922055153218</v>
      </c>
      <c r="AE20">
        <v>46.591386538188772</v>
      </c>
      <c r="AF20">
        <v>41.069177407223442</v>
      </c>
      <c r="AG20">
        <f>AVERAGE(X20:AF20)</f>
        <v>45.981427658535601</v>
      </c>
      <c r="AH20">
        <f>AVERAGE(N20:W20)</f>
        <v>33.171195299723578</v>
      </c>
      <c r="AI20">
        <f>AVERAGE(D20:M20)</f>
        <v>26.562228108841349</v>
      </c>
    </row>
    <row r="21" spans="1:35" x14ac:dyDescent="0.25">
      <c r="A21" t="s">
        <v>415</v>
      </c>
      <c r="B21" t="s">
        <v>416</v>
      </c>
      <c r="C21">
        <v>728</v>
      </c>
      <c r="D21">
        <v>54.967298349031012</v>
      </c>
      <c r="E21">
        <v>53.004922774555517</v>
      </c>
      <c r="F21">
        <v>55.534938935934314</v>
      </c>
      <c r="G21">
        <v>54.756318949739693</v>
      </c>
      <c r="H21">
        <v>55.722277225105493</v>
      </c>
      <c r="I21">
        <v>55.874951509664342</v>
      </c>
      <c r="J21">
        <v>48.762064684527303</v>
      </c>
      <c r="K21">
        <v>56.663627073521099</v>
      </c>
      <c r="L21">
        <v>59.443377646424203</v>
      </c>
      <c r="M21">
        <v>48.740934729055908</v>
      </c>
      <c r="N21">
        <v>53.570883863751249</v>
      </c>
      <c r="O21">
        <v>44.481162529893062</v>
      </c>
      <c r="P21">
        <v>52.151984634898888</v>
      </c>
      <c r="Q21">
        <v>51.486182173760078</v>
      </c>
      <c r="R21">
        <v>48.762565915183103</v>
      </c>
      <c r="S21">
        <v>56.500376824263938</v>
      </c>
      <c r="T21">
        <v>45.914745259337622</v>
      </c>
      <c r="U21">
        <v>43.30803388015805</v>
      </c>
      <c r="V21">
        <v>40.060242052088569</v>
      </c>
      <c r="W21">
        <v>43.299765557612233</v>
      </c>
      <c r="X21">
        <v>42.928980150220923</v>
      </c>
      <c r="Y21">
        <v>42.532144158284311</v>
      </c>
      <c r="Z21">
        <v>42.082877758413062</v>
      </c>
      <c r="AA21">
        <v>43.464893728264499</v>
      </c>
      <c r="AB21">
        <v>43.095411655510112</v>
      </c>
      <c r="AC21">
        <v>53.055733031828098</v>
      </c>
      <c r="AD21">
        <v>53.19100723537278</v>
      </c>
      <c r="AE21">
        <v>52.770256600449798</v>
      </c>
      <c r="AF21">
        <v>38.075772600788603</v>
      </c>
      <c r="AG21">
        <f>AVERAGE(X21:AF21)</f>
        <v>45.688564102125802</v>
      </c>
      <c r="AH21">
        <f>AVERAGE(N21:W21)</f>
        <v>47.953594269094673</v>
      </c>
      <c r="AI21">
        <f>AVERAGE(D21:M21)</f>
        <v>54.347071187755887</v>
      </c>
    </row>
    <row r="22" spans="1:35" x14ac:dyDescent="0.25">
      <c r="A22" t="s">
        <v>493</v>
      </c>
      <c r="B22" t="s">
        <v>494</v>
      </c>
      <c r="C22">
        <v>894</v>
      </c>
      <c r="D22">
        <v>62.979687114023683</v>
      </c>
      <c r="E22">
        <v>77.169846744990735</v>
      </c>
      <c r="F22">
        <v>80.49413829110236</v>
      </c>
      <c r="G22">
        <v>67.558516001241884</v>
      </c>
      <c r="H22">
        <v>81.880250864025939</v>
      </c>
      <c r="I22">
        <v>92.08181274606271</v>
      </c>
      <c r="J22">
        <v>102.41223392234301</v>
      </c>
      <c r="K22">
        <v>77.992442014449466</v>
      </c>
      <c r="L22">
        <v>86.453726308679478</v>
      </c>
      <c r="M22">
        <v>77.363137293537449</v>
      </c>
      <c r="N22">
        <v>76.722310361301908</v>
      </c>
      <c r="O22">
        <v>87.447620022381443</v>
      </c>
      <c r="P22">
        <v>68.721328989159304</v>
      </c>
      <c r="Q22">
        <v>77.363520285338339</v>
      </c>
      <c r="R22">
        <v>64.477528137622613</v>
      </c>
      <c r="S22">
        <v>72.033326537191556</v>
      </c>
      <c r="T22">
        <v>57.923754540244069</v>
      </c>
      <c r="U22">
        <v>65.346877955283858</v>
      </c>
      <c r="V22">
        <v>65.732466584355734</v>
      </c>
      <c r="W22">
        <v>47.503398959700867</v>
      </c>
      <c r="X22">
        <v>45.448875880280973</v>
      </c>
      <c r="Y22">
        <v>56.145601757755443</v>
      </c>
      <c r="Z22">
        <v>46.222655687866258</v>
      </c>
      <c r="AA22">
        <v>47.665357554494143</v>
      </c>
      <c r="AB22">
        <v>40.56013329046538</v>
      </c>
      <c r="AC22">
        <v>42.176821921266168</v>
      </c>
      <c r="AD22">
        <v>40.180510719636892</v>
      </c>
      <c r="AE22">
        <v>34.656905315487428</v>
      </c>
      <c r="AF22">
        <v>31.593790531386809</v>
      </c>
      <c r="AG22">
        <f>AVERAGE(X22:AF22)</f>
        <v>42.7389614065155</v>
      </c>
      <c r="AH22">
        <f>AVERAGE(N22:W22)</f>
        <v>68.327213237257979</v>
      </c>
      <c r="AI22">
        <f>AVERAGE(D22:M22)</f>
        <v>80.63857913004567</v>
      </c>
    </row>
    <row r="23" spans="1:35" x14ac:dyDescent="0.25">
      <c r="A23" t="s">
        <v>437</v>
      </c>
      <c r="B23" t="s">
        <v>438</v>
      </c>
      <c r="C23">
        <v>768</v>
      </c>
      <c r="D23">
        <v>43.083540301800191</v>
      </c>
      <c r="E23">
        <v>37.322307092040887</v>
      </c>
      <c r="F23">
        <v>49.466369310412361</v>
      </c>
      <c r="G23">
        <v>45.323956411416212</v>
      </c>
      <c r="H23">
        <v>43.759812498753732</v>
      </c>
      <c r="I23">
        <v>41.806734782678198</v>
      </c>
      <c r="J23">
        <v>41.984251799010217</v>
      </c>
      <c r="K23">
        <v>48.723401335106601</v>
      </c>
      <c r="L23">
        <v>54.020281975492217</v>
      </c>
      <c r="M23">
        <v>39.38165814884718</v>
      </c>
      <c r="N23">
        <v>48.261358805853718</v>
      </c>
      <c r="O23">
        <v>47.562287904941797</v>
      </c>
      <c r="P23">
        <v>57.080297568395203</v>
      </c>
      <c r="Q23">
        <v>54.604121009642839</v>
      </c>
      <c r="R23">
        <v>49.36920182075314</v>
      </c>
      <c r="S23">
        <v>56.367890324556022</v>
      </c>
      <c r="T23">
        <v>55.089815559042663</v>
      </c>
      <c r="U23">
        <v>58.654458699132412</v>
      </c>
      <c r="V23">
        <v>54.726992919298411</v>
      </c>
      <c r="W23">
        <v>49.755918106343607</v>
      </c>
      <c r="X23">
        <v>49.03401935833724</v>
      </c>
      <c r="Y23">
        <v>48.550119639732699</v>
      </c>
      <c r="Z23">
        <v>35.514596505671882</v>
      </c>
      <c r="AA23">
        <v>41.354530795882788</v>
      </c>
      <c r="AB23">
        <v>39.205821019482897</v>
      </c>
      <c r="AC23">
        <v>45.046161626159829</v>
      </c>
      <c r="AD23">
        <v>45.043318925253317</v>
      </c>
      <c r="AE23">
        <v>40.361677849245147</v>
      </c>
      <c r="AF23">
        <v>32.625607854465791</v>
      </c>
      <c r="AG23">
        <f>AVERAGE(X23:AF23)</f>
        <v>41.859539286025736</v>
      </c>
      <c r="AH23">
        <f>AVERAGE(N23:W23)</f>
        <v>53.14723427179598</v>
      </c>
      <c r="AI23">
        <f>AVERAGE(D23:M23)</f>
        <v>44.487231365555779</v>
      </c>
    </row>
    <row r="24" spans="1:35" x14ac:dyDescent="0.25">
      <c r="A24" t="s">
        <v>261</v>
      </c>
      <c r="B24" t="s">
        <v>262</v>
      </c>
      <c r="C24">
        <v>440</v>
      </c>
      <c r="D24">
        <v>10.54921905120119</v>
      </c>
      <c r="E24">
        <v>10.968952267289151</v>
      </c>
      <c r="F24">
        <v>27.158349160889859</v>
      </c>
      <c r="G24">
        <v>15.90132873269159</v>
      </c>
      <c r="H24">
        <v>33.542294866526809</v>
      </c>
      <c r="I24">
        <v>21.64656338732113</v>
      </c>
      <c r="J24">
        <v>46.771032183711718</v>
      </c>
      <c r="K24">
        <v>28.63444018907763</v>
      </c>
      <c r="L24">
        <v>13.021023412963689</v>
      </c>
      <c r="M24">
        <v>26.567037776668109</v>
      </c>
      <c r="N24">
        <v>13.392061392901139</v>
      </c>
      <c r="O24">
        <v>17.6076855639181</v>
      </c>
      <c r="P24">
        <v>71.321875729245008</v>
      </c>
      <c r="Q24">
        <v>22.983151357874419</v>
      </c>
      <c r="R24">
        <v>26.222668220950691</v>
      </c>
      <c r="S24">
        <v>20.856518553365198</v>
      </c>
      <c r="T24">
        <v>51.146865200227772</v>
      </c>
      <c r="U24">
        <v>31.336633490338698</v>
      </c>
      <c r="V24">
        <v>25.192642044660399</v>
      </c>
      <c r="W24">
        <v>22.03666521153561</v>
      </c>
      <c r="X24">
        <v>69.752873689454518</v>
      </c>
      <c r="Y24">
        <v>29.029329516513489</v>
      </c>
      <c r="Z24">
        <v>16.774689108628721</v>
      </c>
      <c r="AA24">
        <v>27.794248038165819</v>
      </c>
      <c r="AB24">
        <v>60.230584278353362</v>
      </c>
      <c r="AC24">
        <v>51.29700490414254</v>
      </c>
      <c r="AD24">
        <v>32.386530478493782</v>
      </c>
      <c r="AE24">
        <v>18.632985602916229</v>
      </c>
      <c r="AF24">
        <v>64.200825132161782</v>
      </c>
      <c r="AG24">
        <f>AVERAGE(X24:AF24)</f>
        <v>41.122118972092238</v>
      </c>
      <c r="AH24">
        <f>AVERAGE(N24:W24)</f>
        <v>30.209676676501697</v>
      </c>
      <c r="AI24">
        <f>AVERAGE(D24:M24)</f>
        <v>23.476024102834089</v>
      </c>
    </row>
    <row r="25" spans="1:35" x14ac:dyDescent="0.25">
      <c r="A25" t="s">
        <v>129</v>
      </c>
      <c r="B25" t="s">
        <v>130</v>
      </c>
      <c r="C25">
        <v>191</v>
      </c>
      <c r="D25">
        <v>24.486187132867428</v>
      </c>
      <c r="E25">
        <v>16.549919914343551</v>
      </c>
      <c r="F25">
        <v>47.521601998509432</v>
      </c>
      <c r="G25">
        <v>32.864013574862497</v>
      </c>
      <c r="H25">
        <v>39.307157833928123</v>
      </c>
      <c r="I25">
        <v>27.374608908722251</v>
      </c>
      <c r="J25">
        <v>27.89767364818217</v>
      </c>
      <c r="K25">
        <v>21.006931809559841</v>
      </c>
      <c r="L25">
        <v>34.070277507617021</v>
      </c>
      <c r="M25">
        <v>22.608732716625461</v>
      </c>
      <c r="N25">
        <v>46.531271160662449</v>
      </c>
      <c r="O25">
        <v>24.16681237483105</v>
      </c>
      <c r="P25">
        <v>25.660171851730929</v>
      </c>
      <c r="Q25">
        <v>53.152854875809517</v>
      </c>
      <c r="R25">
        <v>18.998403069773602</v>
      </c>
      <c r="S25">
        <v>25.952913506440201</v>
      </c>
      <c r="T25">
        <v>32.190143157156427</v>
      </c>
      <c r="U25">
        <v>39.497829840377157</v>
      </c>
      <c r="V25">
        <v>27.984310907487679</v>
      </c>
      <c r="W25">
        <v>37.478121372132883</v>
      </c>
      <c r="X25">
        <v>16.541262535247629</v>
      </c>
      <c r="Y25">
        <v>42.0612421886715</v>
      </c>
      <c r="Z25">
        <v>79.06424582953656</v>
      </c>
      <c r="AA25">
        <v>40.096262512332032</v>
      </c>
      <c r="AB25">
        <v>18.253916955360399</v>
      </c>
      <c r="AC25">
        <v>61.469350428090088</v>
      </c>
      <c r="AD25">
        <v>20.39126864592787</v>
      </c>
      <c r="AE25">
        <v>50.835541801534347</v>
      </c>
      <c r="AF25">
        <v>38.732075604092792</v>
      </c>
      <c r="AG25">
        <f>AVERAGE(X25:AF25)</f>
        <v>40.827240722310364</v>
      </c>
      <c r="AH25">
        <f>AVERAGE(N25:W25)</f>
        <v>33.161283211640189</v>
      </c>
      <c r="AI25">
        <f>AVERAGE(D25:M25)</f>
        <v>29.368710504521779</v>
      </c>
    </row>
    <row r="26" spans="1:35" x14ac:dyDescent="0.25">
      <c r="A26" t="s">
        <v>229</v>
      </c>
      <c r="B26" t="s">
        <v>230</v>
      </c>
      <c r="C26">
        <v>384</v>
      </c>
      <c r="D26">
        <v>43.226705896859841</v>
      </c>
      <c r="E26">
        <v>36.752984562862643</v>
      </c>
      <c r="F26">
        <v>50.525870737777609</v>
      </c>
      <c r="G26">
        <v>49.146719533030577</v>
      </c>
      <c r="H26">
        <v>45.570063213065609</v>
      </c>
      <c r="I26">
        <v>50.888218002993831</v>
      </c>
      <c r="J26">
        <v>44.988162974856458</v>
      </c>
      <c r="K26">
        <v>52.054781767337118</v>
      </c>
      <c r="L26">
        <v>69.479618926391367</v>
      </c>
      <c r="M26">
        <v>50.028473715405951</v>
      </c>
      <c r="N26">
        <v>50.164607864570051</v>
      </c>
      <c r="O26">
        <v>46.751552290700317</v>
      </c>
      <c r="P26">
        <v>57.376131190233323</v>
      </c>
      <c r="Q26">
        <v>55.48655424201587</v>
      </c>
      <c r="R26">
        <v>48.357827940870777</v>
      </c>
      <c r="S26">
        <v>55.013731174137007</v>
      </c>
      <c r="T26">
        <v>50.315614805363772</v>
      </c>
      <c r="U26">
        <v>55.638459748763722</v>
      </c>
      <c r="V26">
        <v>53.010868236931493</v>
      </c>
      <c r="W26">
        <v>50.053243747462133</v>
      </c>
      <c r="X26">
        <v>50.892774580003604</v>
      </c>
      <c r="Y26">
        <v>44.877839226617667</v>
      </c>
      <c r="Z26">
        <v>34.81140035853327</v>
      </c>
      <c r="AA26">
        <v>42.879585690713569</v>
      </c>
      <c r="AB26">
        <v>37.659772583942519</v>
      </c>
      <c r="AC26">
        <v>40.870730365901991</v>
      </c>
      <c r="AD26">
        <v>48.766597165535018</v>
      </c>
      <c r="AE26">
        <v>38.513643401265718</v>
      </c>
      <c r="AF26">
        <v>27.274339196811109</v>
      </c>
      <c r="AG26">
        <f>AVERAGE(X26:AF26)</f>
        <v>40.727409174369384</v>
      </c>
      <c r="AH26">
        <f>AVERAGE(N26:W26)</f>
        <v>52.21685912410485</v>
      </c>
      <c r="AI26">
        <f>AVERAGE(D26:M26)</f>
        <v>49.266159933058091</v>
      </c>
    </row>
    <row r="27" spans="1:35" x14ac:dyDescent="0.25">
      <c r="A27" t="s">
        <v>71</v>
      </c>
      <c r="B27" t="s">
        <v>72</v>
      </c>
      <c r="C27">
        <v>70</v>
      </c>
      <c r="D27">
        <v>17.032045925525679</v>
      </c>
      <c r="E27">
        <v>11.453457247386449</v>
      </c>
      <c r="F27">
        <v>42.925434244099442</v>
      </c>
      <c r="G27">
        <v>30.79311015275545</v>
      </c>
      <c r="H27">
        <v>34.457658543059303</v>
      </c>
      <c r="I27">
        <v>27.395618454426732</v>
      </c>
      <c r="J27">
        <v>21.75409948927987</v>
      </c>
      <c r="K27">
        <v>15.3019256512932</v>
      </c>
      <c r="L27">
        <v>25.55995333256185</v>
      </c>
      <c r="M27">
        <v>16.017617931178901</v>
      </c>
      <c r="N27">
        <v>39.097194222032982</v>
      </c>
      <c r="O27">
        <v>19.275926332543261</v>
      </c>
      <c r="P27">
        <v>18.661729135658991</v>
      </c>
      <c r="Q27">
        <v>40.945566131731269</v>
      </c>
      <c r="R27">
        <v>15.520250037978061</v>
      </c>
      <c r="S27">
        <v>20.041593784749839</v>
      </c>
      <c r="T27">
        <v>24.810260191613281</v>
      </c>
      <c r="U27">
        <v>40.407447843032607</v>
      </c>
      <c r="V27">
        <v>24.667939549114561</v>
      </c>
      <c r="W27">
        <v>33.552620176736298</v>
      </c>
      <c r="X27">
        <v>15.21488210910622</v>
      </c>
      <c r="Y27">
        <v>40.375064312897258</v>
      </c>
      <c r="Z27">
        <v>82.513573863962478</v>
      </c>
      <c r="AA27">
        <v>40.367538961558878</v>
      </c>
      <c r="AB27">
        <v>18.23449690082014</v>
      </c>
      <c r="AC27">
        <v>57.184530043007051</v>
      </c>
      <c r="AD27">
        <v>20.69697562792042</v>
      </c>
      <c r="AE27">
        <v>52.941842461787807</v>
      </c>
      <c r="AF27">
        <v>38.438296013921743</v>
      </c>
      <c r="AG27">
        <f>AVERAGE(X27:AF27)</f>
        <v>40.663022254997998</v>
      </c>
      <c r="AH27">
        <f>AVERAGE(N27:W27)</f>
        <v>27.698052740519113</v>
      </c>
      <c r="AI27">
        <f>AVERAGE(D27:M27)</f>
        <v>24.26909209715669</v>
      </c>
    </row>
    <row r="28" spans="1:35" x14ac:dyDescent="0.25">
      <c r="A28" t="s">
        <v>89</v>
      </c>
      <c r="B28" t="s">
        <v>90</v>
      </c>
      <c r="C28">
        <v>108</v>
      </c>
      <c r="D28">
        <v>65.910651825537684</v>
      </c>
      <c r="E28">
        <v>54.68615539324513</v>
      </c>
      <c r="F28">
        <v>71.083031408424574</v>
      </c>
      <c r="G28">
        <v>73.815439440019944</v>
      </c>
      <c r="H28">
        <v>64.769379544426485</v>
      </c>
      <c r="I28">
        <v>77.044975081178308</v>
      </c>
      <c r="J28">
        <v>83.782348779633224</v>
      </c>
      <c r="K28">
        <v>87.98203504298715</v>
      </c>
      <c r="L28">
        <v>75.557598991445872</v>
      </c>
      <c r="M28">
        <v>65.202067321322431</v>
      </c>
      <c r="N28">
        <v>85.508881260029241</v>
      </c>
      <c r="O28">
        <v>60.309451793872533</v>
      </c>
      <c r="P28">
        <v>68.121141533944041</v>
      </c>
      <c r="Q28">
        <v>67.727035369578033</v>
      </c>
      <c r="R28">
        <v>58.947349336095563</v>
      </c>
      <c r="S28">
        <v>58.660065630817769</v>
      </c>
      <c r="T28">
        <v>35.944067966607427</v>
      </c>
      <c r="U28">
        <v>43.587390096324533</v>
      </c>
      <c r="V28">
        <v>45.743098346247173</v>
      </c>
      <c r="W28">
        <v>40.042805267604223</v>
      </c>
      <c r="X28">
        <v>41.408801252992014</v>
      </c>
      <c r="Y28">
        <v>38.976532215908307</v>
      </c>
      <c r="Z28">
        <v>43.826120974923377</v>
      </c>
      <c r="AA28">
        <v>45.022503338247539</v>
      </c>
      <c r="AB28">
        <v>38.175959823281609</v>
      </c>
      <c r="AC28">
        <v>48.264812185453557</v>
      </c>
      <c r="AD28">
        <v>43.716499867776299</v>
      </c>
      <c r="AE28">
        <v>36.570235977725957</v>
      </c>
      <c r="AF28">
        <v>27.118182208027761</v>
      </c>
      <c r="AG28">
        <f>AVERAGE(X28:AF28)</f>
        <v>40.342183093815152</v>
      </c>
      <c r="AH28">
        <f>AVERAGE(N28:W28)</f>
        <v>56.45912866011205</v>
      </c>
      <c r="AI28">
        <f>AVERAGE(D28:M28)</f>
        <v>71.983368282822084</v>
      </c>
    </row>
    <row r="29" spans="1:35" x14ac:dyDescent="0.25">
      <c r="A29" t="s">
        <v>137</v>
      </c>
      <c r="B29" t="s">
        <v>138</v>
      </c>
      <c r="C29">
        <v>204</v>
      </c>
      <c r="D29">
        <v>48.974320173102868</v>
      </c>
      <c r="E29">
        <v>42.288895653416503</v>
      </c>
      <c r="F29">
        <v>55.361172934943767</v>
      </c>
      <c r="G29">
        <v>49.014789275613687</v>
      </c>
      <c r="H29">
        <v>46.398219017668538</v>
      </c>
      <c r="I29">
        <v>43.929878876794248</v>
      </c>
      <c r="J29">
        <v>44.042856962885203</v>
      </c>
      <c r="K29">
        <v>48.909403677903072</v>
      </c>
      <c r="L29">
        <v>53.532932088620207</v>
      </c>
      <c r="M29">
        <v>38.471971637806128</v>
      </c>
      <c r="N29">
        <v>46.492807320103587</v>
      </c>
      <c r="O29">
        <v>45.289223519776201</v>
      </c>
      <c r="P29">
        <v>50.512364776310683</v>
      </c>
      <c r="Q29">
        <v>49.809837887932183</v>
      </c>
      <c r="R29">
        <v>45.240378579692461</v>
      </c>
      <c r="S29">
        <v>51.956325538994022</v>
      </c>
      <c r="T29">
        <v>49.229420905120932</v>
      </c>
      <c r="U29">
        <v>51.446075366023322</v>
      </c>
      <c r="V29">
        <v>46.997420624361368</v>
      </c>
      <c r="W29">
        <v>45.162096922702908</v>
      </c>
      <c r="X29">
        <v>45.678333490851223</v>
      </c>
      <c r="Y29">
        <v>44.425116937706001</v>
      </c>
      <c r="Z29">
        <v>32.73290510141976</v>
      </c>
      <c r="AA29">
        <v>40.018132864724208</v>
      </c>
      <c r="AB29">
        <v>37.558005349765011</v>
      </c>
      <c r="AC29">
        <v>40.254126033636098</v>
      </c>
      <c r="AD29">
        <v>41.85197672861684</v>
      </c>
      <c r="AE29">
        <v>38.670821308902433</v>
      </c>
      <c r="AF29">
        <v>32.110286003990801</v>
      </c>
      <c r="AG29">
        <f>AVERAGE(X29:AF29)</f>
        <v>39.255522646623589</v>
      </c>
      <c r="AH29">
        <f>AVERAGE(N29:W29)</f>
        <v>48.213595144101767</v>
      </c>
      <c r="AI29">
        <f>AVERAGE(D29:M29)</f>
        <v>47.092444029875416</v>
      </c>
    </row>
    <row r="30" spans="1:35" x14ac:dyDescent="0.25">
      <c r="A30" t="s">
        <v>35</v>
      </c>
      <c r="B30" t="s">
        <v>36</v>
      </c>
      <c r="C30">
        <v>8</v>
      </c>
      <c r="D30">
        <v>17.822598789318349</v>
      </c>
      <c r="E30">
        <v>10.12557888007777</v>
      </c>
      <c r="F30">
        <v>29.66547861570961</v>
      </c>
      <c r="G30">
        <v>23.13093138281646</v>
      </c>
      <c r="H30">
        <v>25.860467356366438</v>
      </c>
      <c r="I30">
        <v>12.826948614279029</v>
      </c>
      <c r="J30">
        <v>14.764575156353571</v>
      </c>
      <c r="K30">
        <v>13.28216216422569</v>
      </c>
      <c r="L30">
        <v>26.717983304864731</v>
      </c>
      <c r="M30">
        <v>16.26732657448575</v>
      </c>
      <c r="N30">
        <v>32.84546763704526</v>
      </c>
      <c r="O30">
        <v>17.029214764299169</v>
      </c>
      <c r="P30">
        <v>13.80757985559392</v>
      </c>
      <c r="Q30">
        <v>36.473897699846937</v>
      </c>
      <c r="R30">
        <v>15.207626246529051</v>
      </c>
      <c r="S30">
        <v>17.474959357460499</v>
      </c>
      <c r="T30">
        <v>17.788086985273171</v>
      </c>
      <c r="U30">
        <v>41.697852781270463</v>
      </c>
      <c r="V30">
        <v>24.53165522868931</v>
      </c>
      <c r="W30">
        <v>27.134613728646791</v>
      </c>
      <c r="X30">
        <v>18.314784056474181</v>
      </c>
      <c r="Y30">
        <v>33.539960329424382</v>
      </c>
      <c r="Z30">
        <v>83.532018323199395</v>
      </c>
      <c r="AA30">
        <v>39.938173503589198</v>
      </c>
      <c r="AB30">
        <v>19.462295174983598</v>
      </c>
      <c r="AC30">
        <v>51.929218847468817</v>
      </c>
      <c r="AD30">
        <v>19.213869469153028</v>
      </c>
      <c r="AE30">
        <v>54.486495977971693</v>
      </c>
      <c r="AF30">
        <v>32.802745000700646</v>
      </c>
      <c r="AG30">
        <f>AVERAGE(X30:AF30)</f>
        <v>39.246617853662777</v>
      </c>
      <c r="AH30">
        <f>AVERAGE(N30:W30)</f>
        <v>24.399095428465458</v>
      </c>
      <c r="AI30">
        <f>AVERAGE(D30:M30)</f>
        <v>19.046405083849741</v>
      </c>
    </row>
    <row r="31" spans="1:35" x14ac:dyDescent="0.25">
      <c r="A31" t="s">
        <v>425</v>
      </c>
      <c r="B31" t="s">
        <v>426</v>
      </c>
      <c r="C31">
        <v>748</v>
      </c>
      <c r="D31">
        <v>15.17163482741724</v>
      </c>
      <c r="E31">
        <v>18.61360697930904</v>
      </c>
      <c r="F31">
        <v>24.505868921732759</v>
      </c>
      <c r="G31">
        <v>15.335665279802569</v>
      </c>
      <c r="H31">
        <v>19.707699617808721</v>
      </c>
      <c r="I31">
        <v>19.783469047304379</v>
      </c>
      <c r="J31">
        <v>17.780859465433089</v>
      </c>
      <c r="K31">
        <v>15.611053050664569</v>
      </c>
      <c r="L31">
        <v>25.73117359073764</v>
      </c>
      <c r="M31">
        <v>23.362465697619569</v>
      </c>
      <c r="N31">
        <v>23.147547600655439</v>
      </c>
      <c r="O31">
        <v>30.109495234077869</v>
      </c>
      <c r="P31">
        <v>31.607767040505731</v>
      </c>
      <c r="Q31">
        <v>44.286923615377219</v>
      </c>
      <c r="R31">
        <v>39.094020947426287</v>
      </c>
      <c r="S31">
        <v>46.605702158731198</v>
      </c>
      <c r="T31">
        <v>35.816611775134312</v>
      </c>
      <c r="U31">
        <v>72.127185401313213</v>
      </c>
      <c r="V31">
        <v>56.848143493671067</v>
      </c>
      <c r="W31">
        <v>40.25079481807132</v>
      </c>
      <c r="X31">
        <v>45.117609683981641</v>
      </c>
      <c r="Y31">
        <v>40.249583985251263</v>
      </c>
      <c r="Z31">
        <v>46.987670257558918</v>
      </c>
      <c r="AA31">
        <v>41.314499971003947</v>
      </c>
      <c r="AB31">
        <v>39.014876564049878</v>
      </c>
      <c r="AC31">
        <v>39.353575092595001</v>
      </c>
      <c r="AD31">
        <v>30.02438793219082</v>
      </c>
      <c r="AE31">
        <v>26.998829026775962</v>
      </c>
      <c r="AF31">
        <v>33.605972123882708</v>
      </c>
      <c r="AG31">
        <f>AVERAGE(X31:AF31)</f>
        <v>38.074111626365571</v>
      </c>
      <c r="AH31">
        <f>AVERAGE(N31:W31)</f>
        <v>41.989419208496358</v>
      </c>
      <c r="AI31">
        <f>AVERAGE(D31:M31)</f>
        <v>19.560349647782957</v>
      </c>
    </row>
    <row r="32" spans="1:35" x14ac:dyDescent="0.25">
      <c r="A32" t="s">
        <v>411</v>
      </c>
      <c r="B32" t="s">
        <v>412</v>
      </c>
      <c r="C32">
        <v>716</v>
      </c>
      <c r="D32">
        <v>21.20446874609474</v>
      </c>
      <c r="E32">
        <v>29.158872590951521</v>
      </c>
      <c r="F32">
        <v>35.158190580764057</v>
      </c>
      <c r="G32">
        <v>25.371231481988421</v>
      </c>
      <c r="H32">
        <v>38.04270968748822</v>
      </c>
      <c r="I32">
        <v>43.272344138502937</v>
      </c>
      <c r="J32">
        <v>48.001198223807243</v>
      </c>
      <c r="K32">
        <v>32.790288987055767</v>
      </c>
      <c r="L32">
        <v>40.545458202738203</v>
      </c>
      <c r="M32">
        <v>35.953151161962431</v>
      </c>
      <c r="N32">
        <v>39.024120613120147</v>
      </c>
      <c r="O32">
        <v>52.276801037799409</v>
      </c>
      <c r="P32">
        <v>41.688038813787713</v>
      </c>
      <c r="Q32">
        <v>53.608719824345577</v>
      </c>
      <c r="R32">
        <v>47.371216038818893</v>
      </c>
      <c r="S32">
        <v>59.330186953453342</v>
      </c>
      <c r="T32">
        <v>44.447795645202561</v>
      </c>
      <c r="U32">
        <v>62.620340976197703</v>
      </c>
      <c r="V32">
        <v>67.430540367263632</v>
      </c>
      <c r="W32">
        <v>40.050175673385219</v>
      </c>
      <c r="X32">
        <v>40.141884112329969</v>
      </c>
      <c r="Y32">
        <v>53.732716041564473</v>
      </c>
      <c r="Z32">
        <v>41.07359977611339</v>
      </c>
      <c r="AA32">
        <v>43.277657402920198</v>
      </c>
      <c r="AB32">
        <v>32.271920368579472</v>
      </c>
      <c r="AC32">
        <v>39.125196766906527</v>
      </c>
      <c r="AD32">
        <v>35.912641968294949</v>
      </c>
      <c r="AE32">
        <v>26.27057469855648</v>
      </c>
      <c r="AF32">
        <v>29.858033564203161</v>
      </c>
      <c r="AG32">
        <f>AVERAGE(X32:AF32)</f>
        <v>37.962691633274289</v>
      </c>
      <c r="AH32">
        <f>AVERAGE(N32:W32)</f>
        <v>50.784793594337422</v>
      </c>
      <c r="AI32">
        <f>AVERAGE(D32:M32)</f>
        <v>34.949791380135352</v>
      </c>
    </row>
    <row r="33" spans="1:35" x14ac:dyDescent="0.25">
      <c r="A33" t="s">
        <v>175</v>
      </c>
      <c r="B33" t="s">
        <v>176</v>
      </c>
      <c r="C33">
        <v>266</v>
      </c>
      <c r="D33">
        <v>35.324767351151188</v>
      </c>
      <c r="E33">
        <v>31.104527478470239</v>
      </c>
      <c r="F33">
        <v>44.2989145301107</v>
      </c>
      <c r="G33">
        <v>36.147069773431262</v>
      </c>
      <c r="H33">
        <v>40.771169290462787</v>
      </c>
      <c r="I33">
        <v>36.226398248416402</v>
      </c>
      <c r="J33">
        <v>42.150708974608428</v>
      </c>
      <c r="K33">
        <v>39.568866940749153</v>
      </c>
      <c r="L33">
        <v>40.430881484713417</v>
      </c>
      <c r="M33">
        <v>33.502442224685602</v>
      </c>
      <c r="N33">
        <v>41.173493123727361</v>
      </c>
      <c r="O33">
        <v>41.297006012190216</v>
      </c>
      <c r="P33">
        <v>40.226032520330513</v>
      </c>
      <c r="Q33">
        <v>43.247286718491573</v>
      </c>
      <c r="R33">
        <v>45.872414120128283</v>
      </c>
      <c r="S33">
        <v>46.601109080230728</v>
      </c>
      <c r="T33">
        <v>41.079880386704517</v>
      </c>
      <c r="U33">
        <v>42.791204900275652</v>
      </c>
      <c r="V33">
        <v>45.568181693526157</v>
      </c>
      <c r="W33">
        <v>40.591834256651993</v>
      </c>
      <c r="X33">
        <v>45.293446049519147</v>
      </c>
      <c r="Y33">
        <v>45.067838632385133</v>
      </c>
      <c r="Z33">
        <v>36.030885950036797</v>
      </c>
      <c r="AA33">
        <v>45.567236023899447</v>
      </c>
      <c r="AB33">
        <v>35.487639221800947</v>
      </c>
      <c r="AC33">
        <v>31.9777449077786</v>
      </c>
      <c r="AD33">
        <v>38.978511927440728</v>
      </c>
      <c r="AE33">
        <v>31.242823534321101</v>
      </c>
      <c r="AF33">
        <v>31.941942795749981</v>
      </c>
      <c r="AG33">
        <f>AVERAGE(X33:AF33)</f>
        <v>37.954229893659097</v>
      </c>
      <c r="AH33">
        <f>AVERAGE(N33:W33)</f>
        <v>42.844844281225697</v>
      </c>
      <c r="AI33">
        <f>AVERAGE(D33:M33)</f>
        <v>37.952574629679916</v>
      </c>
    </row>
    <row r="34" spans="1:35" x14ac:dyDescent="0.25">
      <c r="A34" t="s">
        <v>95</v>
      </c>
      <c r="B34" t="s">
        <v>96</v>
      </c>
      <c r="C34">
        <v>120</v>
      </c>
      <c r="D34">
        <v>35.222790764483669</v>
      </c>
      <c r="E34">
        <v>35.426441009151148</v>
      </c>
      <c r="F34">
        <v>44.290938732115841</v>
      </c>
      <c r="G34">
        <v>35.395789672613311</v>
      </c>
      <c r="H34">
        <v>39.99494500662766</v>
      </c>
      <c r="I34">
        <v>36.090310484232987</v>
      </c>
      <c r="J34">
        <v>35.99236213567351</v>
      </c>
      <c r="K34">
        <v>38.783580875105862</v>
      </c>
      <c r="L34">
        <v>47.638018738474607</v>
      </c>
      <c r="M34">
        <v>33.972793973269319</v>
      </c>
      <c r="N34">
        <v>40.03896797007539</v>
      </c>
      <c r="O34">
        <v>42.011296113747633</v>
      </c>
      <c r="P34">
        <v>43.254047641638842</v>
      </c>
      <c r="Q34">
        <v>44.132831257224296</v>
      </c>
      <c r="R34">
        <v>45.731971036289913</v>
      </c>
      <c r="S34">
        <v>53.905042195161244</v>
      </c>
      <c r="T34">
        <v>49.258222104703272</v>
      </c>
      <c r="U34">
        <v>48.553947315088053</v>
      </c>
      <c r="V34">
        <v>43.567630102547568</v>
      </c>
      <c r="W34">
        <v>39.847052963973752</v>
      </c>
      <c r="X34">
        <v>46.266716216171481</v>
      </c>
      <c r="Y34">
        <v>42.574526222756141</v>
      </c>
      <c r="Z34">
        <v>32.519978912013222</v>
      </c>
      <c r="AA34">
        <v>41.16563930090858</v>
      </c>
      <c r="AB34">
        <v>36.293535967104241</v>
      </c>
      <c r="AC34">
        <v>36.679454647251973</v>
      </c>
      <c r="AD34">
        <v>38.926606076601068</v>
      </c>
      <c r="AE34">
        <v>31.635120486084709</v>
      </c>
      <c r="AF34">
        <v>27.761751787794829</v>
      </c>
      <c r="AG34">
        <f>AVERAGE(X34:AF34)</f>
        <v>37.091481068520686</v>
      </c>
      <c r="AH34">
        <f>AVERAGE(N34:W34)</f>
        <v>45.030100870044997</v>
      </c>
      <c r="AI34">
        <f>AVERAGE(D34:M34)</f>
        <v>38.280797139174794</v>
      </c>
    </row>
    <row r="35" spans="1:35" x14ac:dyDescent="0.25">
      <c r="A35" t="s">
        <v>253</v>
      </c>
      <c r="B35" t="s">
        <v>254</v>
      </c>
      <c r="C35">
        <v>426</v>
      </c>
      <c r="D35">
        <v>13.47054517946758</v>
      </c>
      <c r="E35">
        <v>15.890620659738049</v>
      </c>
      <c r="F35">
        <v>21.352006868831189</v>
      </c>
      <c r="G35">
        <v>17.039302306870059</v>
      </c>
      <c r="H35">
        <v>19.76340551565027</v>
      </c>
      <c r="I35">
        <v>18.425875499105441</v>
      </c>
      <c r="J35">
        <v>15.25847614782929</v>
      </c>
      <c r="K35">
        <v>14.03694367866197</v>
      </c>
      <c r="L35">
        <v>21.9579662012897</v>
      </c>
      <c r="M35">
        <v>24.992334849604291</v>
      </c>
      <c r="N35">
        <v>20.07835942480628</v>
      </c>
      <c r="O35">
        <v>22.037003014857461</v>
      </c>
      <c r="P35">
        <v>25.621706910355648</v>
      </c>
      <c r="Q35">
        <v>35.86558760467463</v>
      </c>
      <c r="R35">
        <v>33.675839499899709</v>
      </c>
      <c r="S35">
        <v>38.449998167729021</v>
      </c>
      <c r="T35">
        <v>30.76249176308632</v>
      </c>
      <c r="U35">
        <v>49.773290941542143</v>
      </c>
      <c r="V35">
        <v>40.731032811289069</v>
      </c>
      <c r="W35">
        <v>28.705287069158661</v>
      </c>
      <c r="X35">
        <v>40.981603526040601</v>
      </c>
      <c r="Y35">
        <v>30.318408195629591</v>
      </c>
      <c r="Z35">
        <v>34.123361995392827</v>
      </c>
      <c r="AA35">
        <v>40.435848688801102</v>
      </c>
      <c r="AB35">
        <v>37.308011911656109</v>
      </c>
      <c r="AC35">
        <v>42.938504817005068</v>
      </c>
      <c r="AD35">
        <v>35.246775552260956</v>
      </c>
      <c r="AE35">
        <v>31.084400557053929</v>
      </c>
      <c r="AF35">
        <v>32.791417199186199</v>
      </c>
      <c r="AG35">
        <f>AVERAGE(X35:AF35)</f>
        <v>36.136481382558479</v>
      </c>
      <c r="AH35">
        <f>AVERAGE(N35:W35)</f>
        <v>32.570059720739891</v>
      </c>
      <c r="AI35">
        <f>AVERAGE(D35:M35)</f>
        <v>18.218747690704781</v>
      </c>
    </row>
    <row r="36" spans="1:35" x14ac:dyDescent="0.25">
      <c r="A36" t="s">
        <v>185</v>
      </c>
      <c r="B36" t="s">
        <v>186</v>
      </c>
      <c r="C36">
        <v>288</v>
      </c>
      <c r="D36">
        <v>34.887117721516091</v>
      </c>
      <c r="E36">
        <v>29.166784931490259</v>
      </c>
      <c r="F36">
        <v>40.353494901963472</v>
      </c>
      <c r="G36">
        <v>36.122587866326967</v>
      </c>
      <c r="H36">
        <v>34.936844751398787</v>
      </c>
      <c r="I36">
        <v>32.210098899230132</v>
      </c>
      <c r="J36">
        <v>30.79977208023892</v>
      </c>
      <c r="K36">
        <v>35.775268360571033</v>
      </c>
      <c r="L36">
        <v>41.31296837802801</v>
      </c>
      <c r="M36">
        <v>29.71478046814433</v>
      </c>
      <c r="N36">
        <v>35.611206176649702</v>
      </c>
      <c r="O36">
        <v>34.210979160217128</v>
      </c>
      <c r="P36">
        <v>41.71171079660138</v>
      </c>
      <c r="Q36">
        <v>40.487707291776722</v>
      </c>
      <c r="R36">
        <v>37.375414547928457</v>
      </c>
      <c r="S36">
        <v>44.435598750193428</v>
      </c>
      <c r="T36">
        <v>40.842122342703433</v>
      </c>
      <c r="U36">
        <v>47.180860162721743</v>
      </c>
      <c r="V36">
        <v>44.887403833480207</v>
      </c>
      <c r="W36">
        <v>38.1614576857476</v>
      </c>
      <c r="X36">
        <v>37.881126226045048</v>
      </c>
      <c r="Y36">
        <v>38.567501321058437</v>
      </c>
      <c r="Z36">
        <v>27.862829848212272</v>
      </c>
      <c r="AA36">
        <v>32.950383593610127</v>
      </c>
      <c r="AB36">
        <v>30.09946380265642</v>
      </c>
      <c r="AC36">
        <v>37.30679124145955</v>
      </c>
      <c r="AD36">
        <v>39.154771004668191</v>
      </c>
      <c r="AE36">
        <v>33.276674946123713</v>
      </c>
      <c r="AF36">
        <v>26.896039967445589</v>
      </c>
      <c r="AG36">
        <f>AVERAGE(X36:AF36)</f>
        <v>33.777286883475483</v>
      </c>
      <c r="AH36">
        <f>AVERAGE(N36:W36)</f>
        <v>40.49044607480198</v>
      </c>
      <c r="AI36">
        <f>AVERAGE(D36:M36)</f>
        <v>34.527971835890796</v>
      </c>
    </row>
    <row r="37" spans="1:35" x14ac:dyDescent="0.25">
      <c r="A37" t="s">
        <v>431</v>
      </c>
      <c r="B37" t="s">
        <v>432</v>
      </c>
      <c r="C37">
        <v>760</v>
      </c>
      <c r="D37">
        <v>21.141540659044541</v>
      </c>
      <c r="E37">
        <v>18.016374977275021</v>
      </c>
      <c r="F37">
        <v>18.809689972566439</v>
      </c>
      <c r="G37">
        <v>20.51099048488512</v>
      </c>
      <c r="H37">
        <v>24.991284579707582</v>
      </c>
      <c r="I37">
        <v>15.57990611675376</v>
      </c>
      <c r="J37">
        <v>16.832049466668281</v>
      </c>
      <c r="K37">
        <v>14.477449339689709</v>
      </c>
      <c r="L37">
        <v>23.116822195256159</v>
      </c>
      <c r="M37">
        <v>15.62524173561183</v>
      </c>
      <c r="N37">
        <v>18.758409354283671</v>
      </c>
      <c r="O37">
        <v>18.933737799626201</v>
      </c>
      <c r="P37">
        <v>11.78446833974837</v>
      </c>
      <c r="Q37">
        <v>16.622620235857259</v>
      </c>
      <c r="R37">
        <v>12.87868711157204</v>
      </c>
      <c r="S37">
        <v>11.136047366039159</v>
      </c>
      <c r="T37">
        <v>14.715098754254029</v>
      </c>
      <c r="U37">
        <v>19.672351424095741</v>
      </c>
      <c r="V37">
        <v>17.663577380452729</v>
      </c>
      <c r="W37">
        <v>16.51424422899705</v>
      </c>
      <c r="X37">
        <v>21.19201443019346</v>
      </c>
      <c r="Y37">
        <v>18.265113465217119</v>
      </c>
      <c r="Z37">
        <v>38.287404266158291</v>
      </c>
      <c r="AA37">
        <v>37.812815187519398</v>
      </c>
      <c r="AB37">
        <v>34.597146298721682</v>
      </c>
      <c r="AC37">
        <v>42.406646653178029</v>
      </c>
      <c r="AD37">
        <v>38.701377799777383</v>
      </c>
      <c r="AE37">
        <v>36.625433970388059</v>
      </c>
      <c r="AF37">
        <v>28.001297532703092</v>
      </c>
      <c r="AG37">
        <f>AVERAGE(X37:AF37)</f>
        <v>32.876583289317395</v>
      </c>
      <c r="AH37">
        <f>AVERAGE(N37:W37)</f>
        <v>15.867924199492625</v>
      </c>
      <c r="AI37">
        <f>AVERAGE(D37:M37)</f>
        <v>18.910134952745842</v>
      </c>
    </row>
    <row r="38" spans="1:35" x14ac:dyDescent="0.25">
      <c r="A38" t="s">
        <v>357</v>
      </c>
      <c r="B38" t="s">
        <v>358</v>
      </c>
      <c r="C38">
        <v>624</v>
      </c>
      <c r="D38">
        <v>51.591817653329343</v>
      </c>
      <c r="E38">
        <v>53.819494388098583</v>
      </c>
      <c r="F38">
        <v>55.640297741458603</v>
      </c>
      <c r="G38">
        <v>56.221227132280092</v>
      </c>
      <c r="H38">
        <v>54.101367674794623</v>
      </c>
      <c r="I38">
        <v>53.296596830738913</v>
      </c>
      <c r="J38">
        <v>56.137218642373647</v>
      </c>
      <c r="K38">
        <v>52.230735544921117</v>
      </c>
      <c r="L38">
        <v>47.79434691444429</v>
      </c>
      <c r="M38">
        <v>44.760785778708772</v>
      </c>
      <c r="N38">
        <v>52.416161776324273</v>
      </c>
      <c r="O38">
        <v>47.521847193571944</v>
      </c>
      <c r="P38">
        <v>48.070443422820439</v>
      </c>
      <c r="Q38">
        <v>41.557426573153478</v>
      </c>
      <c r="R38">
        <v>41.246920102540621</v>
      </c>
      <c r="S38">
        <v>41.094352012199103</v>
      </c>
      <c r="T38">
        <v>37.185647586649488</v>
      </c>
      <c r="U38">
        <v>42.093183424365712</v>
      </c>
      <c r="V38">
        <v>41.36922421323802</v>
      </c>
      <c r="W38">
        <v>38.605485194365293</v>
      </c>
      <c r="X38">
        <v>39.113139930744929</v>
      </c>
      <c r="Y38">
        <v>33.471972012862011</v>
      </c>
      <c r="Z38">
        <v>30.045302479989481</v>
      </c>
      <c r="AA38">
        <v>32.768664921838251</v>
      </c>
      <c r="AB38">
        <v>28.648618531837791</v>
      </c>
      <c r="AC38">
        <v>37.557848569948661</v>
      </c>
      <c r="AD38">
        <v>33.472745880387329</v>
      </c>
      <c r="AE38">
        <v>30.311446478467008</v>
      </c>
      <c r="AF38">
        <v>22.9083830748658</v>
      </c>
      <c r="AG38">
        <f>AVERAGE(X38:AF38)</f>
        <v>32.033124653437916</v>
      </c>
      <c r="AH38">
        <f>AVERAGE(N38:W38)</f>
        <v>43.116069149922836</v>
      </c>
      <c r="AI38">
        <f>AVERAGE(D38:M38)</f>
        <v>52.559388830114791</v>
      </c>
    </row>
    <row r="39" spans="1:35" x14ac:dyDescent="0.25">
      <c r="A39" t="s">
        <v>275</v>
      </c>
      <c r="B39" t="s">
        <v>276</v>
      </c>
      <c r="C39">
        <v>470</v>
      </c>
      <c r="D39">
        <v>22.254536897697118</v>
      </c>
      <c r="E39">
        <v>17.269330551385721</v>
      </c>
      <c r="F39">
        <v>24.529233718047092</v>
      </c>
      <c r="G39">
        <v>16.584868747433479</v>
      </c>
      <c r="H39">
        <v>26.163358733719569</v>
      </c>
      <c r="I39">
        <v>13.26066121765421</v>
      </c>
      <c r="J39">
        <v>12.36124198075767</v>
      </c>
      <c r="K39">
        <v>14.775959543546319</v>
      </c>
      <c r="L39">
        <v>18.204017160991889</v>
      </c>
      <c r="M39">
        <v>20.73255496803716</v>
      </c>
      <c r="N39">
        <v>29.055599840946918</v>
      </c>
      <c r="O39">
        <v>19.232849602944029</v>
      </c>
      <c r="P39">
        <v>9.4364019221367954</v>
      </c>
      <c r="Q39">
        <v>48.392578212323507</v>
      </c>
      <c r="R39">
        <v>19.71417892725508</v>
      </c>
      <c r="S39">
        <v>14.05154330421956</v>
      </c>
      <c r="T39">
        <v>24.354153402111891</v>
      </c>
      <c r="U39">
        <v>29.71394945255361</v>
      </c>
      <c r="V39">
        <v>28.013389078802209</v>
      </c>
      <c r="W39">
        <v>32.283756892649812</v>
      </c>
      <c r="X39">
        <v>18.84233447893596</v>
      </c>
      <c r="Y39">
        <v>27.264843139190369</v>
      </c>
      <c r="Z39">
        <v>47.213355367080133</v>
      </c>
      <c r="AA39">
        <v>32.5075766485134</v>
      </c>
      <c r="AB39">
        <v>17.04345257730143</v>
      </c>
      <c r="AC39">
        <v>51.521424535862238</v>
      </c>
      <c r="AD39">
        <v>21.611413993172881</v>
      </c>
      <c r="AE39">
        <v>48.418806341122902</v>
      </c>
      <c r="AF39">
        <v>19.641033838765711</v>
      </c>
      <c r="AG39">
        <f>AVERAGE(X39:AF39)</f>
        <v>31.562693435549452</v>
      </c>
      <c r="AH39">
        <f>AVERAGE(N39:W39)</f>
        <v>25.424840063594342</v>
      </c>
      <c r="AI39">
        <f>AVERAGE(D39:M39)</f>
        <v>18.613576351927026</v>
      </c>
    </row>
    <row r="40" spans="1:35" x14ac:dyDescent="0.25">
      <c r="A40" t="s">
        <v>251</v>
      </c>
      <c r="B40" t="s">
        <v>252</v>
      </c>
      <c r="C40">
        <v>422</v>
      </c>
      <c r="D40">
        <v>19.038750127831879</v>
      </c>
      <c r="E40">
        <v>15.212594099147861</v>
      </c>
      <c r="F40">
        <v>19.668653347223799</v>
      </c>
      <c r="G40">
        <v>19.564236491756539</v>
      </c>
      <c r="H40">
        <v>26.91186130371031</v>
      </c>
      <c r="I40">
        <v>14.48004277079187</v>
      </c>
      <c r="J40">
        <v>16.513824530671268</v>
      </c>
      <c r="K40">
        <v>16.36684220588689</v>
      </c>
      <c r="L40">
        <v>26.71267359089283</v>
      </c>
      <c r="M40">
        <v>18.94472389639613</v>
      </c>
      <c r="N40">
        <v>23.317955701844731</v>
      </c>
      <c r="O40">
        <v>23.007654392172679</v>
      </c>
      <c r="P40">
        <v>17.430190180439599</v>
      </c>
      <c r="Q40">
        <v>26.039570315501329</v>
      </c>
      <c r="R40">
        <v>17.846685603412279</v>
      </c>
      <c r="S40">
        <v>16.37298623009648</v>
      </c>
      <c r="T40">
        <v>25.188816013178641</v>
      </c>
      <c r="U40">
        <v>37.514677647861078</v>
      </c>
      <c r="V40">
        <v>30.051597688842151</v>
      </c>
      <c r="W40">
        <v>30.9311626989271</v>
      </c>
      <c r="X40">
        <v>42.182354501958102</v>
      </c>
      <c r="Y40">
        <v>25.36702670621677</v>
      </c>
      <c r="Z40">
        <v>38.526517795979593</v>
      </c>
      <c r="AA40">
        <v>35.585043268637847</v>
      </c>
      <c r="AB40">
        <v>21.447239625125249</v>
      </c>
      <c r="AC40">
        <v>31.833079633910771</v>
      </c>
      <c r="AD40">
        <v>29.552888159778611</v>
      </c>
      <c r="AE40">
        <v>27.63296151285688</v>
      </c>
      <c r="AF40">
        <v>25.471447486437089</v>
      </c>
      <c r="AG40">
        <f>AVERAGE(X40:AF40)</f>
        <v>30.844284298988992</v>
      </c>
      <c r="AH40">
        <f>AVERAGE(N40:W40)</f>
        <v>24.770129647227606</v>
      </c>
      <c r="AI40">
        <f>AVERAGE(D40:M40)</f>
        <v>19.341420236430935</v>
      </c>
    </row>
    <row r="41" spans="1:35" x14ac:dyDescent="0.25">
      <c r="A41" t="s">
        <v>255</v>
      </c>
      <c r="B41" t="s">
        <v>256</v>
      </c>
      <c r="C41">
        <v>428</v>
      </c>
      <c r="D41">
        <v>11.055957288170671</v>
      </c>
      <c r="E41">
        <v>9.1912254603754686</v>
      </c>
      <c r="F41">
        <v>25.97260757902993</v>
      </c>
      <c r="G41">
        <v>14.870322030018579</v>
      </c>
      <c r="H41">
        <v>31.128728429888319</v>
      </c>
      <c r="I41">
        <v>21.654219729314011</v>
      </c>
      <c r="J41">
        <v>39.579156468914952</v>
      </c>
      <c r="K41">
        <v>29.56941666772137</v>
      </c>
      <c r="L41">
        <v>14.628099196773389</v>
      </c>
      <c r="M41">
        <v>25.331126966901099</v>
      </c>
      <c r="N41">
        <v>11.267249631341651</v>
      </c>
      <c r="O41">
        <v>13.38344314574443</v>
      </c>
      <c r="P41">
        <v>62.856322687916887</v>
      </c>
      <c r="Q41">
        <v>17.104802878376049</v>
      </c>
      <c r="R41">
        <v>26.035054876926569</v>
      </c>
      <c r="S41">
        <v>14.74875413426628</v>
      </c>
      <c r="T41">
        <v>44.08899874904386</v>
      </c>
      <c r="U41">
        <v>25.725974484118751</v>
      </c>
      <c r="V41">
        <v>19.567670474140129</v>
      </c>
      <c r="W41">
        <v>16.247302648537119</v>
      </c>
      <c r="X41">
        <v>63.249400842056097</v>
      </c>
      <c r="Y41">
        <v>23.052481913046151</v>
      </c>
      <c r="Z41">
        <v>10.30434669746756</v>
      </c>
      <c r="AA41">
        <v>22.099868937537</v>
      </c>
      <c r="AB41">
        <v>41.488614207705069</v>
      </c>
      <c r="AC41">
        <v>26.334627208762459</v>
      </c>
      <c r="AD41">
        <v>22.027071587468871</v>
      </c>
      <c r="AE41">
        <v>11.414277293362201</v>
      </c>
      <c r="AF41">
        <v>54.512436564750182</v>
      </c>
      <c r="AG41">
        <f>AVERAGE(X41:AF41)</f>
        <v>30.498125028017292</v>
      </c>
      <c r="AH41">
        <f>AVERAGE(N41:W41)</f>
        <v>25.102557371041176</v>
      </c>
      <c r="AI41">
        <f>AVERAGE(D41:M41)</f>
        <v>22.298085981710777</v>
      </c>
    </row>
    <row r="42" spans="1:35" x14ac:dyDescent="0.25">
      <c r="A42" t="s">
        <v>323</v>
      </c>
      <c r="B42" t="s">
        <v>324</v>
      </c>
      <c r="C42">
        <v>566</v>
      </c>
      <c r="D42">
        <v>36.129500445268953</v>
      </c>
      <c r="E42">
        <v>33.867699241814947</v>
      </c>
      <c r="F42">
        <v>44.730735252401487</v>
      </c>
      <c r="G42">
        <v>39.306054552531727</v>
      </c>
      <c r="H42">
        <v>38.373289602441822</v>
      </c>
      <c r="I42">
        <v>35.335124395285973</v>
      </c>
      <c r="J42">
        <v>35.936528943499177</v>
      </c>
      <c r="K42">
        <v>40.694656539543111</v>
      </c>
      <c r="L42">
        <v>44.42066027942748</v>
      </c>
      <c r="M42">
        <v>33.082041384992202</v>
      </c>
      <c r="N42">
        <v>38.40194101909939</v>
      </c>
      <c r="O42">
        <v>38.179966996904923</v>
      </c>
      <c r="P42">
        <v>39.117979793780599</v>
      </c>
      <c r="Q42">
        <v>39.366583919605333</v>
      </c>
      <c r="R42">
        <v>38.033453461102852</v>
      </c>
      <c r="S42">
        <v>43.632940323587412</v>
      </c>
      <c r="T42">
        <v>40.20893308784202</v>
      </c>
      <c r="U42">
        <v>40.137321240876943</v>
      </c>
      <c r="V42">
        <v>36.392993524791358</v>
      </c>
      <c r="W42">
        <v>34.61429698395407</v>
      </c>
      <c r="X42">
        <v>36.864734447325887</v>
      </c>
      <c r="Y42">
        <v>34.784434216623502</v>
      </c>
      <c r="Z42">
        <v>24.87788915255187</v>
      </c>
      <c r="AA42">
        <v>31.256407428141831</v>
      </c>
      <c r="AB42">
        <v>27.77216497226809</v>
      </c>
      <c r="AC42">
        <v>28.780183018657741</v>
      </c>
      <c r="AD42">
        <v>29.892875540658409</v>
      </c>
      <c r="AE42">
        <v>25.02580250716246</v>
      </c>
      <c r="AF42">
        <v>23.053087713112291</v>
      </c>
      <c r="AG42">
        <f>AVERAGE(X42:AF42)</f>
        <v>29.145286555166901</v>
      </c>
      <c r="AH42">
        <f>AVERAGE(N42:W42)</f>
        <v>38.808641035154487</v>
      </c>
      <c r="AI42">
        <f>AVERAGE(D42:M42)</f>
        <v>38.187629063720685</v>
      </c>
    </row>
    <row r="43" spans="1:35" x14ac:dyDescent="0.25">
      <c r="A43" t="s">
        <v>267</v>
      </c>
      <c r="B43" t="s">
        <v>268</v>
      </c>
      <c r="C43">
        <v>454</v>
      </c>
      <c r="D43">
        <v>46.895285299846762</v>
      </c>
      <c r="E43">
        <v>59.186255707530478</v>
      </c>
      <c r="F43">
        <v>61.186259504307003</v>
      </c>
      <c r="G43">
        <v>54.423103975116213</v>
      </c>
      <c r="H43">
        <v>65.043801585899629</v>
      </c>
      <c r="I43">
        <v>77.310388537440659</v>
      </c>
      <c r="J43">
        <v>78.030170375497235</v>
      </c>
      <c r="K43">
        <v>56.718239805864968</v>
      </c>
      <c r="L43">
        <v>61.689330685344842</v>
      </c>
      <c r="M43">
        <v>53.855447503031158</v>
      </c>
      <c r="N43">
        <v>56.971815355043887</v>
      </c>
      <c r="O43">
        <v>61.108210727967077</v>
      </c>
      <c r="P43">
        <v>43.192614613735998</v>
      </c>
      <c r="Q43">
        <v>51.825823585636741</v>
      </c>
      <c r="R43">
        <v>40.712529356870597</v>
      </c>
      <c r="S43">
        <v>52.490066226408963</v>
      </c>
      <c r="T43">
        <v>41.894171852572747</v>
      </c>
      <c r="U43">
        <v>51.307794864703681</v>
      </c>
      <c r="V43">
        <v>54.166163777103037</v>
      </c>
      <c r="W43">
        <v>33.310219499404937</v>
      </c>
      <c r="X43">
        <v>34.097123504847019</v>
      </c>
      <c r="Y43">
        <v>44.272716744686377</v>
      </c>
      <c r="Z43">
        <v>31.432189909389979</v>
      </c>
      <c r="AA43">
        <v>33.99143804584611</v>
      </c>
      <c r="AB43">
        <v>24.664736078552188</v>
      </c>
      <c r="AC43">
        <v>25.760881681411728</v>
      </c>
      <c r="AD43">
        <v>24.592118038244259</v>
      </c>
      <c r="AE43">
        <v>23.05304409949748</v>
      </c>
      <c r="AF43">
        <v>19.939314461981279</v>
      </c>
      <c r="AG43">
        <f>AVERAGE(X43:AF43)</f>
        <v>29.089284729384044</v>
      </c>
      <c r="AH43">
        <f>AVERAGE(N43:W43)</f>
        <v>48.697940985944768</v>
      </c>
      <c r="AI43">
        <f>AVERAGE(D43:M43)</f>
        <v>61.433828297987894</v>
      </c>
    </row>
    <row r="44" spans="1:35" x14ac:dyDescent="0.25">
      <c r="A44" t="s">
        <v>295</v>
      </c>
      <c r="B44" t="s">
        <v>296</v>
      </c>
      <c r="C44">
        <v>508</v>
      </c>
      <c r="D44">
        <v>29.251945068805071</v>
      </c>
      <c r="E44">
        <v>36.29728006964654</v>
      </c>
      <c r="F44">
        <v>40.234845731185807</v>
      </c>
      <c r="G44">
        <v>29.113816993126161</v>
      </c>
      <c r="H44">
        <v>34.107568983837908</v>
      </c>
      <c r="I44">
        <v>38.048844047408743</v>
      </c>
      <c r="J44">
        <v>36.695641241435013</v>
      </c>
      <c r="K44">
        <v>28.183325413972302</v>
      </c>
      <c r="L44">
        <v>32.334790766285742</v>
      </c>
      <c r="M44">
        <v>26.477116019519151</v>
      </c>
      <c r="N44">
        <v>27.94415854485538</v>
      </c>
      <c r="O44">
        <v>33.245665292030303</v>
      </c>
      <c r="P44">
        <v>24.392611813012131</v>
      </c>
      <c r="Q44">
        <v>28.88714970242042</v>
      </c>
      <c r="R44">
        <v>25.363660398620539</v>
      </c>
      <c r="S44">
        <v>32.9239794074252</v>
      </c>
      <c r="T44">
        <v>28.86010702300365</v>
      </c>
      <c r="U44">
        <v>38.362369569783382</v>
      </c>
      <c r="V44">
        <v>43.559000275764411</v>
      </c>
      <c r="W44">
        <v>25.730146888349459</v>
      </c>
      <c r="X44">
        <v>28.526920800417191</v>
      </c>
      <c r="Y44">
        <v>38.127913857707398</v>
      </c>
      <c r="Z44">
        <v>30.960484432123749</v>
      </c>
      <c r="AA44">
        <v>35.284833763568173</v>
      </c>
      <c r="AB44">
        <v>24.62781066257001</v>
      </c>
      <c r="AC44">
        <v>26.111689194736378</v>
      </c>
      <c r="AD44">
        <v>23.262521488325039</v>
      </c>
      <c r="AE44">
        <v>21.847797939987039</v>
      </c>
      <c r="AF44">
        <v>21.42521236131164</v>
      </c>
      <c r="AG44">
        <f>AVERAGE(X44:AF44)</f>
        <v>27.797242722305178</v>
      </c>
      <c r="AH44">
        <f>AVERAGE(N44:W44)</f>
        <v>30.926884891526488</v>
      </c>
      <c r="AI44">
        <f>AVERAGE(D44:M44)</f>
        <v>33.074517433522239</v>
      </c>
    </row>
    <row r="45" spans="1:35" x14ac:dyDescent="0.25">
      <c r="A45" t="s">
        <v>401</v>
      </c>
      <c r="B45" t="s">
        <v>402</v>
      </c>
      <c r="C45">
        <v>703</v>
      </c>
      <c r="D45">
        <v>17.242102434453528</v>
      </c>
      <c r="E45">
        <v>13.27168790610525</v>
      </c>
      <c r="F45">
        <v>29.223828036381271</v>
      </c>
      <c r="G45">
        <v>18.286437790751471</v>
      </c>
      <c r="H45">
        <v>29.794855433346729</v>
      </c>
      <c r="I45">
        <v>21.981687917568308</v>
      </c>
      <c r="J45">
        <v>31.331064349499091</v>
      </c>
      <c r="K45">
        <v>17.383227245668561</v>
      </c>
      <c r="L45">
        <v>16.45350060120602</v>
      </c>
      <c r="M45">
        <v>16.40545760512094</v>
      </c>
      <c r="N45">
        <v>23.94618475070401</v>
      </c>
      <c r="O45">
        <v>17.8263065899718</v>
      </c>
      <c r="P45">
        <v>29.359431637796899</v>
      </c>
      <c r="Q45">
        <v>26.2324834285237</v>
      </c>
      <c r="R45">
        <v>15.67807949764145</v>
      </c>
      <c r="S45">
        <v>23.9210473543719</v>
      </c>
      <c r="T45">
        <v>27.728685157230249</v>
      </c>
      <c r="U45">
        <v>24.265611180188539</v>
      </c>
      <c r="V45">
        <v>18.44704764849833</v>
      </c>
      <c r="W45">
        <v>25.238890667238788</v>
      </c>
      <c r="X45">
        <v>19.122042914041788</v>
      </c>
      <c r="Y45">
        <v>23.824946743243618</v>
      </c>
      <c r="Z45">
        <v>31.875789411662801</v>
      </c>
      <c r="AA45">
        <v>22.06818544664004</v>
      </c>
      <c r="AB45">
        <v>26.02728200426008</v>
      </c>
      <c r="AC45">
        <v>51.045759031189412</v>
      </c>
      <c r="AD45">
        <v>15.757444904227061</v>
      </c>
      <c r="AE45">
        <v>24.648424252159209</v>
      </c>
      <c r="AF45">
        <v>34.469480338827587</v>
      </c>
      <c r="AG45">
        <f>AVERAGE(X45:AF45)</f>
        <v>27.648817227361292</v>
      </c>
      <c r="AH45">
        <f>AVERAGE(N45:W45)</f>
        <v>23.264376791216566</v>
      </c>
      <c r="AI45">
        <f>AVERAGE(D45:M45)</f>
        <v>21.137384932010118</v>
      </c>
    </row>
    <row r="46" spans="1:35" x14ac:dyDescent="0.25">
      <c r="A46" t="s">
        <v>299</v>
      </c>
      <c r="B46" t="s">
        <v>300</v>
      </c>
      <c r="C46">
        <v>516</v>
      </c>
      <c r="D46">
        <v>23.627118989290231</v>
      </c>
      <c r="E46">
        <v>25.75044404201957</v>
      </c>
      <c r="F46">
        <v>27.852048065401931</v>
      </c>
      <c r="G46">
        <v>25.69325216354973</v>
      </c>
      <c r="H46">
        <v>30.98497700223276</v>
      </c>
      <c r="I46">
        <v>33.460950632178218</v>
      </c>
      <c r="J46">
        <v>29.631017891007492</v>
      </c>
      <c r="K46">
        <v>30.05913640673764</v>
      </c>
      <c r="L46">
        <v>37.732465411869413</v>
      </c>
      <c r="M46">
        <v>36.636070059459797</v>
      </c>
      <c r="N46">
        <v>32.987242556459542</v>
      </c>
      <c r="O46">
        <v>28.772711991664981</v>
      </c>
      <c r="P46">
        <v>34.895272131971907</v>
      </c>
      <c r="Q46">
        <v>41.899455990301981</v>
      </c>
      <c r="R46">
        <v>38.688351852142638</v>
      </c>
      <c r="S46">
        <v>42.116920734918068</v>
      </c>
      <c r="T46">
        <v>29.413183379281481</v>
      </c>
      <c r="U46">
        <v>37.223887011505887</v>
      </c>
      <c r="V46">
        <v>32.400452092563597</v>
      </c>
      <c r="W46">
        <v>24.208084564093369</v>
      </c>
      <c r="X46">
        <v>26.781651406385549</v>
      </c>
      <c r="Y46">
        <v>25.340766568053368</v>
      </c>
      <c r="Z46">
        <v>26.370577637988092</v>
      </c>
      <c r="AA46">
        <v>27.627057426549499</v>
      </c>
      <c r="AB46">
        <v>24.86848625180814</v>
      </c>
      <c r="AC46">
        <v>29.57374782467382</v>
      </c>
      <c r="AD46">
        <v>27.80026062425199</v>
      </c>
      <c r="AE46">
        <v>24.68611097318848</v>
      </c>
      <c r="AF46">
        <v>25.971941836715871</v>
      </c>
      <c r="AG46">
        <f>AVERAGE(X46:AF46)</f>
        <v>26.557844505512758</v>
      </c>
      <c r="AH46">
        <f>AVERAGE(N46:W46)</f>
        <v>34.260556230490351</v>
      </c>
      <c r="AI46">
        <f>AVERAGE(D46:M46)</f>
        <v>30.142748066374679</v>
      </c>
    </row>
    <row r="47" spans="1:35" x14ac:dyDescent="0.25">
      <c r="A47" t="s">
        <v>371</v>
      </c>
      <c r="B47" t="s">
        <v>372</v>
      </c>
      <c r="C47">
        <v>646</v>
      </c>
      <c r="D47">
        <v>45.901058396547462</v>
      </c>
      <c r="E47">
        <v>36.17873121517141</v>
      </c>
      <c r="F47">
        <v>59.155508559111667</v>
      </c>
      <c r="G47">
        <v>67.886348257323917</v>
      </c>
      <c r="H47">
        <v>222.77404013425311</v>
      </c>
      <c r="I47">
        <v>54.843098336840377</v>
      </c>
      <c r="J47">
        <v>50.002194722823241</v>
      </c>
      <c r="K47">
        <v>65.968740387142759</v>
      </c>
      <c r="L47">
        <v>51.72836643935694</v>
      </c>
      <c r="M47">
        <v>42.662286675044811</v>
      </c>
      <c r="N47">
        <v>59.182738124717183</v>
      </c>
      <c r="O47">
        <v>38.601155250307571</v>
      </c>
      <c r="P47">
        <v>47.865759229028733</v>
      </c>
      <c r="Q47">
        <v>45.451526442900388</v>
      </c>
      <c r="R47">
        <v>37.656992366606133</v>
      </c>
      <c r="S47">
        <v>37.217511122061019</v>
      </c>
      <c r="T47">
        <v>21.876374081735829</v>
      </c>
      <c r="U47">
        <v>28.357919703523368</v>
      </c>
      <c r="V47">
        <v>27.88351729020463</v>
      </c>
      <c r="W47">
        <v>22.66094611069277</v>
      </c>
      <c r="X47">
        <v>22.614068175886199</v>
      </c>
      <c r="Y47">
        <v>21.381541958380851</v>
      </c>
      <c r="Z47">
        <v>29.578582428072789</v>
      </c>
      <c r="AA47">
        <v>26.541879054457329</v>
      </c>
      <c r="AB47">
        <v>25.236098653503721</v>
      </c>
      <c r="AC47">
        <v>35.219164715898451</v>
      </c>
      <c r="AD47">
        <v>31.271945271743661</v>
      </c>
      <c r="AE47">
        <v>25.423968059910859</v>
      </c>
      <c r="AF47">
        <v>19.356191035979329</v>
      </c>
      <c r="AG47">
        <f>AVERAGE(X47:AF47)</f>
        <v>26.291493261537017</v>
      </c>
      <c r="AH47">
        <f>AVERAGE(N47:W47)</f>
        <v>36.675443972177753</v>
      </c>
      <c r="AI47">
        <f>AVERAGE(D47:M47)</f>
        <v>69.710037312361564</v>
      </c>
    </row>
    <row r="48" spans="1:35" x14ac:dyDescent="0.25">
      <c r="A48" t="s">
        <v>355</v>
      </c>
      <c r="B48" t="s">
        <v>356</v>
      </c>
      <c r="C48">
        <v>620</v>
      </c>
      <c r="D48">
        <v>28.15354880768751</v>
      </c>
      <c r="E48">
        <v>22.770077156061259</v>
      </c>
      <c r="F48">
        <v>10.3256924704909</v>
      </c>
      <c r="G48">
        <v>10.069803225947689</v>
      </c>
      <c r="H48">
        <v>7.8463516128164557</v>
      </c>
      <c r="I48">
        <v>19.08780177739321</v>
      </c>
      <c r="J48">
        <v>9.3806965227069909</v>
      </c>
      <c r="K48">
        <v>11.303186126439449</v>
      </c>
      <c r="L48">
        <v>16.459151575032251</v>
      </c>
      <c r="M48">
        <v>7.1568844491574461</v>
      </c>
      <c r="N48">
        <v>10.597225322998341</v>
      </c>
      <c r="O48">
        <v>9.9055067713717211</v>
      </c>
      <c r="P48">
        <v>8.1268504648860169</v>
      </c>
      <c r="Q48">
        <v>32.857030187614342</v>
      </c>
      <c r="R48">
        <v>12.28966100417443</v>
      </c>
      <c r="S48">
        <v>37.311590034752683</v>
      </c>
      <c r="T48">
        <v>33.336298904996333</v>
      </c>
      <c r="U48">
        <v>20.83921626940915</v>
      </c>
      <c r="V48">
        <v>6.7991902394790289</v>
      </c>
      <c r="W48">
        <v>14.61604726111327</v>
      </c>
      <c r="X48">
        <v>26.43262729581847</v>
      </c>
      <c r="Y48">
        <v>22.618721637174801</v>
      </c>
      <c r="Z48">
        <v>27.181040164599821</v>
      </c>
      <c r="AA48">
        <v>30.68098240261903</v>
      </c>
      <c r="AB48">
        <v>8.2906151553618308</v>
      </c>
      <c r="AC48">
        <v>12.229254755432001</v>
      </c>
      <c r="AD48">
        <v>35.658084088868137</v>
      </c>
      <c r="AE48">
        <v>40.831654212781018</v>
      </c>
      <c r="AF48">
        <v>29.19996540615621</v>
      </c>
      <c r="AG48">
        <f>AVERAGE(X48:AF48)</f>
        <v>25.902549457645698</v>
      </c>
      <c r="AH48">
        <f>AVERAGE(N48:W48)</f>
        <v>18.667861646079533</v>
      </c>
      <c r="AI48">
        <f>AVERAGE(D48:M48)</f>
        <v>14.255319372373316</v>
      </c>
    </row>
    <row r="49" spans="1:35" x14ac:dyDescent="0.25">
      <c r="A49" t="s">
        <v>273</v>
      </c>
      <c r="B49" t="s">
        <v>274</v>
      </c>
      <c r="C49">
        <v>466</v>
      </c>
      <c r="D49">
        <v>29.995843906701161</v>
      </c>
      <c r="E49">
        <v>23.218533396655779</v>
      </c>
      <c r="F49">
        <v>26.009771922164159</v>
      </c>
      <c r="G49">
        <v>29.062533020636131</v>
      </c>
      <c r="H49">
        <v>22.774871434728109</v>
      </c>
      <c r="I49">
        <v>24.62318196809132</v>
      </c>
      <c r="J49">
        <v>25.551641231714729</v>
      </c>
      <c r="K49">
        <v>26.731258898369958</v>
      </c>
      <c r="L49">
        <v>36.064238741170648</v>
      </c>
      <c r="M49">
        <v>25.56670438560322</v>
      </c>
      <c r="N49">
        <v>31.24672799097203</v>
      </c>
      <c r="O49">
        <v>29.023345173345341</v>
      </c>
      <c r="P49">
        <v>32.894923554678883</v>
      </c>
      <c r="Q49">
        <v>34.491353106681913</v>
      </c>
      <c r="R49">
        <v>30.83483112085672</v>
      </c>
      <c r="S49">
        <v>28.12301689461707</v>
      </c>
      <c r="T49">
        <v>25.878249852217589</v>
      </c>
      <c r="U49">
        <v>26.525176142643399</v>
      </c>
      <c r="V49">
        <v>19.436862634861718</v>
      </c>
      <c r="W49">
        <v>23.635562181290432</v>
      </c>
      <c r="X49">
        <v>33.396407769478728</v>
      </c>
      <c r="Y49">
        <v>22.308235911951499</v>
      </c>
      <c r="Z49">
        <v>21.702830076324329</v>
      </c>
      <c r="AA49">
        <v>26.542012884383091</v>
      </c>
      <c r="AB49">
        <v>24.791734211498991</v>
      </c>
      <c r="AC49">
        <v>21.127470308790549</v>
      </c>
      <c r="AD49">
        <v>28.102415515838441</v>
      </c>
      <c r="AE49">
        <v>30.809880790392342</v>
      </c>
      <c r="AF49">
        <v>21.027804175571731</v>
      </c>
      <c r="AG49">
        <f>AVERAGE(X49:AF49)</f>
        <v>25.534310182692192</v>
      </c>
      <c r="AH49">
        <f>AVERAGE(N49:W49)</f>
        <v>28.209004865216507</v>
      </c>
      <c r="AI49">
        <f>AVERAGE(D49:M49)</f>
        <v>26.959857890583521</v>
      </c>
    </row>
    <row r="50" spans="1:35" x14ac:dyDescent="0.25">
      <c r="A50" t="s">
        <v>149</v>
      </c>
      <c r="B50" t="s">
        <v>150</v>
      </c>
      <c r="C50">
        <v>226</v>
      </c>
      <c r="D50">
        <v>50.868304613267703</v>
      </c>
      <c r="E50">
        <v>42.294304648059843</v>
      </c>
      <c r="F50">
        <v>64.794503156896468</v>
      </c>
      <c r="G50">
        <v>50.736498786815979</v>
      </c>
      <c r="H50">
        <v>57.276453083143139</v>
      </c>
      <c r="I50">
        <v>46.101014431680198</v>
      </c>
      <c r="J50">
        <v>45.652542203832198</v>
      </c>
      <c r="K50">
        <v>41.928881234378693</v>
      </c>
      <c r="L50">
        <v>40.853644271249692</v>
      </c>
      <c r="M50">
        <v>31.58560845782625</v>
      </c>
      <c r="N50">
        <v>34.479692701467719</v>
      </c>
      <c r="O50">
        <v>33.04785221627084</v>
      </c>
      <c r="P50">
        <v>32.320810738881796</v>
      </c>
      <c r="Q50">
        <v>30.529554107902449</v>
      </c>
      <c r="R50">
        <v>31.498478752255181</v>
      </c>
      <c r="S50">
        <v>35.550685194096523</v>
      </c>
      <c r="T50">
        <v>28.650393336788579</v>
      </c>
      <c r="U50">
        <v>32.2748172345011</v>
      </c>
      <c r="V50">
        <v>30.879607636380719</v>
      </c>
      <c r="W50">
        <v>26.549284590103081</v>
      </c>
      <c r="X50">
        <v>29.55508229549487</v>
      </c>
      <c r="Y50">
        <v>29.860184050034398</v>
      </c>
      <c r="Z50">
        <v>22.945871146159082</v>
      </c>
      <c r="AA50">
        <v>29.75534659690301</v>
      </c>
      <c r="AB50">
        <v>23.972825538089779</v>
      </c>
      <c r="AC50">
        <v>22.38793928925061</v>
      </c>
      <c r="AD50">
        <v>25.96630045523116</v>
      </c>
      <c r="AE50">
        <v>20.765819512630369</v>
      </c>
      <c r="AF50">
        <v>19.717878680166699</v>
      </c>
      <c r="AG50">
        <f>AVERAGE(X50:AF50)</f>
        <v>24.991916395995553</v>
      </c>
      <c r="AH50">
        <f>AVERAGE(N50:W50)</f>
        <v>31.578117650864801</v>
      </c>
      <c r="AI50">
        <f>AVERAGE(D50:M50)</f>
        <v>47.209175488715019</v>
      </c>
    </row>
    <row r="51" spans="1:35" x14ac:dyDescent="0.25">
      <c r="A51" t="s">
        <v>73</v>
      </c>
      <c r="B51" t="s">
        <v>74</v>
      </c>
      <c r="C51">
        <v>72</v>
      </c>
      <c r="D51">
        <v>14.05661913040087</v>
      </c>
      <c r="E51">
        <v>20.013808545937131</v>
      </c>
      <c r="F51">
        <v>22.320907435699191</v>
      </c>
      <c r="G51">
        <v>16.78913683512619</v>
      </c>
      <c r="H51">
        <v>22.876207317821262</v>
      </c>
      <c r="I51">
        <v>29.83990838971026</v>
      </c>
      <c r="J51">
        <v>28.929643708277609</v>
      </c>
      <c r="K51">
        <v>22.15400138971469</v>
      </c>
      <c r="L51">
        <v>28.146891013268309</v>
      </c>
      <c r="M51">
        <v>26.253882619966511</v>
      </c>
      <c r="N51">
        <v>25.41178029824351</v>
      </c>
      <c r="O51">
        <v>34.403527769753239</v>
      </c>
      <c r="P51">
        <v>30.951062112856849</v>
      </c>
      <c r="Q51">
        <v>39.871065277606753</v>
      </c>
      <c r="R51">
        <v>26.352867848878141</v>
      </c>
      <c r="S51">
        <v>36.516700562693131</v>
      </c>
      <c r="T51">
        <v>22.053377994194609</v>
      </c>
      <c r="U51">
        <v>31.031401362613138</v>
      </c>
      <c r="V51">
        <v>35.669767967029578</v>
      </c>
      <c r="W51">
        <v>19.014834291853109</v>
      </c>
      <c r="X51">
        <v>24.007656452476429</v>
      </c>
      <c r="Y51">
        <v>26.176099009488961</v>
      </c>
      <c r="Z51">
        <v>25.004404149164831</v>
      </c>
      <c r="AA51">
        <v>26.072550648599471</v>
      </c>
      <c r="AB51">
        <v>20.392850502786359</v>
      </c>
      <c r="AC51">
        <v>28.770917042325049</v>
      </c>
      <c r="AD51">
        <v>24.689740431170161</v>
      </c>
      <c r="AE51">
        <v>19.553008543774158</v>
      </c>
      <c r="AF51">
        <v>27.56411924354013</v>
      </c>
      <c r="AG51">
        <f>AVERAGE(X51:AF51)</f>
        <v>24.692371780369502</v>
      </c>
      <c r="AH51">
        <f>AVERAGE(N51:W51)</f>
        <v>30.127638548572207</v>
      </c>
      <c r="AI51">
        <f>AVERAGE(D51:M51)</f>
        <v>23.138100638592203</v>
      </c>
    </row>
    <row r="52" spans="1:35" x14ac:dyDescent="0.25">
      <c r="A52" t="s">
        <v>457</v>
      </c>
      <c r="B52" t="s">
        <v>458</v>
      </c>
      <c r="C52">
        <v>800</v>
      </c>
      <c r="D52">
        <v>26.998637720410411</v>
      </c>
      <c r="E52">
        <v>33.384864575772291</v>
      </c>
      <c r="F52">
        <v>47.417023407045747</v>
      </c>
      <c r="G52">
        <v>51.809117781856671</v>
      </c>
      <c r="H52">
        <v>36.517251042661847</v>
      </c>
      <c r="I52">
        <v>37.040824013023069</v>
      </c>
      <c r="J52">
        <v>30.767971765369271</v>
      </c>
      <c r="K52">
        <v>49.507323104132396</v>
      </c>
      <c r="L52">
        <v>41.954709926623707</v>
      </c>
      <c r="M52">
        <v>28.883284133743299</v>
      </c>
      <c r="N52">
        <v>43.96529148601919</v>
      </c>
      <c r="O52">
        <v>35.902020995240271</v>
      </c>
      <c r="P52">
        <v>44.650640783573458</v>
      </c>
      <c r="Q52">
        <v>38.47392749130055</v>
      </c>
      <c r="R52">
        <v>32.285389245307172</v>
      </c>
      <c r="S52">
        <v>38.837683632592729</v>
      </c>
      <c r="T52">
        <v>24.222095575059239</v>
      </c>
      <c r="U52">
        <v>28.905108182677299</v>
      </c>
      <c r="V52">
        <v>22.89451620883338</v>
      </c>
      <c r="W52">
        <v>19.276512418279498</v>
      </c>
      <c r="X52">
        <v>19.623934253391919</v>
      </c>
      <c r="Y52">
        <v>22.004443175510701</v>
      </c>
      <c r="Z52">
        <v>24.841306650675278</v>
      </c>
      <c r="AA52">
        <v>22.355102314658652</v>
      </c>
      <c r="AB52">
        <v>25.909855096236161</v>
      </c>
      <c r="AC52">
        <v>34.477014495163587</v>
      </c>
      <c r="AD52">
        <v>29.711375782987201</v>
      </c>
      <c r="AE52">
        <v>22.425303211411119</v>
      </c>
      <c r="AF52">
        <v>20.032994922763159</v>
      </c>
      <c r="AG52">
        <f>AVERAGE(X52:AF52)</f>
        <v>24.597925544755309</v>
      </c>
      <c r="AH52">
        <f>AVERAGE(N52:W52)</f>
        <v>32.94131860188827</v>
      </c>
      <c r="AI52">
        <f>AVERAGE(D52:M52)</f>
        <v>38.428100747063873</v>
      </c>
    </row>
    <row r="53" spans="1:35" x14ac:dyDescent="0.25">
      <c r="A53" t="s">
        <v>155</v>
      </c>
      <c r="B53" t="s">
        <v>156</v>
      </c>
      <c r="C53">
        <v>233</v>
      </c>
      <c r="D53">
        <v>11.323813632025249</v>
      </c>
      <c r="E53">
        <v>7.5413749970811361</v>
      </c>
      <c r="F53">
        <v>22.003040841003141</v>
      </c>
      <c r="G53">
        <v>11.649484795990199</v>
      </c>
      <c r="H53">
        <v>24.943769297429402</v>
      </c>
      <c r="I53">
        <v>17.883532501969761</v>
      </c>
      <c r="J53">
        <v>30.76903520692106</v>
      </c>
      <c r="K53">
        <v>24.948695149201971</v>
      </c>
      <c r="L53">
        <v>14.907609464698711</v>
      </c>
      <c r="M53">
        <v>21.375343486922329</v>
      </c>
      <c r="N53">
        <v>11.443590729039791</v>
      </c>
      <c r="O53">
        <v>12.157920987816411</v>
      </c>
      <c r="P53">
        <v>47.914497332075861</v>
      </c>
      <c r="Q53">
        <v>12.588288297360389</v>
      </c>
      <c r="R53">
        <v>30.134684024225891</v>
      </c>
      <c r="S53">
        <v>11.69449345516446</v>
      </c>
      <c r="T53">
        <v>39.382886896598002</v>
      </c>
      <c r="U53">
        <v>20.884728231166939</v>
      </c>
      <c r="V53">
        <v>17.20759542377068</v>
      </c>
      <c r="W53">
        <v>13.787564824212611</v>
      </c>
      <c r="X53">
        <v>63.194615790549612</v>
      </c>
      <c r="Y53">
        <v>19.11013714681615</v>
      </c>
      <c r="Z53">
        <v>6.795905750122734</v>
      </c>
      <c r="AA53">
        <v>19.067754122430291</v>
      </c>
      <c r="AB53">
        <v>28.32192956149747</v>
      </c>
      <c r="AC53">
        <v>12.909390606702139</v>
      </c>
      <c r="AD53">
        <v>15.69748464655955</v>
      </c>
      <c r="AE53">
        <v>7.8025883963666303</v>
      </c>
      <c r="AF53">
        <v>47.659214774228417</v>
      </c>
      <c r="AG53">
        <f>AVERAGE(X53:AF53)</f>
        <v>24.506557866141446</v>
      </c>
      <c r="AH53">
        <f>AVERAGE(N53:W53)</f>
        <v>21.719625020143106</v>
      </c>
      <c r="AI53">
        <f>AVERAGE(D53:M53)</f>
        <v>18.734569937324299</v>
      </c>
    </row>
    <row r="54" spans="1:35" x14ac:dyDescent="0.25">
      <c r="A54" t="s">
        <v>107</v>
      </c>
      <c r="B54" t="s">
        <v>108</v>
      </c>
      <c r="C54">
        <v>148</v>
      </c>
      <c r="D54">
        <v>40.765559977772753</v>
      </c>
      <c r="E54">
        <v>29.7160757544349</v>
      </c>
      <c r="F54">
        <v>28.655827624321869</v>
      </c>
      <c r="G54">
        <v>28.716824112749439</v>
      </c>
      <c r="H54">
        <v>28.038879424883159</v>
      </c>
      <c r="I54">
        <v>27.754388480804071</v>
      </c>
      <c r="J54">
        <v>29.626720842439571</v>
      </c>
      <c r="K54">
        <v>32.146142306260423</v>
      </c>
      <c r="L54">
        <v>35.451876775005843</v>
      </c>
      <c r="M54">
        <v>30.988571611656891</v>
      </c>
      <c r="N54">
        <v>29.411221554766509</v>
      </c>
      <c r="O54">
        <v>29.994395587462659</v>
      </c>
      <c r="P54">
        <v>30.274821786887589</v>
      </c>
      <c r="Q54">
        <v>32.093403135954567</v>
      </c>
      <c r="R54">
        <v>33.871677161492833</v>
      </c>
      <c r="S54">
        <v>34.979590227072613</v>
      </c>
      <c r="T54">
        <v>33.301954974815871</v>
      </c>
      <c r="U54">
        <v>27.0923536762567</v>
      </c>
      <c r="V54">
        <v>26.160842764083569</v>
      </c>
      <c r="W54">
        <v>26.567078867117381</v>
      </c>
      <c r="X54">
        <v>29.502972622051871</v>
      </c>
      <c r="Y54">
        <v>25.88800493042665</v>
      </c>
      <c r="Z54">
        <v>22.903325617819188</v>
      </c>
      <c r="AA54">
        <v>29.142168411745882</v>
      </c>
      <c r="AB54">
        <v>23.068171608848331</v>
      </c>
      <c r="AC54">
        <v>22.477953372420881</v>
      </c>
      <c r="AD54">
        <v>22.14033217815545</v>
      </c>
      <c r="AE54">
        <v>22.393421790325679</v>
      </c>
      <c r="AF54">
        <v>20.715629002381519</v>
      </c>
      <c r="AG54">
        <f>AVERAGE(X54:AF54)</f>
        <v>24.247997726019495</v>
      </c>
      <c r="AH54">
        <f>AVERAGE(N54:W54)</f>
        <v>30.374733973591031</v>
      </c>
      <c r="AI54">
        <f>AVERAGE(D54:M54)</f>
        <v>31.186086691032891</v>
      </c>
    </row>
    <row r="55" spans="1:35" x14ac:dyDescent="0.25">
      <c r="A55" t="s">
        <v>409</v>
      </c>
      <c r="B55" t="s">
        <v>410</v>
      </c>
      <c r="C55">
        <v>710</v>
      </c>
      <c r="D55">
        <v>11.72315395307373</v>
      </c>
      <c r="E55">
        <v>14.075062563031871</v>
      </c>
      <c r="F55">
        <v>18.91402894341693</v>
      </c>
      <c r="G55">
        <v>12.900527252269161</v>
      </c>
      <c r="H55">
        <v>15.562972361929599</v>
      </c>
      <c r="I55">
        <v>15.945209531605769</v>
      </c>
      <c r="J55">
        <v>13.07349538498932</v>
      </c>
      <c r="K55">
        <v>12.19343581316391</v>
      </c>
      <c r="L55">
        <v>17.89489246259221</v>
      </c>
      <c r="M55">
        <v>17.429439804553841</v>
      </c>
      <c r="N55">
        <v>15.491273518271839</v>
      </c>
      <c r="O55">
        <v>18.497212663082319</v>
      </c>
      <c r="P55">
        <v>18.873719073597041</v>
      </c>
      <c r="Q55">
        <v>26.886798807034889</v>
      </c>
      <c r="R55">
        <v>23.17117558769181</v>
      </c>
      <c r="S55">
        <v>29.78496383046204</v>
      </c>
      <c r="T55">
        <v>22.861671031339409</v>
      </c>
      <c r="U55">
        <v>38.428331332400511</v>
      </c>
      <c r="V55">
        <v>34.476554944765638</v>
      </c>
      <c r="W55">
        <v>22.338295873681741</v>
      </c>
      <c r="X55">
        <v>28.14942451463428</v>
      </c>
      <c r="Y55">
        <v>23.072439201263052</v>
      </c>
      <c r="Z55">
        <v>25.125669404048121</v>
      </c>
      <c r="AA55">
        <v>24.84273381349886</v>
      </c>
      <c r="AB55">
        <v>23.082808824579541</v>
      </c>
      <c r="AC55">
        <v>27.110199578014338</v>
      </c>
      <c r="AD55">
        <v>23.132660325589061</v>
      </c>
      <c r="AE55">
        <v>19.842748953468419</v>
      </c>
      <c r="AF55">
        <v>23.497236029965741</v>
      </c>
      <c r="AG55">
        <f>AVERAGE(X55:AF55)</f>
        <v>24.206213405006825</v>
      </c>
      <c r="AH55">
        <f>AVERAGE(N55:W55)</f>
        <v>25.080999666232724</v>
      </c>
      <c r="AI55">
        <f>AVERAGE(D55:M55)</f>
        <v>14.971221807062637</v>
      </c>
    </row>
    <row r="56" spans="1:35" x14ac:dyDescent="0.25">
      <c r="A56" t="s">
        <v>353</v>
      </c>
      <c r="B56" t="s">
        <v>354</v>
      </c>
      <c r="C56">
        <v>616</v>
      </c>
      <c r="D56">
        <v>12.576060112795259</v>
      </c>
      <c r="E56">
        <v>11.45216637527704</v>
      </c>
      <c r="F56">
        <v>21.437443898041479</v>
      </c>
      <c r="G56">
        <v>13.48386772771447</v>
      </c>
      <c r="H56">
        <v>28.32504296490443</v>
      </c>
      <c r="I56">
        <v>16.521763451502231</v>
      </c>
      <c r="J56">
        <v>32.141226864828752</v>
      </c>
      <c r="K56">
        <v>18.60242307448754</v>
      </c>
      <c r="L56">
        <v>9.5711102915886137</v>
      </c>
      <c r="M56">
        <v>16.126119292371559</v>
      </c>
      <c r="N56">
        <v>15.98061019073152</v>
      </c>
      <c r="O56">
        <v>12.410544568812011</v>
      </c>
      <c r="P56">
        <v>33.896502903492262</v>
      </c>
      <c r="Q56">
        <v>20.702048636666749</v>
      </c>
      <c r="R56">
        <v>15.673347179633829</v>
      </c>
      <c r="S56">
        <v>19.168459030239159</v>
      </c>
      <c r="T56">
        <v>30.682442260158378</v>
      </c>
      <c r="U56">
        <v>17.306343904735439</v>
      </c>
      <c r="V56">
        <v>13.823677372801381</v>
      </c>
      <c r="W56">
        <v>19.2137842139391</v>
      </c>
      <c r="X56">
        <v>19.462140372376648</v>
      </c>
      <c r="Y56">
        <v>17.370853186362581</v>
      </c>
      <c r="Z56">
        <v>18.518655585255921</v>
      </c>
      <c r="AA56">
        <v>16.367172633813048</v>
      </c>
      <c r="AB56">
        <v>31.888747566008551</v>
      </c>
      <c r="AC56">
        <v>42.823029222332757</v>
      </c>
      <c r="AD56">
        <v>14.131615763226931</v>
      </c>
      <c r="AE56">
        <v>15.64985785930878</v>
      </c>
      <c r="AF56">
        <v>38.585265081080557</v>
      </c>
      <c r="AG56">
        <f>AVERAGE(X56:AF56)</f>
        <v>23.866370807751753</v>
      </c>
      <c r="AH56">
        <f>AVERAGE(N56:W56)</f>
        <v>19.885776026120983</v>
      </c>
      <c r="AI56">
        <f>AVERAGE(D56:M56)</f>
        <v>18.023722405351137</v>
      </c>
    </row>
    <row r="57" spans="1:35" x14ac:dyDescent="0.25">
      <c r="A57" t="s">
        <v>449</v>
      </c>
      <c r="B57" t="s">
        <v>450</v>
      </c>
      <c r="C57">
        <v>792</v>
      </c>
      <c r="D57">
        <v>16.38305766695197</v>
      </c>
      <c r="E57">
        <v>15.164401421663079</v>
      </c>
      <c r="F57">
        <v>17.321659747255872</v>
      </c>
      <c r="G57">
        <v>16.424078481775791</v>
      </c>
      <c r="H57">
        <v>21.073108686697221</v>
      </c>
      <c r="I57">
        <v>14.88595890580274</v>
      </c>
      <c r="J57">
        <v>16.849273848839811</v>
      </c>
      <c r="K57">
        <v>12.11447818250821</v>
      </c>
      <c r="L57">
        <v>21.906060766046931</v>
      </c>
      <c r="M57">
        <v>14.66422877420251</v>
      </c>
      <c r="N57">
        <v>16.37531023582698</v>
      </c>
      <c r="O57">
        <v>20.240569591663231</v>
      </c>
      <c r="P57">
        <v>13.39684860511831</v>
      </c>
      <c r="Q57">
        <v>14.971256379058021</v>
      </c>
      <c r="R57">
        <v>11.390410793984991</v>
      </c>
      <c r="S57">
        <v>13.650337393850039</v>
      </c>
      <c r="T57">
        <v>16.789342170296571</v>
      </c>
      <c r="U57">
        <v>23.252587520232911</v>
      </c>
      <c r="V57">
        <v>17.16927675018179</v>
      </c>
      <c r="W57">
        <v>17.200073372633071</v>
      </c>
      <c r="X57">
        <v>28.264298719353061</v>
      </c>
      <c r="Y57">
        <v>16.807249981033831</v>
      </c>
      <c r="Z57">
        <v>23.863763128201249</v>
      </c>
      <c r="AA57">
        <v>21.135371441487219</v>
      </c>
      <c r="AB57">
        <v>20.290382701994179</v>
      </c>
      <c r="AC57">
        <v>24.270438991414629</v>
      </c>
      <c r="AD57">
        <v>20.40469859636368</v>
      </c>
      <c r="AE57">
        <v>24.3859320955649</v>
      </c>
      <c r="AF57">
        <v>20.97384193633437</v>
      </c>
      <c r="AG57">
        <f>AVERAGE(X57:AF57)</f>
        <v>22.266219732416346</v>
      </c>
      <c r="AH57">
        <f>AVERAGE(N57:W57)</f>
        <v>16.44360128128459</v>
      </c>
      <c r="AI57">
        <f>AVERAGE(D57:M57)</f>
        <v>16.678630648174412</v>
      </c>
    </row>
    <row r="58" spans="1:35" x14ac:dyDescent="0.25">
      <c r="A58" t="s">
        <v>177</v>
      </c>
      <c r="B58" t="s">
        <v>178</v>
      </c>
      <c r="C58">
        <v>268</v>
      </c>
      <c r="D58">
        <v>8.2415360677779397</v>
      </c>
      <c r="E58">
        <v>11.477566280229279</v>
      </c>
      <c r="F58">
        <v>8.1234709844399191</v>
      </c>
      <c r="G58">
        <v>8.0148856386714904</v>
      </c>
      <c r="H58">
        <v>8.5986855047709447</v>
      </c>
      <c r="I58">
        <v>8.754270986194987</v>
      </c>
      <c r="J58">
        <v>10.68244992887497</v>
      </c>
      <c r="K58">
        <v>7.2542788778210383</v>
      </c>
      <c r="L58">
        <v>14.16921993335227</v>
      </c>
      <c r="M58">
        <v>12.61095555013749</v>
      </c>
      <c r="N58">
        <v>15.192492446382889</v>
      </c>
      <c r="O58">
        <v>15.13544964257278</v>
      </c>
      <c r="P58">
        <v>12.156334565269979</v>
      </c>
      <c r="Q58">
        <v>10.579157225221101</v>
      </c>
      <c r="R58">
        <v>10.818303205309951</v>
      </c>
      <c r="S58">
        <v>13.20742788865415</v>
      </c>
      <c r="T58">
        <v>20.211164361678879</v>
      </c>
      <c r="U58">
        <v>16.914487648153671</v>
      </c>
      <c r="V58">
        <v>13.33879717304211</v>
      </c>
      <c r="W58">
        <v>13.80842134272849</v>
      </c>
      <c r="X58">
        <v>33.082085493820557</v>
      </c>
      <c r="Y58">
        <v>16.035089958974389</v>
      </c>
      <c r="Z58">
        <v>17.32135412249222</v>
      </c>
      <c r="AA58">
        <v>14.152292026362041</v>
      </c>
      <c r="AB58">
        <v>20.924184119207041</v>
      </c>
      <c r="AC58">
        <v>23.466771000163121</v>
      </c>
      <c r="AD58">
        <v>15.076756537823981</v>
      </c>
      <c r="AE58">
        <v>27.573994555003249</v>
      </c>
      <c r="AF58">
        <v>22.197147665772711</v>
      </c>
      <c r="AG58">
        <f>AVERAGE(X58:AF58)</f>
        <v>21.092186164402147</v>
      </c>
      <c r="AH58">
        <f>AVERAGE(N58:W58)</f>
        <v>14.136203549901401</v>
      </c>
      <c r="AI58">
        <f>AVERAGE(D58:M58)</f>
        <v>9.7927319752270314</v>
      </c>
    </row>
    <row r="59" spans="1:35" x14ac:dyDescent="0.25">
      <c r="A59" t="s">
        <v>479</v>
      </c>
      <c r="B59" t="s">
        <v>480</v>
      </c>
      <c r="C59">
        <v>854</v>
      </c>
      <c r="D59">
        <v>32.206045813216527</v>
      </c>
      <c r="E59">
        <v>23.646860642489749</v>
      </c>
      <c r="F59">
        <v>27.320190138746941</v>
      </c>
      <c r="G59">
        <v>28.00313820905798</v>
      </c>
      <c r="H59">
        <v>23.838349397553039</v>
      </c>
      <c r="I59">
        <v>24.00901118331981</v>
      </c>
      <c r="J59">
        <v>27.860043612378721</v>
      </c>
      <c r="K59">
        <v>26.850852880347588</v>
      </c>
      <c r="L59">
        <v>33.181429059515679</v>
      </c>
      <c r="M59">
        <v>24.42126704350682</v>
      </c>
      <c r="N59">
        <v>26.03285033542285</v>
      </c>
      <c r="O59">
        <v>25.84433185895352</v>
      </c>
      <c r="P59">
        <v>26.80136489621967</v>
      </c>
      <c r="Q59">
        <v>28.612543973289441</v>
      </c>
      <c r="R59">
        <v>28.984919193461749</v>
      </c>
      <c r="S59">
        <v>27.17615823903855</v>
      </c>
      <c r="T59">
        <v>23.932199459078898</v>
      </c>
      <c r="U59">
        <v>23.900411639555941</v>
      </c>
      <c r="V59">
        <v>17.64032163017815</v>
      </c>
      <c r="W59">
        <v>22.349796011345632</v>
      </c>
      <c r="X59">
        <v>25.314245861396611</v>
      </c>
      <c r="Y59">
        <v>20.19426275344307</v>
      </c>
      <c r="Z59">
        <v>17.172185548919689</v>
      </c>
      <c r="AA59">
        <v>21.404065265613681</v>
      </c>
      <c r="AB59">
        <v>22.766710149600481</v>
      </c>
      <c r="AC59">
        <v>15.944754890677659</v>
      </c>
      <c r="AD59">
        <v>22.523318085845879</v>
      </c>
      <c r="AE59">
        <v>20.58650271141412</v>
      </c>
      <c r="AF59">
        <v>17.846513768211139</v>
      </c>
      <c r="AG59">
        <f>AVERAGE(X59:AF59)</f>
        <v>20.416951003902479</v>
      </c>
      <c r="AH59">
        <f>AVERAGE(N59:W59)</f>
        <v>25.127489723654445</v>
      </c>
      <c r="AI59">
        <f>AVERAGE(D59:M59)</f>
        <v>27.133718798013284</v>
      </c>
    </row>
    <row r="60" spans="1:35" x14ac:dyDescent="0.25">
      <c r="A60" t="s">
        <v>221</v>
      </c>
      <c r="B60" t="s">
        <v>222</v>
      </c>
      <c r="C60">
        <v>368</v>
      </c>
      <c r="D60">
        <v>23.619965332352891</v>
      </c>
      <c r="E60">
        <v>22.78174630834426</v>
      </c>
      <c r="F60">
        <v>18.31355427831155</v>
      </c>
      <c r="G60">
        <v>21.520864754615619</v>
      </c>
      <c r="H60">
        <v>22.912705217359381</v>
      </c>
      <c r="I60">
        <v>21.151034241726951</v>
      </c>
      <c r="J60">
        <v>19.616084357130038</v>
      </c>
      <c r="K60">
        <v>17.005307991468289</v>
      </c>
      <c r="L60">
        <v>26.131944385196999</v>
      </c>
      <c r="M60">
        <v>17.73371190276508</v>
      </c>
      <c r="N60">
        <v>23.917380470810411</v>
      </c>
      <c r="O60">
        <v>22.596686581736869</v>
      </c>
      <c r="P60">
        <v>14.596575827736149</v>
      </c>
      <c r="Q60">
        <v>21.33960205619038</v>
      </c>
      <c r="R60">
        <v>18.344575077430449</v>
      </c>
      <c r="S60">
        <v>20.22900160033954</v>
      </c>
      <c r="T60">
        <v>27.404735846751251</v>
      </c>
      <c r="U60">
        <v>24.100981599194871</v>
      </c>
      <c r="V60">
        <v>21.692080787815559</v>
      </c>
      <c r="W60">
        <v>18.262296681116169</v>
      </c>
      <c r="X60">
        <v>21.845535821258771</v>
      </c>
      <c r="Y60">
        <v>18.134320485967049</v>
      </c>
      <c r="Z60">
        <v>20.232930754990718</v>
      </c>
      <c r="AA60">
        <v>21.490800902923919</v>
      </c>
      <c r="AB60">
        <v>18.696917709285799</v>
      </c>
      <c r="AC60">
        <v>17.661465297849709</v>
      </c>
      <c r="AD60">
        <v>19.40344732149812</v>
      </c>
      <c r="AE60">
        <v>23.910012469370638</v>
      </c>
      <c r="AF60">
        <v>17.078658824493409</v>
      </c>
      <c r="AG60">
        <f>AVERAGE(X60:AF60)</f>
        <v>19.828232176404232</v>
      </c>
      <c r="AH60">
        <f>AVERAGE(N60:W60)</f>
        <v>21.248391652912169</v>
      </c>
      <c r="AI60">
        <f>AVERAGE(D60:M60)</f>
        <v>21.078691876927103</v>
      </c>
    </row>
    <row r="61" spans="1:35" x14ac:dyDescent="0.25">
      <c r="A61" t="s">
        <v>227</v>
      </c>
      <c r="B61" t="s">
        <v>228</v>
      </c>
      <c r="C61">
        <v>380</v>
      </c>
      <c r="D61">
        <v>13.36955252894519</v>
      </c>
      <c r="E61">
        <v>10.62760079885952</v>
      </c>
      <c r="F61">
        <v>16.75438250752746</v>
      </c>
      <c r="G61">
        <v>16.221669053738939</v>
      </c>
      <c r="H61">
        <v>23.081632086055649</v>
      </c>
      <c r="I61">
        <v>13.866059080131381</v>
      </c>
      <c r="J61">
        <v>10.782735771054041</v>
      </c>
      <c r="K61">
        <v>13.899376667078229</v>
      </c>
      <c r="L61">
        <v>18.28100237099137</v>
      </c>
      <c r="M61">
        <v>15.08198799081651</v>
      </c>
      <c r="N61">
        <v>21.003187002781861</v>
      </c>
      <c r="O61">
        <v>12.096314659937629</v>
      </c>
      <c r="P61">
        <v>9.8914332209763653</v>
      </c>
      <c r="Q61">
        <v>45.617619883222943</v>
      </c>
      <c r="R61">
        <v>12.779184240169039</v>
      </c>
      <c r="S61">
        <v>12.891127052902959</v>
      </c>
      <c r="T61">
        <v>18.540665340780851</v>
      </c>
      <c r="U61">
        <v>19.575462256265631</v>
      </c>
      <c r="V61">
        <v>14.236069172870231</v>
      </c>
      <c r="W61">
        <v>21.151804979497911</v>
      </c>
      <c r="X61">
        <v>9.8165637281625155</v>
      </c>
      <c r="Y61">
        <v>17.956889901433041</v>
      </c>
      <c r="Z61">
        <v>30.47739851313332</v>
      </c>
      <c r="AA61">
        <v>16.606511894821509</v>
      </c>
      <c r="AB61">
        <v>9.1116497561662495</v>
      </c>
      <c r="AC61">
        <v>29.123642417435061</v>
      </c>
      <c r="AD61">
        <v>11.77894259483984</v>
      </c>
      <c r="AE61">
        <v>34.153850003433817</v>
      </c>
      <c r="AF61">
        <v>14.18578052666766</v>
      </c>
      <c r="AG61">
        <f>AVERAGE(X61:AF61)</f>
        <v>19.245692148454779</v>
      </c>
      <c r="AH61">
        <f>AVERAGE(N61:W61)</f>
        <v>18.778286780940544</v>
      </c>
      <c r="AI61">
        <f>AVERAGE(D61:M61)</f>
        <v>15.196599885519827</v>
      </c>
    </row>
    <row r="62" spans="1:35" x14ac:dyDescent="0.25">
      <c r="A62" t="s">
        <v>463</v>
      </c>
      <c r="B62" t="s">
        <v>464</v>
      </c>
      <c r="C62">
        <v>818</v>
      </c>
      <c r="D62">
        <v>16.545357557411752</v>
      </c>
      <c r="E62">
        <v>14.345927974319279</v>
      </c>
      <c r="F62">
        <v>19.29554993420669</v>
      </c>
      <c r="G62">
        <v>14.83108448292151</v>
      </c>
      <c r="H62">
        <v>20.28713903081524</v>
      </c>
      <c r="I62">
        <v>11.31218294906118</v>
      </c>
      <c r="J62">
        <v>14.41277332447924</v>
      </c>
      <c r="K62">
        <v>11.27000798850872</v>
      </c>
      <c r="L62">
        <v>24.113767817113029</v>
      </c>
      <c r="M62">
        <v>14.255296372425629</v>
      </c>
      <c r="N62">
        <v>18.895928288318931</v>
      </c>
      <c r="O62">
        <v>17.44411828860628</v>
      </c>
      <c r="P62">
        <v>11.81471834274668</v>
      </c>
      <c r="Q62">
        <v>19.590858728611011</v>
      </c>
      <c r="R62">
        <v>10.45946939822924</v>
      </c>
      <c r="S62">
        <v>11.2372487425817</v>
      </c>
      <c r="T62">
        <v>16.363958019830871</v>
      </c>
      <c r="U62">
        <v>22.411119434574541</v>
      </c>
      <c r="V62">
        <v>16.224083345837599</v>
      </c>
      <c r="W62">
        <v>15.821601966983421</v>
      </c>
      <c r="X62">
        <v>24.76439056449799</v>
      </c>
      <c r="Y62">
        <v>13.411593889427641</v>
      </c>
      <c r="Z62">
        <v>26.987768003793359</v>
      </c>
      <c r="AA62">
        <v>20.697591669906831</v>
      </c>
      <c r="AB62">
        <v>13.124229572718111</v>
      </c>
      <c r="AC62">
        <v>20.23875090148778</v>
      </c>
      <c r="AD62">
        <v>17.203840347016811</v>
      </c>
      <c r="AE62">
        <v>18.072499351370631</v>
      </c>
      <c r="AF62">
        <v>15.232622151735949</v>
      </c>
      <c r="AG62">
        <f>AVERAGE(X62:AF62)</f>
        <v>18.859254050217231</v>
      </c>
      <c r="AH62">
        <f>AVERAGE(N62:W62)</f>
        <v>16.026310455632025</v>
      </c>
      <c r="AI62">
        <f>AVERAGE(D62:M62)</f>
        <v>16.066908743126227</v>
      </c>
    </row>
    <row r="63" spans="1:35" x14ac:dyDescent="0.25">
      <c r="A63" t="s">
        <v>235</v>
      </c>
      <c r="B63" t="s">
        <v>236</v>
      </c>
      <c r="C63">
        <v>398</v>
      </c>
      <c r="D63">
        <v>13.11091190566431</v>
      </c>
      <c r="E63">
        <v>17.25548099971066</v>
      </c>
      <c r="F63">
        <v>13.895501635215251</v>
      </c>
      <c r="G63">
        <v>14.330099055299179</v>
      </c>
      <c r="H63">
        <v>16.41066702428687</v>
      </c>
      <c r="I63">
        <v>18.06069932919327</v>
      </c>
      <c r="J63">
        <v>17.084556758363721</v>
      </c>
      <c r="K63">
        <v>22.97733260645094</v>
      </c>
      <c r="L63">
        <v>20.489638490196452</v>
      </c>
      <c r="M63">
        <v>17.67738508785785</v>
      </c>
      <c r="N63">
        <v>21.511900916075678</v>
      </c>
      <c r="O63">
        <v>15.12717852488124</v>
      </c>
      <c r="P63">
        <v>19.730162625097179</v>
      </c>
      <c r="Q63">
        <v>24.77986098480466</v>
      </c>
      <c r="R63">
        <v>23.32399372270163</v>
      </c>
      <c r="S63">
        <v>18.343365317346041</v>
      </c>
      <c r="T63">
        <v>22.903167755788729</v>
      </c>
      <c r="U63">
        <v>18.535452129000639</v>
      </c>
      <c r="V63">
        <v>19.273212789861379</v>
      </c>
      <c r="W63">
        <v>18.632442821345251</v>
      </c>
      <c r="X63">
        <v>27.097574894168869</v>
      </c>
      <c r="Y63">
        <v>20.157324277290179</v>
      </c>
      <c r="Z63">
        <v>24.955652079892481</v>
      </c>
      <c r="AA63">
        <v>17.564872692711631</v>
      </c>
      <c r="AB63">
        <v>19.8878929200302</v>
      </c>
      <c r="AC63">
        <v>14.81716491449059</v>
      </c>
      <c r="AD63">
        <v>14.44058585627376</v>
      </c>
      <c r="AE63">
        <v>13.733018152918699</v>
      </c>
      <c r="AF63">
        <v>16.86565120165919</v>
      </c>
      <c r="AG63">
        <f>AVERAGE(X63:AF63)</f>
        <v>18.835526332159514</v>
      </c>
      <c r="AH63">
        <f>AVERAGE(N63:W63)</f>
        <v>20.216073758690246</v>
      </c>
      <c r="AI63">
        <f>AVERAGE(D63:M63)</f>
        <v>17.129227289223852</v>
      </c>
    </row>
    <row r="64" spans="1:35" x14ac:dyDescent="0.25">
      <c r="A64" t="s">
        <v>413</v>
      </c>
      <c r="B64" t="s">
        <v>414</v>
      </c>
      <c r="C64">
        <v>724</v>
      </c>
      <c r="D64">
        <v>16.354977783759431</v>
      </c>
      <c r="E64">
        <v>16.009768054682429</v>
      </c>
      <c r="F64">
        <v>11.14879043735086</v>
      </c>
      <c r="G64">
        <v>10.67917421221804</v>
      </c>
      <c r="H64">
        <v>17.043219914680069</v>
      </c>
      <c r="I64">
        <v>13.63805405732319</v>
      </c>
      <c r="J64">
        <v>7.7923886506421436</v>
      </c>
      <c r="K64">
        <v>7.6238083638432492</v>
      </c>
      <c r="L64">
        <v>14.99705957457304</v>
      </c>
      <c r="M64">
        <v>10.6718580414749</v>
      </c>
      <c r="N64">
        <v>17.032320847383819</v>
      </c>
      <c r="O64">
        <v>12.50325437784552</v>
      </c>
      <c r="P64">
        <v>9.0372891407841074</v>
      </c>
      <c r="Q64">
        <v>26.835982182041519</v>
      </c>
      <c r="R64">
        <v>13.67573734085342</v>
      </c>
      <c r="S64">
        <v>18.300695214098059</v>
      </c>
      <c r="T64">
        <v>17.06435292087879</v>
      </c>
      <c r="U64">
        <v>15.5775656457353</v>
      </c>
      <c r="V64">
        <v>11.68862242707727</v>
      </c>
      <c r="W64">
        <v>20.97533057830104</v>
      </c>
      <c r="X64">
        <v>15.43882997867351</v>
      </c>
      <c r="Y64">
        <v>16.307284972640339</v>
      </c>
      <c r="Z64">
        <v>25.537884499736311</v>
      </c>
      <c r="AA64">
        <v>16.372375581007919</v>
      </c>
      <c r="AB64">
        <v>9.4528016611804304</v>
      </c>
      <c r="AC64">
        <v>20.033739985518249</v>
      </c>
      <c r="AD64">
        <v>23.089471562779408</v>
      </c>
      <c r="AE64">
        <v>27.04855012796742</v>
      </c>
      <c r="AF64">
        <v>15.90557612311682</v>
      </c>
      <c r="AG64">
        <f>AVERAGE(X64:AF64)</f>
        <v>18.798501610291154</v>
      </c>
      <c r="AH64">
        <f>AVERAGE(N64:W64)</f>
        <v>16.269115067499882</v>
      </c>
      <c r="AI64">
        <f>AVERAGE(D64:M64)</f>
        <v>12.595909909054736</v>
      </c>
    </row>
    <row r="65" spans="1:35" x14ac:dyDescent="0.25">
      <c r="A65" t="s">
        <v>447</v>
      </c>
      <c r="B65" t="s">
        <v>448</v>
      </c>
      <c r="C65">
        <v>788</v>
      </c>
      <c r="D65">
        <v>10.332705139407169</v>
      </c>
      <c r="E65">
        <v>10.60590169467573</v>
      </c>
      <c r="F65">
        <v>13.311532173609139</v>
      </c>
      <c r="G65">
        <v>12.9123913301519</v>
      </c>
      <c r="H65">
        <v>18.584134811417659</v>
      </c>
      <c r="I65">
        <v>10.794967551879211</v>
      </c>
      <c r="J65">
        <v>9.7606586273807636</v>
      </c>
      <c r="K65">
        <v>11.51440282777425</v>
      </c>
      <c r="L65">
        <v>13.726573384996721</v>
      </c>
      <c r="M65">
        <v>16.89860753783454</v>
      </c>
      <c r="N65">
        <v>18.897635641062831</v>
      </c>
      <c r="O65">
        <v>13.3739886094691</v>
      </c>
      <c r="P65">
        <v>6.9087286174758873</v>
      </c>
      <c r="Q65">
        <v>25.284780921240511</v>
      </c>
      <c r="R65">
        <v>12.849004912438099</v>
      </c>
      <c r="S65">
        <v>12.208906821902969</v>
      </c>
      <c r="T65">
        <v>18.24831616021255</v>
      </c>
      <c r="U65">
        <v>19.3161533046034</v>
      </c>
      <c r="V65">
        <v>17.431861730968301</v>
      </c>
      <c r="W65">
        <v>22.853362549572271</v>
      </c>
      <c r="X65">
        <v>14.7953643056209</v>
      </c>
      <c r="Y65">
        <v>13.21848590180231</v>
      </c>
      <c r="Z65">
        <v>24.816483208501271</v>
      </c>
      <c r="AA65">
        <v>16.861247117640151</v>
      </c>
      <c r="AB65">
        <v>14.249197085501301</v>
      </c>
      <c r="AC65">
        <v>23.51608722334641</v>
      </c>
      <c r="AD65">
        <v>15.91420843122077</v>
      </c>
      <c r="AE65">
        <v>29.899957386530371</v>
      </c>
      <c r="AF65">
        <v>13.382269938366109</v>
      </c>
      <c r="AG65">
        <f>AVERAGE(X65:AF65)</f>
        <v>18.51703339983662</v>
      </c>
      <c r="AH65">
        <f>AVERAGE(N65:W65)</f>
        <v>16.737273926894595</v>
      </c>
      <c r="AI65">
        <f>AVERAGE(D65:M65)</f>
        <v>12.844187507912707</v>
      </c>
    </row>
    <row r="66" spans="1:35" x14ac:dyDescent="0.25">
      <c r="A66" t="s">
        <v>225</v>
      </c>
      <c r="B66" t="s">
        <v>226</v>
      </c>
      <c r="C66">
        <v>376</v>
      </c>
      <c r="D66">
        <v>12.47440262369528</v>
      </c>
      <c r="E66">
        <v>11.92599001766871</v>
      </c>
      <c r="F66">
        <v>16.76615294826351</v>
      </c>
      <c r="G66">
        <v>14.53500818904843</v>
      </c>
      <c r="H66">
        <v>20.664118923639599</v>
      </c>
      <c r="I66">
        <v>11.10505014591231</v>
      </c>
      <c r="J66">
        <v>12.824206865080241</v>
      </c>
      <c r="K66">
        <v>12.59675129038339</v>
      </c>
      <c r="L66">
        <v>21.51840606749893</v>
      </c>
      <c r="M66">
        <v>14.56979491242191</v>
      </c>
      <c r="N66">
        <v>17.900510838031622</v>
      </c>
      <c r="O66">
        <v>16.418042032322219</v>
      </c>
      <c r="P66">
        <v>12.51219364975123</v>
      </c>
      <c r="Q66">
        <v>17.036489858436639</v>
      </c>
      <c r="R66">
        <v>10.689490471267661</v>
      </c>
      <c r="S66">
        <v>10.145594336806759</v>
      </c>
      <c r="T66">
        <v>14.851627621577871</v>
      </c>
      <c r="U66">
        <v>21.469764959245008</v>
      </c>
      <c r="V66">
        <v>16.012564845214161</v>
      </c>
      <c r="W66">
        <v>15.565794211691131</v>
      </c>
      <c r="X66">
        <v>22.632795730503741</v>
      </c>
      <c r="Y66">
        <v>13.01199803372138</v>
      </c>
      <c r="Z66">
        <v>22.12503720662977</v>
      </c>
      <c r="AA66">
        <v>19.71131727928098</v>
      </c>
      <c r="AB66">
        <v>12.80857649867567</v>
      </c>
      <c r="AC66">
        <v>18.765512690672619</v>
      </c>
      <c r="AD66">
        <v>15.157686273041451</v>
      </c>
      <c r="AE66">
        <v>15.511263127305559</v>
      </c>
      <c r="AF66">
        <v>14.30936377486848</v>
      </c>
      <c r="AG66">
        <f>AVERAGE(X66:AF66)</f>
        <v>17.114838957188852</v>
      </c>
      <c r="AH66">
        <f>AVERAGE(N66:W66)</f>
        <v>15.260207282434431</v>
      </c>
      <c r="AI66">
        <f>AVERAGE(D66:M66)</f>
        <v>14.897988198361229</v>
      </c>
    </row>
    <row r="67" spans="1:35" x14ac:dyDescent="0.25">
      <c r="A67" t="s">
        <v>219</v>
      </c>
      <c r="B67" t="s">
        <v>220</v>
      </c>
      <c r="C67">
        <v>364</v>
      </c>
      <c r="D67">
        <v>17.268784567173739</v>
      </c>
      <c r="E67">
        <v>15.947076258143751</v>
      </c>
      <c r="F67">
        <v>9.2728281909496069</v>
      </c>
      <c r="G67">
        <v>11.3235951630624</v>
      </c>
      <c r="H67">
        <v>11.487994659547059</v>
      </c>
      <c r="I67">
        <v>13.15156069971192</v>
      </c>
      <c r="J67">
        <v>12.43126669261348</v>
      </c>
      <c r="K67">
        <v>11.35569219718675</v>
      </c>
      <c r="L67">
        <v>15.73146388792591</v>
      </c>
      <c r="M67">
        <v>12.5920506757284</v>
      </c>
      <c r="N67">
        <v>14.605681950348229</v>
      </c>
      <c r="O67">
        <v>12.591503837871979</v>
      </c>
      <c r="P67">
        <v>12.98654333043981</v>
      </c>
      <c r="Q67">
        <v>14.13229840315207</v>
      </c>
      <c r="R67">
        <v>11.856965843437161</v>
      </c>
      <c r="S67">
        <v>15.206447185766381</v>
      </c>
      <c r="T67">
        <v>18.75829872196617</v>
      </c>
      <c r="U67">
        <v>13.16421420969834</v>
      </c>
      <c r="V67">
        <v>15.17899103455607</v>
      </c>
      <c r="W67">
        <v>13.719193594184899</v>
      </c>
      <c r="X67">
        <v>21.977497061326641</v>
      </c>
      <c r="Y67">
        <v>14.39592705052838</v>
      </c>
      <c r="Z67">
        <v>16.618909101517939</v>
      </c>
      <c r="AA67">
        <v>15.143118605026009</v>
      </c>
      <c r="AB67">
        <v>18.399798975858651</v>
      </c>
      <c r="AC67">
        <v>16.899131399771381</v>
      </c>
      <c r="AD67">
        <v>13.84035463301799</v>
      </c>
      <c r="AE67">
        <v>19.200502235161181</v>
      </c>
      <c r="AF67">
        <v>17.553041265472391</v>
      </c>
      <c r="AG67">
        <f>AVERAGE(X67:AF67)</f>
        <v>17.114253369742286</v>
      </c>
      <c r="AH67">
        <f>AVERAGE(N67:W67)</f>
        <v>14.220013811142113</v>
      </c>
      <c r="AI67">
        <f>AVERAGE(D67:M67)</f>
        <v>13.056231299204303</v>
      </c>
    </row>
    <row r="68" spans="1:35" x14ac:dyDescent="0.25">
      <c r="A68" t="s">
        <v>473</v>
      </c>
      <c r="B68" t="s">
        <v>474</v>
      </c>
      <c r="C68">
        <v>834</v>
      </c>
      <c r="D68">
        <v>19.623677589819849</v>
      </c>
      <c r="E68">
        <v>20.278798911103401</v>
      </c>
      <c r="F68">
        <v>21.968224737684</v>
      </c>
      <c r="G68">
        <v>24.198341581901381</v>
      </c>
      <c r="H68">
        <v>22.657783622410712</v>
      </c>
      <c r="I68">
        <v>24.23405784900239</v>
      </c>
      <c r="J68">
        <v>26.136414010603019</v>
      </c>
      <c r="K68">
        <v>25.914408191470379</v>
      </c>
      <c r="L68">
        <v>26.38793811508955</v>
      </c>
      <c r="M68">
        <v>23.989849230291089</v>
      </c>
      <c r="N68">
        <v>28.92864901717158</v>
      </c>
      <c r="O68">
        <v>24.58445717365824</v>
      </c>
      <c r="P68">
        <v>19.502480009582499</v>
      </c>
      <c r="Q68">
        <v>26.061572789292551</v>
      </c>
      <c r="R68">
        <v>19.389462860798918</v>
      </c>
      <c r="S68">
        <v>22.31570891545152</v>
      </c>
      <c r="T68">
        <v>17.52479494063261</v>
      </c>
      <c r="U68">
        <v>20.769256851102639</v>
      </c>
      <c r="V68">
        <v>20.984779393094801</v>
      </c>
      <c r="W68">
        <v>19.53977107550423</v>
      </c>
      <c r="X68">
        <v>19.925855410557901</v>
      </c>
      <c r="Y68">
        <v>19.439375814777421</v>
      </c>
      <c r="Z68">
        <v>17.13493609613019</v>
      </c>
      <c r="AA68">
        <v>17.43880328443278</v>
      </c>
      <c r="AB68">
        <v>13.33059353528731</v>
      </c>
      <c r="AC68">
        <v>17.705405645348019</v>
      </c>
      <c r="AD68">
        <v>15.2722408736107</v>
      </c>
      <c r="AE68">
        <v>13.84331714106812</v>
      </c>
      <c r="AF68">
        <v>11.001106527369201</v>
      </c>
      <c r="AG68">
        <f>AVERAGE(X68:AF68)</f>
        <v>16.121292703175737</v>
      </c>
      <c r="AH68">
        <f>AVERAGE(N68:W68)</f>
        <v>21.960093302628955</v>
      </c>
      <c r="AI68">
        <f>AVERAGE(D68:M68)</f>
        <v>23.538949383937577</v>
      </c>
    </row>
    <row r="69" spans="1:35" x14ac:dyDescent="0.25">
      <c r="A69" t="s">
        <v>293</v>
      </c>
      <c r="B69" t="s">
        <v>294</v>
      </c>
      <c r="C69">
        <v>504</v>
      </c>
      <c r="D69">
        <v>16.381114778175689</v>
      </c>
      <c r="E69">
        <v>15.42845275381211</v>
      </c>
      <c r="F69">
        <v>12.68046902134364</v>
      </c>
      <c r="G69">
        <v>11.456288375994751</v>
      </c>
      <c r="H69">
        <v>15.623537722213459</v>
      </c>
      <c r="I69">
        <v>13.31586326615003</v>
      </c>
      <c r="J69">
        <v>9.0851409258110412</v>
      </c>
      <c r="K69">
        <v>9.1118869707975794</v>
      </c>
      <c r="L69">
        <v>14.00873207250312</v>
      </c>
      <c r="M69">
        <v>9.7061258590887789</v>
      </c>
      <c r="N69">
        <v>15.95352177941499</v>
      </c>
      <c r="O69">
        <v>11.45025370369178</v>
      </c>
      <c r="P69">
        <v>10.43941894004287</v>
      </c>
      <c r="Q69">
        <v>17.163681879431149</v>
      </c>
      <c r="R69">
        <v>12.49322256337247</v>
      </c>
      <c r="S69">
        <v>14.17856334804611</v>
      </c>
      <c r="T69">
        <v>16.89843561016572</v>
      </c>
      <c r="U69">
        <v>15.33621855854534</v>
      </c>
      <c r="V69">
        <v>11.07136467066041</v>
      </c>
      <c r="W69">
        <v>16.544206041098931</v>
      </c>
      <c r="X69">
        <v>16.16790020771905</v>
      </c>
      <c r="Y69">
        <v>11.576157594552591</v>
      </c>
      <c r="Z69">
        <v>17.864933610862611</v>
      </c>
      <c r="AA69">
        <v>17.151586155000821</v>
      </c>
      <c r="AB69">
        <v>10.26305819056302</v>
      </c>
      <c r="AC69">
        <v>14.120609680747901</v>
      </c>
      <c r="AD69">
        <v>17.607041518321331</v>
      </c>
      <c r="AE69">
        <v>20.439883786911722</v>
      </c>
      <c r="AF69">
        <v>12.837562030995169</v>
      </c>
      <c r="AG69">
        <f>AVERAGE(X69:AF69)</f>
        <v>15.3365258639638</v>
      </c>
      <c r="AH69">
        <f>AVERAGE(N69:W69)</f>
        <v>14.152888709446978</v>
      </c>
      <c r="AI69">
        <f>AVERAGE(D69:M69)</f>
        <v>12.679761174589022</v>
      </c>
    </row>
    <row r="70" spans="1:35" x14ac:dyDescent="0.25">
      <c r="A70" t="s">
        <v>247</v>
      </c>
      <c r="B70" t="s">
        <v>248</v>
      </c>
      <c r="C70">
        <v>417</v>
      </c>
      <c r="D70">
        <v>18.763998326067711</v>
      </c>
      <c r="E70">
        <v>19.525924577890599</v>
      </c>
      <c r="F70">
        <v>15.459726142073389</v>
      </c>
      <c r="G70">
        <v>20.28449948837234</v>
      </c>
      <c r="H70">
        <v>24.96753661371622</v>
      </c>
      <c r="I70">
        <v>19.085419855428061</v>
      </c>
      <c r="J70">
        <v>13.37072721130172</v>
      </c>
      <c r="K70">
        <v>16.490049666447899</v>
      </c>
      <c r="L70">
        <v>13.079230860973199</v>
      </c>
      <c r="M70">
        <v>16.244921844870831</v>
      </c>
      <c r="N70">
        <v>18.433690580014801</v>
      </c>
      <c r="O70">
        <v>16.36337737629928</v>
      </c>
      <c r="P70">
        <v>18.39362551013653</v>
      </c>
      <c r="Q70">
        <v>16.550471445314081</v>
      </c>
      <c r="R70">
        <v>17.66766863636688</v>
      </c>
      <c r="S70">
        <v>17.842144540883019</v>
      </c>
      <c r="T70">
        <v>23.833861814990811</v>
      </c>
      <c r="U70">
        <v>15.504935129862769</v>
      </c>
      <c r="V70">
        <v>14.23875026020974</v>
      </c>
      <c r="W70">
        <v>18.863789700224299</v>
      </c>
      <c r="X70">
        <v>16.38366781338334</v>
      </c>
      <c r="Y70">
        <v>15.926331325617269</v>
      </c>
      <c r="Z70">
        <v>19.816135504370479</v>
      </c>
      <c r="AA70">
        <v>13.39369640906361</v>
      </c>
      <c r="AB70">
        <v>17.2165075844444</v>
      </c>
      <c r="AC70">
        <v>12.667389861109511</v>
      </c>
      <c r="AD70">
        <v>10.876357779128091</v>
      </c>
      <c r="AE70">
        <v>14.701480836346841</v>
      </c>
      <c r="AF70">
        <v>10.65882013690905</v>
      </c>
      <c r="AG70">
        <f>AVERAGE(X70:AF70)</f>
        <v>14.626709694485843</v>
      </c>
      <c r="AH70">
        <f>AVERAGE(N70:W70)</f>
        <v>17.769231499430216</v>
      </c>
      <c r="AI70">
        <f>AVERAGE(D70:M70)</f>
        <v>17.7272034587142</v>
      </c>
    </row>
    <row r="71" spans="1:35" x14ac:dyDescent="0.25">
      <c r="A71" t="s">
        <v>37</v>
      </c>
      <c r="B71" t="s">
        <v>38</v>
      </c>
      <c r="C71">
        <v>12</v>
      </c>
      <c r="D71">
        <v>11.356872158552211</v>
      </c>
      <c r="E71">
        <v>11.395916804504379</v>
      </c>
      <c r="F71">
        <v>12.332843756992361</v>
      </c>
      <c r="G71">
        <v>13.29632287342994</v>
      </c>
      <c r="H71">
        <v>23.426333367938089</v>
      </c>
      <c r="I71">
        <v>11.54108374723377</v>
      </c>
      <c r="J71">
        <v>7.4464401108895499</v>
      </c>
      <c r="K71">
        <v>8.7517223528176746</v>
      </c>
      <c r="L71">
        <v>13.597126227961089</v>
      </c>
      <c r="M71">
        <v>13.611923104710209</v>
      </c>
      <c r="N71">
        <v>19.955654915306891</v>
      </c>
      <c r="O71">
        <v>15.21899801146656</v>
      </c>
      <c r="P71">
        <v>7.1747668076960034</v>
      </c>
      <c r="Q71">
        <v>18.05282159450115</v>
      </c>
      <c r="R71">
        <v>11.019893981528631</v>
      </c>
      <c r="S71">
        <v>12.785990726601129</v>
      </c>
      <c r="T71">
        <v>14.49046492409258</v>
      </c>
      <c r="U71">
        <v>14.30959720957696</v>
      </c>
      <c r="V71">
        <v>13.57978917852866</v>
      </c>
      <c r="W71">
        <v>18.42672660418765</v>
      </c>
      <c r="X71">
        <v>10.271784021644329</v>
      </c>
      <c r="Y71">
        <v>11.33962882590089</v>
      </c>
      <c r="Z71">
        <v>21.978358290407382</v>
      </c>
      <c r="AA71">
        <v>9.564650432217265</v>
      </c>
      <c r="AB71">
        <v>11.83664908656114</v>
      </c>
      <c r="AC71">
        <v>16.720472372835079</v>
      </c>
      <c r="AD71">
        <v>13.98708560476363</v>
      </c>
      <c r="AE71">
        <v>23.097988401697851</v>
      </c>
      <c r="AF71">
        <v>10.2827905259542</v>
      </c>
      <c r="AG71">
        <f>AVERAGE(X71:AF71)</f>
        <v>14.342156395775751</v>
      </c>
      <c r="AH71">
        <f>AVERAGE(N71:W71)</f>
        <v>14.501470395348623</v>
      </c>
      <c r="AI71">
        <f>AVERAGE(D71:M71)</f>
        <v>12.675658450502928</v>
      </c>
    </row>
    <row r="72" spans="1:35" x14ac:dyDescent="0.25">
      <c r="A72" t="s">
        <v>33</v>
      </c>
      <c r="B72" t="s">
        <v>34</v>
      </c>
      <c r="C72">
        <v>4</v>
      </c>
      <c r="D72">
        <v>20.917466287386709</v>
      </c>
      <c r="E72">
        <v>20.615229789121681</v>
      </c>
      <c r="F72">
        <v>24.76328756440142</v>
      </c>
      <c r="G72">
        <v>19.809484264853001</v>
      </c>
      <c r="H72">
        <v>19.054597907730081</v>
      </c>
      <c r="I72">
        <v>21.346762511802709</v>
      </c>
      <c r="J72">
        <v>21.36300718648841</v>
      </c>
      <c r="K72">
        <v>21.90552892288925</v>
      </c>
      <c r="L72">
        <v>26.839886678671458</v>
      </c>
      <c r="M72">
        <v>23.8636263116701</v>
      </c>
      <c r="N72">
        <v>25.964107839383612</v>
      </c>
      <c r="O72">
        <v>17.019610432870081</v>
      </c>
      <c r="P72">
        <v>17.399236672836601</v>
      </c>
      <c r="Q72">
        <v>20.22771320184329</v>
      </c>
      <c r="R72">
        <v>15.32379515343465</v>
      </c>
      <c r="S72">
        <v>15.841367740585531</v>
      </c>
      <c r="T72">
        <v>14.80325674207092</v>
      </c>
      <c r="U72">
        <v>16.1464348567537</v>
      </c>
      <c r="V72">
        <v>15.62043634374991</v>
      </c>
      <c r="W72">
        <v>14.531005339200361</v>
      </c>
      <c r="X72">
        <v>16.711954140090949</v>
      </c>
      <c r="Y72">
        <v>12.894784961469449</v>
      </c>
      <c r="Z72">
        <v>15.179907517293829</v>
      </c>
      <c r="AA72">
        <v>15.331337803517719</v>
      </c>
      <c r="AB72">
        <v>17.71945676552572</v>
      </c>
      <c r="AC72">
        <v>13.9235084625392</v>
      </c>
      <c r="AD72">
        <v>11.77084106222814</v>
      </c>
      <c r="AE72">
        <v>12.52107377383723</v>
      </c>
      <c r="AF72">
        <v>11.69558168685216</v>
      </c>
      <c r="AG72">
        <f>AVERAGE(X72:AF72)</f>
        <v>14.194271797039379</v>
      </c>
      <c r="AH72">
        <f>AVERAGE(N72:W72)</f>
        <v>17.287696432272863</v>
      </c>
      <c r="AI72">
        <f>AVERAGE(D72:M72)</f>
        <v>22.04788774250148</v>
      </c>
    </row>
    <row r="73" spans="1:35" x14ac:dyDescent="0.25">
      <c r="A73" t="s">
        <v>405</v>
      </c>
      <c r="B73" t="s">
        <v>406</v>
      </c>
      <c r="C73">
        <v>705</v>
      </c>
      <c r="D73">
        <v>9.3463236916368491</v>
      </c>
      <c r="E73">
        <v>6.1497776320235156</v>
      </c>
      <c r="F73">
        <v>17.246044703443079</v>
      </c>
      <c r="G73">
        <v>12.63118220214302</v>
      </c>
      <c r="H73">
        <v>17.501695302430171</v>
      </c>
      <c r="I73">
        <v>10.719765765101389</v>
      </c>
      <c r="J73">
        <v>11.07235510892068</v>
      </c>
      <c r="K73">
        <v>8.8083265991525597</v>
      </c>
      <c r="L73">
        <v>12.00831518593632</v>
      </c>
      <c r="M73">
        <v>8.8383344620915913</v>
      </c>
      <c r="N73">
        <v>15.09707282798939</v>
      </c>
      <c r="O73">
        <v>8.9773177441445977</v>
      </c>
      <c r="P73">
        <v>10.18870971636832</v>
      </c>
      <c r="Q73">
        <v>21.73285609126232</v>
      </c>
      <c r="R73">
        <v>7.332747638729737</v>
      </c>
      <c r="S73">
        <v>9.967163453906684</v>
      </c>
      <c r="T73">
        <v>13.002058610883809</v>
      </c>
      <c r="U73">
        <v>11.66876753303923</v>
      </c>
      <c r="V73">
        <v>8.4594741019036004</v>
      </c>
      <c r="W73">
        <v>11.915659084317509</v>
      </c>
      <c r="X73">
        <v>5.0327188990468574</v>
      </c>
      <c r="Y73">
        <v>13.77669627135198</v>
      </c>
      <c r="Z73">
        <v>23.966923935159539</v>
      </c>
      <c r="AA73">
        <v>13.394396087357009</v>
      </c>
      <c r="AB73">
        <v>5.4757301634304936</v>
      </c>
      <c r="AC73">
        <v>23.025159289877141</v>
      </c>
      <c r="AD73">
        <v>7.360829771443842</v>
      </c>
      <c r="AE73">
        <v>18.154252667505219</v>
      </c>
      <c r="AF73">
        <v>14.91076470202378</v>
      </c>
      <c r="AG73">
        <f>AVERAGE(X73:AF73)</f>
        <v>13.899719087466208</v>
      </c>
      <c r="AH73">
        <f>AVERAGE(N73:W73)</f>
        <v>11.834182680254518</v>
      </c>
      <c r="AI73">
        <f>AVERAGE(D73:M73)</f>
        <v>11.432212065287919</v>
      </c>
    </row>
    <row r="74" spans="1:35" x14ac:dyDescent="0.25">
      <c r="A74" t="s">
        <v>135</v>
      </c>
      <c r="B74" t="s">
        <v>136</v>
      </c>
      <c r="C74">
        <v>203</v>
      </c>
      <c r="D74">
        <v>11.952750475299119</v>
      </c>
      <c r="E74">
        <v>7.2800121221420522</v>
      </c>
      <c r="F74">
        <v>15.81129630646854</v>
      </c>
      <c r="G74">
        <v>9.6608460386055164</v>
      </c>
      <c r="H74">
        <v>21.302708370671059</v>
      </c>
      <c r="I74">
        <v>13.99142260248011</v>
      </c>
      <c r="J74">
        <v>19.973985412260362</v>
      </c>
      <c r="K74">
        <v>10.45784718707608</v>
      </c>
      <c r="L74">
        <v>7.1048079700397153</v>
      </c>
      <c r="M74">
        <v>9.1497167288915957</v>
      </c>
      <c r="N74">
        <v>10.986464244222571</v>
      </c>
      <c r="O74">
        <v>7.9554080316325768</v>
      </c>
      <c r="P74">
        <v>16.347425225493829</v>
      </c>
      <c r="Q74">
        <v>17.305386174719359</v>
      </c>
      <c r="R74">
        <v>8.7515236661618641</v>
      </c>
      <c r="S74">
        <v>14.21896832007932</v>
      </c>
      <c r="T74">
        <v>20.044076489140199</v>
      </c>
      <c r="U74">
        <v>10.169171842870281</v>
      </c>
      <c r="V74">
        <v>7.35990240416875</v>
      </c>
      <c r="W74">
        <v>11.20720328192265</v>
      </c>
      <c r="X74">
        <v>7.2907800719274229</v>
      </c>
      <c r="Y74">
        <v>12.130139184400189</v>
      </c>
      <c r="Z74">
        <v>13.56977431606639</v>
      </c>
      <c r="AA74">
        <v>10.68847796313484</v>
      </c>
      <c r="AB74">
        <v>10.94681377505167</v>
      </c>
      <c r="AC74">
        <v>27.521847923795441</v>
      </c>
      <c r="AD74">
        <v>7.7421849324113072</v>
      </c>
      <c r="AE74">
        <v>10.927323488075819</v>
      </c>
      <c r="AF74">
        <v>22.825233975452559</v>
      </c>
      <c r="AG74">
        <f>AVERAGE(X74:AF74)</f>
        <v>13.738063958923959</v>
      </c>
      <c r="AH74">
        <f>AVERAGE(N74:W74)</f>
        <v>12.434552968041139</v>
      </c>
      <c r="AI74">
        <f>AVERAGE(D74:M74)</f>
        <v>12.668539321393414</v>
      </c>
    </row>
    <row r="75" spans="1:35" x14ac:dyDescent="0.25">
      <c r="A75" t="s">
        <v>417</v>
      </c>
      <c r="B75" t="s">
        <v>418</v>
      </c>
      <c r="C75">
        <v>729</v>
      </c>
      <c r="D75">
        <v>30.88880370162947</v>
      </c>
      <c r="E75">
        <v>22.924405886652849</v>
      </c>
      <c r="F75">
        <v>22.868768768906889</v>
      </c>
      <c r="G75">
        <v>23.464421359803129</v>
      </c>
      <c r="H75">
        <v>20.12651320828747</v>
      </c>
      <c r="I75">
        <v>19.571279963131879</v>
      </c>
      <c r="J75">
        <v>18.591464322042022</v>
      </c>
      <c r="K75">
        <v>19.910312905588409</v>
      </c>
      <c r="L75">
        <v>21.74130296476487</v>
      </c>
      <c r="M75">
        <v>18.404509730508249</v>
      </c>
      <c r="N75">
        <v>17.338793778567691</v>
      </c>
      <c r="O75">
        <v>14.2446212346398</v>
      </c>
      <c r="P75">
        <v>19.730770405790839</v>
      </c>
      <c r="Q75">
        <v>17.710633383990551</v>
      </c>
      <c r="R75">
        <v>18.015521140867111</v>
      </c>
      <c r="S75">
        <v>16.268695223703951</v>
      </c>
      <c r="T75">
        <v>16.295033465938861</v>
      </c>
      <c r="U75">
        <v>14.083807730602789</v>
      </c>
      <c r="V75">
        <v>13.06286620710633</v>
      </c>
      <c r="W75">
        <v>15.289162277262401</v>
      </c>
      <c r="X75">
        <v>17.287573981491381</v>
      </c>
      <c r="Y75">
        <v>11.8459331541367</v>
      </c>
      <c r="Z75">
        <v>14.2850919067318</v>
      </c>
      <c r="AA75">
        <v>14.144573917722189</v>
      </c>
      <c r="AB75">
        <v>12.29541679680476</v>
      </c>
      <c r="AC75">
        <v>14.691074406779681</v>
      </c>
      <c r="AD75">
        <v>12.0659837342451</v>
      </c>
      <c r="AE75">
        <v>12.973346948924799</v>
      </c>
      <c r="AF75">
        <v>12.50722223086165</v>
      </c>
      <c r="AG75">
        <f>AVERAGE(X75:AF75)</f>
        <v>13.566246341966449</v>
      </c>
      <c r="AH75">
        <f>AVERAGE(N75:W75)</f>
        <v>16.203990484847033</v>
      </c>
      <c r="AI75">
        <f>AVERAGE(D75:M75)</f>
        <v>21.849178281131518</v>
      </c>
    </row>
    <row r="76" spans="1:35" x14ac:dyDescent="0.25">
      <c r="A76" t="s">
        <v>87</v>
      </c>
      <c r="B76" t="s">
        <v>88</v>
      </c>
      <c r="C76">
        <v>104</v>
      </c>
      <c r="D76">
        <v>12.28152987273565</v>
      </c>
      <c r="E76">
        <v>16.182725426236559</v>
      </c>
      <c r="F76">
        <v>14.95872566408832</v>
      </c>
      <c r="G76">
        <v>18.494763105113659</v>
      </c>
      <c r="H76">
        <v>15.23227340279862</v>
      </c>
      <c r="I76">
        <v>21.607268309799341</v>
      </c>
      <c r="J76">
        <v>13.922945629227041</v>
      </c>
      <c r="K76">
        <v>12.81276289575043</v>
      </c>
      <c r="L76">
        <v>15.13713956801635</v>
      </c>
      <c r="M76">
        <v>23.204312757452652</v>
      </c>
      <c r="N76">
        <v>16.605869085405288</v>
      </c>
      <c r="O76">
        <v>14.59893705718749</v>
      </c>
      <c r="P76">
        <v>18.178548127722241</v>
      </c>
      <c r="Q76">
        <v>14.754993102173771</v>
      </c>
      <c r="R76">
        <v>16.44247312833371</v>
      </c>
      <c r="S76">
        <v>14.483947512064161</v>
      </c>
      <c r="T76">
        <v>18.31139405170531</v>
      </c>
      <c r="U76">
        <v>14.85245255668789</v>
      </c>
      <c r="V76">
        <v>15.84078713526011</v>
      </c>
      <c r="W76">
        <v>18.847796484083741</v>
      </c>
      <c r="X76">
        <v>17.065408372639851</v>
      </c>
      <c r="Y76">
        <v>12.869211981924281</v>
      </c>
      <c r="Z76">
        <v>13.644057238420929</v>
      </c>
      <c r="AA76">
        <v>15.2226962741594</v>
      </c>
      <c r="AB76">
        <v>14.694303089029081</v>
      </c>
      <c r="AC76">
        <v>17.73786090251042</v>
      </c>
      <c r="AD76">
        <v>9.0499693788610305</v>
      </c>
      <c r="AE76">
        <v>9.4164596829943363</v>
      </c>
      <c r="AF76">
        <v>9.487072066514985</v>
      </c>
      <c r="AG76">
        <f>AVERAGE(X76:AF76)</f>
        <v>13.243004331894925</v>
      </c>
      <c r="AH76">
        <f>AVERAGE(N76:W76)</f>
        <v>16.291719824062373</v>
      </c>
      <c r="AI76">
        <f>AVERAGE(D76:M76)</f>
        <v>16.38344466312186</v>
      </c>
    </row>
    <row r="77" spans="1:35" x14ac:dyDescent="0.25">
      <c r="A77" t="s">
        <v>45</v>
      </c>
      <c r="B77" t="s">
        <v>46</v>
      </c>
      <c r="C77">
        <v>31</v>
      </c>
      <c r="D77">
        <v>7.2806469631489152</v>
      </c>
      <c r="E77">
        <v>9.7796030508608212</v>
      </c>
      <c r="F77">
        <v>6.4217023115673051</v>
      </c>
      <c r="G77">
        <v>6.7804359545318533</v>
      </c>
      <c r="H77">
        <v>6.3179833044706797</v>
      </c>
      <c r="I77">
        <v>9.3267581105196538</v>
      </c>
      <c r="J77">
        <v>9.442336732229899</v>
      </c>
      <c r="K77">
        <v>7.1338618482377356</v>
      </c>
      <c r="L77">
        <v>11.653461345211401</v>
      </c>
      <c r="M77">
        <v>9.4092258831179869</v>
      </c>
      <c r="N77">
        <v>11.15734050765961</v>
      </c>
      <c r="O77">
        <v>8.1547287784273763</v>
      </c>
      <c r="P77">
        <v>9.8689472691042486</v>
      </c>
      <c r="Q77">
        <v>7.6331759204877843</v>
      </c>
      <c r="R77">
        <v>6.5594800873807717</v>
      </c>
      <c r="S77">
        <v>8.8470523350805941</v>
      </c>
      <c r="T77">
        <v>12.39155543287016</v>
      </c>
      <c r="U77">
        <v>8.5167124137049335</v>
      </c>
      <c r="V77">
        <v>8.0611332213477507</v>
      </c>
      <c r="W77">
        <v>8.5598618325344695</v>
      </c>
      <c r="X77">
        <v>19.294453708264779</v>
      </c>
      <c r="Y77">
        <v>10.717661921118451</v>
      </c>
      <c r="Z77">
        <v>9.3633397860297283</v>
      </c>
      <c r="AA77">
        <v>8.7886186556494454</v>
      </c>
      <c r="AB77">
        <v>13.16692668695247</v>
      </c>
      <c r="AC77">
        <v>13.473595864450861</v>
      </c>
      <c r="AD77">
        <v>8.5174641306541972</v>
      </c>
      <c r="AE77">
        <v>13.716545052239031</v>
      </c>
      <c r="AF77">
        <v>12.612897560275909</v>
      </c>
      <c r="AG77">
        <f>AVERAGE(X77:AF77)</f>
        <v>12.183500373959429</v>
      </c>
      <c r="AH77">
        <f>AVERAGE(N77:W77)</f>
        <v>8.9749987798597708</v>
      </c>
      <c r="AI77">
        <f>AVERAGE(D77:M77)</f>
        <v>8.3546015503896243</v>
      </c>
    </row>
    <row r="78" spans="1:35" x14ac:dyDescent="0.25">
      <c r="A78" t="s">
        <v>249</v>
      </c>
      <c r="B78" t="s">
        <v>250</v>
      </c>
      <c r="C78">
        <v>418</v>
      </c>
      <c r="D78">
        <v>24.086203235052771</v>
      </c>
      <c r="E78">
        <v>32.817703603125139</v>
      </c>
      <c r="F78">
        <v>42.130077816236337</v>
      </c>
      <c r="G78">
        <v>27.023916279144451</v>
      </c>
      <c r="H78">
        <v>18.697320491975159</v>
      </c>
      <c r="I78">
        <v>25.641294161167391</v>
      </c>
      <c r="J78">
        <v>17.70520688687504</v>
      </c>
      <c r="K78">
        <v>14.98976671997594</v>
      </c>
      <c r="L78">
        <v>35.252526034572547</v>
      </c>
      <c r="M78">
        <v>18.258363115272299</v>
      </c>
      <c r="N78">
        <v>13.56095713421688</v>
      </c>
      <c r="O78">
        <v>14.75674453613909</v>
      </c>
      <c r="P78">
        <v>21.222127063340679</v>
      </c>
      <c r="Q78">
        <v>15.24937227203284</v>
      </c>
      <c r="R78">
        <v>17.51830281747861</v>
      </c>
      <c r="S78">
        <v>19.156758357035852</v>
      </c>
      <c r="T78">
        <v>14.366612033625209</v>
      </c>
      <c r="U78">
        <v>17.06488003499328</v>
      </c>
      <c r="V78">
        <v>10.78940533806886</v>
      </c>
      <c r="W78">
        <v>12.491409249762681</v>
      </c>
      <c r="X78">
        <v>19.385659016667312</v>
      </c>
      <c r="Y78">
        <v>7.4729284633081896</v>
      </c>
      <c r="Z78">
        <v>9.2621125448614912</v>
      </c>
      <c r="AA78">
        <v>14.133049668264681</v>
      </c>
      <c r="AB78">
        <v>12.3871049563997</v>
      </c>
      <c r="AC78">
        <v>13.62169803982324</v>
      </c>
      <c r="AD78">
        <v>17.29347799849619</v>
      </c>
      <c r="AE78">
        <v>7.9372118689733231</v>
      </c>
      <c r="AF78">
        <v>7.5597513866749004</v>
      </c>
      <c r="AG78">
        <f>AVERAGE(X78:AF78)</f>
        <v>12.116999327052115</v>
      </c>
      <c r="AH78">
        <f>AVERAGE(N78:W78)</f>
        <v>15.617656883669401</v>
      </c>
      <c r="AI78">
        <f>AVERAGE(D78:M78)</f>
        <v>25.660237834339704</v>
      </c>
    </row>
    <row r="79" spans="1:35" x14ac:dyDescent="0.25">
      <c r="A79" t="s">
        <v>387</v>
      </c>
      <c r="B79" t="s">
        <v>388</v>
      </c>
      <c r="C79">
        <v>678</v>
      </c>
      <c r="D79">
        <v>15.09532794636573</v>
      </c>
      <c r="E79">
        <v>11.011529736499931</v>
      </c>
      <c r="F79">
        <v>16.44860257333044</v>
      </c>
      <c r="G79">
        <v>14.928804832172149</v>
      </c>
      <c r="H79">
        <v>16.367328814967681</v>
      </c>
      <c r="I79">
        <v>12.715991694219779</v>
      </c>
      <c r="J79">
        <v>12.683357974977071</v>
      </c>
      <c r="K79">
        <v>13.48649659597346</v>
      </c>
      <c r="L79">
        <v>15.55650268158138</v>
      </c>
      <c r="M79">
        <v>13.52600259041815</v>
      </c>
      <c r="N79">
        <v>12.76261479709621</v>
      </c>
      <c r="O79">
        <v>11.35843115829339</v>
      </c>
      <c r="P79">
        <v>13.06032261361206</v>
      </c>
      <c r="Q79">
        <v>14.835213041496271</v>
      </c>
      <c r="R79">
        <v>14.07648284270828</v>
      </c>
      <c r="S79">
        <v>15.20798703338315</v>
      </c>
      <c r="T79">
        <v>12.995820760178701</v>
      </c>
      <c r="U79">
        <v>14.263203165761199</v>
      </c>
      <c r="V79">
        <v>14.62638544560637</v>
      </c>
      <c r="W79">
        <v>12.862510513435129</v>
      </c>
      <c r="X79">
        <v>14.38276597511838</v>
      </c>
      <c r="Y79">
        <v>13.962729893515631</v>
      </c>
      <c r="Z79">
        <v>11.157400607936269</v>
      </c>
      <c r="AA79">
        <v>13.361921802294029</v>
      </c>
      <c r="AB79">
        <v>11.548988738202681</v>
      </c>
      <c r="AC79">
        <v>10.208273457816301</v>
      </c>
      <c r="AD79">
        <v>12.05911112234058</v>
      </c>
      <c r="AE79">
        <v>9.918962138257525</v>
      </c>
      <c r="AF79">
        <v>10.417454439729751</v>
      </c>
      <c r="AG79">
        <f>AVERAGE(X79:AF79)</f>
        <v>11.890845352801239</v>
      </c>
      <c r="AH79">
        <f>AVERAGE(N79:W79)</f>
        <v>13.604897137157076</v>
      </c>
      <c r="AI79">
        <f>AVERAGE(D79:M79)</f>
        <v>14.181994544050578</v>
      </c>
    </row>
    <row r="80" spans="1:35" x14ac:dyDescent="0.25">
      <c r="A80" t="s">
        <v>151</v>
      </c>
      <c r="B80" t="s">
        <v>152</v>
      </c>
      <c r="C80">
        <v>231</v>
      </c>
      <c r="D80">
        <v>23.661057077695201</v>
      </c>
      <c r="E80">
        <v>22.382770462664219</v>
      </c>
      <c r="F80">
        <v>23.200065949048021</v>
      </c>
      <c r="G80">
        <v>22.892247997469472</v>
      </c>
      <c r="H80">
        <v>27.850731601393289</v>
      </c>
      <c r="I80">
        <v>25.44761705452304</v>
      </c>
      <c r="J80">
        <v>19.757340774106709</v>
      </c>
      <c r="K80">
        <v>21.66164762516307</v>
      </c>
      <c r="L80">
        <v>22.791980653589931</v>
      </c>
      <c r="M80">
        <v>19.842400335298489</v>
      </c>
      <c r="N80">
        <v>24.257210007569778</v>
      </c>
      <c r="O80">
        <v>18.366413978106149</v>
      </c>
      <c r="P80">
        <v>19.757235533069309</v>
      </c>
      <c r="Q80">
        <v>17.16713187998587</v>
      </c>
      <c r="R80">
        <v>16.283878261038641</v>
      </c>
      <c r="S80">
        <v>18.401792620510129</v>
      </c>
      <c r="T80">
        <v>14.703087578873999</v>
      </c>
      <c r="U80">
        <v>12.7502467214721</v>
      </c>
      <c r="V80">
        <v>14.443214499877289</v>
      </c>
      <c r="W80">
        <v>11.40331343725987</v>
      </c>
      <c r="X80">
        <v>11.87522380916978</v>
      </c>
      <c r="Y80">
        <v>12.58426803940862</v>
      </c>
      <c r="Z80">
        <v>12.90928618858092</v>
      </c>
      <c r="AA80">
        <v>10.83428620266513</v>
      </c>
      <c r="AB80">
        <v>9.8794966766920442</v>
      </c>
      <c r="AC80">
        <v>11.50939159134356</v>
      </c>
      <c r="AD80">
        <v>10.352376477172079</v>
      </c>
      <c r="AE80">
        <v>11.33808453133434</v>
      </c>
      <c r="AF80">
        <v>9.453322218765285</v>
      </c>
      <c r="AG80">
        <f>AVERAGE(X80:AF80)</f>
        <v>11.192859526125751</v>
      </c>
      <c r="AH80">
        <f>AVERAGE(N80:W80)</f>
        <v>16.753352451776315</v>
      </c>
      <c r="AI80">
        <f>AVERAGE(D80:M80)</f>
        <v>22.948785953095147</v>
      </c>
    </row>
    <row r="81" spans="1:35" x14ac:dyDescent="0.25">
      <c r="A81" t="s">
        <v>179</v>
      </c>
      <c r="B81" t="s">
        <v>180</v>
      </c>
      <c r="C81">
        <v>270</v>
      </c>
      <c r="D81">
        <v>14.335537395946719</v>
      </c>
      <c r="E81">
        <v>14.10392207039015</v>
      </c>
      <c r="F81">
        <v>16.006482567636368</v>
      </c>
      <c r="G81">
        <v>14.529446966167869</v>
      </c>
      <c r="H81">
        <v>14.67202884765857</v>
      </c>
      <c r="I81">
        <v>14.17793760857684</v>
      </c>
      <c r="J81">
        <v>14.904522358523909</v>
      </c>
      <c r="K81">
        <v>15.188585428358509</v>
      </c>
      <c r="L81">
        <v>13.903054239268</v>
      </c>
      <c r="M81">
        <v>11.853924233462161</v>
      </c>
      <c r="N81">
        <v>15.957385402796881</v>
      </c>
      <c r="O81">
        <v>14.58480660183659</v>
      </c>
      <c r="P81">
        <v>13.535166621580441</v>
      </c>
      <c r="Q81">
        <v>13.499227765738761</v>
      </c>
      <c r="R81">
        <v>11.846465183840211</v>
      </c>
      <c r="S81">
        <v>12.64239321942495</v>
      </c>
      <c r="T81">
        <v>11.78656966472718</v>
      </c>
      <c r="U81">
        <v>14.20633077557113</v>
      </c>
      <c r="V81">
        <v>13.70247795483726</v>
      </c>
      <c r="W81">
        <v>14.196580571812349</v>
      </c>
      <c r="X81">
        <v>13.26928294600571</v>
      </c>
      <c r="Y81">
        <v>10.521472609971919</v>
      </c>
      <c r="Z81">
        <v>10.467551268064691</v>
      </c>
      <c r="AA81">
        <v>11.28389912593722</v>
      </c>
      <c r="AB81">
        <v>9.6113239496902168</v>
      </c>
      <c r="AC81">
        <v>12.43299100564384</v>
      </c>
      <c r="AD81">
        <v>12.672769199236621</v>
      </c>
      <c r="AE81">
        <v>11.470620464126901</v>
      </c>
      <c r="AF81">
        <v>7.9941543097800842</v>
      </c>
      <c r="AG81">
        <f>AVERAGE(X81:AF81)</f>
        <v>11.08045165316191</v>
      </c>
      <c r="AH81">
        <f>AVERAGE(N81:W81)</f>
        <v>13.595740376216577</v>
      </c>
      <c r="AI81">
        <f>AVERAGE(D81:M81)</f>
        <v>14.367544171598908</v>
      </c>
    </row>
    <row r="82" spans="1:35" x14ac:dyDescent="0.25">
      <c r="A82" t="s">
        <v>69</v>
      </c>
      <c r="B82" t="s">
        <v>70</v>
      </c>
      <c r="C82">
        <v>68</v>
      </c>
      <c r="D82">
        <v>6.5641427612322962</v>
      </c>
      <c r="E82">
        <v>7.1589884184090469</v>
      </c>
      <c r="F82">
        <v>5.4416736752557986</v>
      </c>
      <c r="G82">
        <v>6.7808601413815364</v>
      </c>
      <c r="H82">
        <v>8.1054989819093013</v>
      </c>
      <c r="I82">
        <v>13.414305133986639</v>
      </c>
      <c r="J82">
        <v>7.006981235768313</v>
      </c>
      <c r="K82">
        <v>6.3178993047025038</v>
      </c>
      <c r="L82">
        <v>6.9621987908738534</v>
      </c>
      <c r="M82">
        <v>8.8241455465204641</v>
      </c>
      <c r="N82">
        <v>6.4910532914006724</v>
      </c>
      <c r="O82">
        <v>5.4334902560938643</v>
      </c>
      <c r="P82">
        <v>5.4817960198461417</v>
      </c>
      <c r="Q82">
        <v>8.33947268674663</v>
      </c>
      <c r="R82">
        <v>7.190166103777532</v>
      </c>
      <c r="S82">
        <v>8.8135718127939526</v>
      </c>
      <c r="T82">
        <v>8.3682958695813952</v>
      </c>
      <c r="U82">
        <v>10.692600944433391</v>
      </c>
      <c r="V82">
        <v>9.8448155465271867</v>
      </c>
      <c r="W82">
        <v>7.6727655450930943</v>
      </c>
      <c r="X82">
        <v>18.587840294494178</v>
      </c>
      <c r="Y82">
        <v>10.89934796266648</v>
      </c>
      <c r="Z82">
        <v>11.04115637254912</v>
      </c>
      <c r="AA82">
        <v>8.0434616547648137</v>
      </c>
      <c r="AB82">
        <v>6.9631143791350221</v>
      </c>
      <c r="AC82">
        <v>8.626181255505843</v>
      </c>
      <c r="AD82">
        <v>10.96771997298382</v>
      </c>
      <c r="AE82">
        <v>10.362516549129611</v>
      </c>
      <c r="AF82">
        <v>7.1817962671485081</v>
      </c>
      <c r="AG82">
        <f>AVERAGE(X82:AF82)</f>
        <v>10.297014967597487</v>
      </c>
      <c r="AH82">
        <f>AVERAGE(N82:W82)</f>
        <v>7.8328028076293865</v>
      </c>
      <c r="AI82">
        <f>AVERAGE(D82:M82)</f>
        <v>7.6576693990039759</v>
      </c>
    </row>
    <row r="83" spans="1:35" x14ac:dyDescent="0.25">
      <c r="A83" t="s">
        <v>285</v>
      </c>
      <c r="B83" t="s">
        <v>286</v>
      </c>
      <c r="C83">
        <v>496</v>
      </c>
      <c r="D83">
        <v>9.5697343854839918</v>
      </c>
      <c r="E83">
        <v>11.144627753625061</v>
      </c>
      <c r="F83">
        <v>9.913994244967812</v>
      </c>
      <c r="G83">
        <v>8.1790190418877291</v>
      </c>
      <c r="H83">
        <v>8.5927759325133319</v>
      </c>
      <c r="I83">
        <v>8.5636347703022722</v>
      </c>
      <c r="J83">
        <v>10.507751016299631</v>
      </c>
      <c r="K83">
        <v>11.16908083453326</v>
      </c>
      <c r="L83">
        <v>8.6637853373911344</v>
      </c>
      <c r="M83">
        <v>10.446171561589431</v>
      </c>
      <c r="N83">
        <v>10.843422358272131</v>
      </c>
      <c r="O83">
        <v>11.149833773330821</v>
      </c>
      <c r="P83">
        <v>15.428422255002729</v>
      </c>
      <c r="Q83">
        <v>11.694916562523259</v>
      </c>
      <c r="R83">
        <v>9.3800412816949201</v>
      </c>
      <c r="S83">
        <v>8.5562459322219926</v>
      </c>
      <c r="T83">
        <v>10.734901155363371</v>
      </c>
      <c r="U83">
        <v>10.02472312455275</v>
      </c>
      <c r="V83">
        <v>10.19884127561717</v>
      </c>
      <c r="W83">
        <v>10.21106488965053</v>
      </c>
      <c r="X83">
        <v>9.8824679271618852</v>
      </c>
      <c r="Y83">
        <v>10.86406170230471</v>
      </c>
      <c r="Z83">
        <v>9.6722486640562693</v>
      </c>
      <c r="AA83">
        <v>7.4390073257836766</v>
      </c>
      <c r="AB83">
        <v>9.6548629272867537</v>
      </c>
      <c r="AC83">
        <v>10.968111507740851</v>
      </c>
      <c r="AD83">
        <v>9.1454261419064498</v>
      </c>
      <c r="AE83">
        <v>12.65828752978797</v>
      </c>
      <c r="AF83">
        <v>9.2660612564247238</v>
      </c>
      <c r="AG83">
        <f>AVERAGE(X83:AF83)</f>
        <v>9.9500594424948101</v>
      </c>
      <c r="AH83">
        <f>AVERAGE(N83:W83)</f>
        <v>10.822241260822967</v>
      </c>
      <c r="AI83">
        <f>AVERAGE(D83:M83)</f>
        <v>9.675057487859366</v>
      </c>
    </row>
    <row r="84" spans="1:35" x14ac:dyDescent="0.25">
      <c r="A84" t="s">
        <v>265</v>
      </c>
      <c r="B84" t="s">
        <v>266</v>
      </c>
      <c r="C84">
        <v>450</v>
      </c>
      <c r="D84">
        <v>17.28722077319501</v>
      </c>
      <c r="E84">
        <v>16.361166493592631</v>
      </c>
      <c r="F84">
        <v>15.14726096383596</v>
      </c>
      <c r="G84">
        <v>14.46671268677802</v>
      </c>
      <c r="H84">
        <v>12.61935688146456</v>
      </c>
      <c r="I84">
        <v>16.000431237123571</v>
      </c>
      <c r="J84">
        <v>18.274413261334779</v>
      </c>
      <c r="K84">
        <v>12.00374626706763</v>
      </c>
      <c r="L84">
        <v>12.300975005943579</v>
      </c>
      <c r="M84">
        <v>12.56634690757946</v>
      </c>
      <c r="N84">
        <v>10.93930658953588</v>
      </c>
      <c r="O84">
        <v>12.111131189183</v>
      </c>
      <c r="P84">
        <v>9.5691376862954272</v>
      </c>
      <c r="Q84">
        <v>10.802872717549571</v>
      </c>
      <c r="R84">
        <v>8.7425577849176701</v>
      </c>
      <c r="S84">
        <v>12.459458484675411</v>
      </c>
      <c r="T84">
        <v>10.282798733742871</v>
      </c>
      <c r="U84">
        <v>10.760790005349451</v>
      </c>
      <c r="V84">
        <v>10.03734645805903</v>
      </c>
      <c r="W84">
        <v>8.4041270692937449</v>
      </c>
      <c r="X84">
        <v>11.830266599658589</v>
      </c>
      <c r="Y84">
        <v>9.9642148081948161</v>
      </c>
      <c r="Z84">
        <v>8.6198150805228622</v>
      </c>
      <c r="AA84">
        <v>11.830064862561469</v>
      </c>
      <c r="AB84">
        <v>9.8440269316565505</v>
      </c>
      <c r="AC84">
        <v>9.5553430755082722</v>
      </c>
      <c r="AD84">
        <v>8.267627796177921</v>
      </c>
      <c r="AE84">
        <v>8.441536348566439</v>
      </c>
      <c r="AF84">
        <v>9.2391895184222577</v>
      </c>
      <c r="AG84">
        <f>AVERAGE(X84:AF84)</f>
        <v>9.7324538912521312</v>
      </c>
      <c r="AH84">
        <f>AVERAGE(N84:W84)</f>
        <v>10.410952671860205</v>
      </c>
      <c r="AI84">
        <f>AVERAGE(D84:M84)</f>
        <v>14.702763047791521</v>
      </c>
    </row>
    <row r="85" spans="1:35" x14ac:dyDescent="0.25">
      <c r="A85" t="s">
        <v>259</v>
      </c>
      <c r="B85" t="s">
        <v>260</v>
      </c>
      <c r="C85">
        <v>434</v>
      </c>
      <c r="D85">
        <v>6.522634289575616</v>
      </c>
      <c r="E85">
        <v>4.6518021480770866</v>
      </c>
      <c r="F85">
        <v>7.8638073762787961</v>
      </c>
      <c r="G85">
        <v>5.3402130572300681</v>
      </c>
      <c r="H85">
        <v>8.148283678484006</v>
      </c>
      <c r="I85">
        <v>4.3162227632198684</v>
      </c>
      <c r="J85">
        <v>4.5541258808053149</v>
      </c>
      <c r="K85">
        <v>3.8229971871479109</v>
      </c>
      <c r="L85">
        <v>7.3277871989039962</v>
      </c>
      <c r="M85">
        <v>6.2030499051914223</v>
      </c>
      <c r="N85">
        <v>9.3489197023462616</v>
      </c>
      <c r="O85">
        <v>5.7851216896914774</v>
      </c>
      <c r="P85">
        <v>3.7299358595448711</v>
      </c>
      <c r="Q85">
        <v>11.74143778028451</v>
      </c>
      <c r="R85">
        <v>4.1152234941611558</v>
      </c>
      <c r="S85">
        <v>4.3400918749156752</v>
      </c>
      <c r="T85">
        <v>6.17816696675792</v>
      </c>
      <c r="U85">
        <v>9.5319640479292485</v>
      </c>
      <c r="V85">
        <v>7.663505304298825</v>
      </c>
      <c r="W85">
        <v>8.6586221108876984</v>
      </c>
      <c r="X85">
        <v>6.7539566436944272</v>
      </c>
      <c r="Y85">
        <v>8.2649332973044203</v>
      </c>
      <c r="Z85">
        <v>13.32222668109776</v>
      </c>
      <c r="AA85">
        <v>9.0267147448723684</v>
      </c>
      <c r="AB85">
        <v>5.9665686051606066</v>
      </c>
      <c r="AC85">
        <v>14.17769136409766</v>
      </c>
      <c r="AD85">
        <v>7.8858492971602061</v>
      </c>
      <c r="AE85">
        <v>13.57712411753988</v>
      </c>
      <c r="AF85">
        <v>7.527835397437916</v>
      </c>
      <c r="AG85">
        <f>AVERAGE(X85:AF85)</f>
        <v>9.6114333498183591</v>
      </c>
      <c r="AH85">
        <f>AVERAGE(N85:W85)</f>
        <v>7.1092988830817649</v>
      </c>
      <c r="AI85">
        <f>AVERAGE(D85:M85)</f>
        <v>5.8750923484914086</v>
      </c>
    </row>
    <row r="86" spans="1:35" x14ac:dyDescent="0.25">
      <c r="A86" t="s">
        <v>491</v>
      </c>
      <c r="B86" t="s">
        <v>492</v>
      </c>
      <c r="C86">
        <v>887</v>
      </c>
      <c r="D86">
        <v>15.96754001333046</v>
      </c>
      <c r="E86">
        <v>12.971616815443751</v>
      </c>
      <c r="F86">
        <v>11.830843924987089</v>
      </c>
      <c r="G86">
        <v>14.699492082291529</v>
      </c>
      <c r="H86">
        <v>13.14658411269618</v>
      </c>
      <c r="I86">
        <v>11.250165770648421</v>
      </c>
      <c r="J86">
        <v>10.724425446051431</v>
      </c>
      <c r="K86">
        <v>9.530221763502972</v>
      </c>
      <c r="L86">
        <v>13.71467273303394</v>
      </c>
      <c r="M86">
        <v>10.064911140517459</v>
      </c>
      <c r="N86">
        <v>13.52890544058056</v>
      </c>
      <c r="O86">
        <v>9.3414731281427539</v>
      </c>
      <c r="P86">
        <v>9.1481319533451106</v>
      </c>
      <c r="Q86">
        <v>9.8272497787047559</v>
      </c>
      <c r="R86">
        <v>11.506932418508899</v>
      </c>
      <c r="S86">
        <v>9.29931345449811</v>
      </c>
      <c r="T86">
        <v>13.74221423325433</v>
      </c>
      <c r="U86">
        <v>11.50965391385658</v>
      </c>
      <c r="V86">
        <v>9.3369924251860041</v>
      </c>
      <c r="W86">
        <v>10.0138235035315</v>
      </c>
      <c r="X86">
        <v>9.2075136867343002</v>
      </c>
      <c r="Y86">
        <v>8.6751180245219981</v>
      </c>
      <c r="Z86">
        <v>11.566879303999331</v>
      </c>
      <c r="AA86">
        <v>8.0361573208228361</v>
      </c>
      <c r="AB86">
        <v>6.71312026646223</v>
      </c>
      <c r="AC86">
        <v>9.0665047512505286</v>
      </c>
      <c r="AD86">
        <v>8.0363766060720909</v>
      </c>
      <c r="AE86">
        <v>12.47580038073442</v>
      </c>
      <c r="AF86">
        <v>8.4278318667439613</v>
      </c>
      <c r="AG86">
        <f>AVERAGE(X86:AF86)</f>
        <v>9.133922467482412</v>
      </c>
      <c r="AH86">
        <f>AVERAGE(N86:W86)</f>
        <v>10.72546902496086</v>
      </c>
      <c r="AI86">
        <f>AVERAGE(D86:M86)</f>
        <v>12.390047380250319</v>
      </c>
    </row>
    <row r="87" spans="1:35" x14ac:dyDescent="0.25">
      <c r="A87" t="s">
        <v>93</v>
      </c>
      <c r="B87" t="s">
        <v>94</v>
      </c>
      <c r="C87">
        <v>116</v>
      </c>
      <c r="D87">
        <v>11.248196776550451</v>
      </c>
      <c r="E87">
        <v>17.063233334411692</v>
      </c>
      <c r="F87">
        <v>12.823537626450889</v>
      </c>
      <c r="G87">
        <v>14.05150375969588</v>
      </c>
      <c r="H87">
        <v>12.843140484523479</v>
      </c>
      <c r="I87">
        <v>14.975148370841859</v>
      </c>
      <c r="J87">
        <v>12.143936364681419</v>
      </c>
      <c r="K87">
        <v>12.15922350332116</v>
      </c>
      <c r="L87">
        <v>18.749010378945361</v>
      </c>
      <c r="M87">
        <v>7.546004828403186</v>
      </c>
      <c r="N87">
        <v>8.483316765260545</v>
      </c>
      <c r="O87">
        <v>9.786902413252081</v>
      </c>
      <c r="P87">
        <v>14.268770194024411</v>
      </c>
      <c r="Q87">
        <v>13.863043736056531</v>
      </c>
      <c r="R87">
        <v>13.258224939633079</v>
      </c>
      <c r="S87">
        <v>11.65404879665906</v>
      </c>
      <c r="T87">
        <v>9.6204094106236653</v>
      </c>
      <c r="U87">
        <v>9.7541460016645303</v>
      </c>
      <c r="V87">
        <v>9.6207809984145012</v>
      </c>
      <c r="W87">
        <v>7.832836476543303</v>
      </c>
      <c r="X87">
        <v>9.1046502258664113</v>
      </c>
      <c r="Y87">
        <v>9.1854177840790001</v>
      </c>
      <c r="Z87">
        <v>6.4448741607083866</v>
      </c>
      <c r="AA87">
        <v>10.336402543349889</v>
      </c>
      <c r="AB87">
        <v>10.396269239758601</v>
      </c>
      <c r="AC87">
        <v>11.44306795623252</v>
      </c>
      <c r="AD87">
        <v>10.27634964355393</v>
      </c>
      <c r="AE87">
        <v>7.1761884723358378</v>
      </c>
      <c r="AF87">
        <v>7.8003048372107164</v>
      </c>
      <c r="AG87">
        <f>AVERAGE(X87:AF87)</f>
        <v>9.1292805403439203</v>
      </c>
      <c r="AH87">
        <f>AVERAGE(N87:W87)</f>
        <v>10.81424797321317</v>
      </c>
      <c r="AI87">
        <f>AVERAGE(D87:M87)</f>
        <v>13.360293542782538</v>
      </c>
    </row>
    <row r="88" spans="1:35" x14ac:dyDescent="0.25">
      <c r="A88" t="s">
        <v>245</v>
      </c>
      <c r="B88" t="s">
        <v>246</v>
      </c>
      <c r="C88">
        <v>414</v>
      </c>
      <c r="D88">
        <v>9.2314023597599366</v>
      </c>
      <c r="E88">
        <v>10.34950611209104</v>
      </c>
      <c r="F88">
        <v>5.0914815885575422</v>
      </c>
      <c r="G88">
        <v>7.0504604873405254</v>
      </c>
      <c r="H88">
        <v>7.8762248425377432</v>
      </c>
      <c r="I88">
        <v>6.9799393100446689</v>
      </c>
      <c r="J88">
        <v>7.6998778460898158</v>
      </c>
      <c r="K88">
        <v>6.7902760920732561</v>
      </c>
      <c r="L88">
        <v>10.161291301760221</v>
      </c>
      <c r="M88">
        <v>8.21085042700191</v>
      </c>
      <c r="N88">
        <v>12.29381318136255</v>
      </c>
      <c r="O88">
        <v>9.8104328548876865</v>
      </c>
      <c r="P88">
        <v>7.5880787266126299</v>
      </c>
      <c r="Q88">
        <v>9.2416111723144549</v>
      </c>
      <c r="R88">
        <v>8.7906393828816167</v>
      </c>
      <c r="S88">
        <v>8.8667418390857318</v>
      </c>
      <c r="T88">
        <v>11.92289286009296</v>
      </c>
      <c r="U88">
        <v>10.86004322784321</v>
      </c>
      <c r="V88">
        <v>11.821301181236411</v>
      </c>
      <c r="W88">
        <v>10.155274728027051</v>
      </c>
      <c r="X88">
        <v>10.19270931173865</v>
      </c>
      <c r="Y88">
        <v>8.4800675651080351</v>
      </c>
      <c r="Z88">
        <v>9.7815643681108622</v>
      </c>
      <c r="AA88">
        <v>9.4222383340560629</v>
      </c>
      <c r="AB88">
        <v>7.2047393574806291</v>
      </c>
      <c r="AC88">
        <v>7.5121574173674768</v>
      </c>
      <c r="AD88">
        <v>7.9704116954934481</v>
      </c>
      <c r="AE88">
        <v>10.51702605501923</v>
      </c>
      <c r="AF88">
        <v>8.929466551365195</v>
      </c>
      <c r="AG88">
        <f>AVERAGE(X88:AF88)</f>
        <v>8.8900422950821749</v>
      </c>
      <c r="AH88">
        <f>AVERAGE(N88:W88)</f>
        <v>10.135082915434429</v>
      </c>
      <c r="AI88">
        <f>AVERAGE(D88:M88)</f>
        <v>7.9441310367256666</v>
      </c>
    </row>
    <row r="89" spans="1:35" x14ac:dyDescent="0.25">
      <c r="A89" t="s">
        <v>51</v>
      </c>
      <c r="B89" t="s">
        <v>52</v>
      </c>
      <c r="C89">
        <v>40</v>
      </c>
      <c r="D89">
        <v>7.038797140795797</v>
      </c>
      <c r="E89">
        <v>4.3804818333740894</v>
      </c>
      <c r="F89">
        <v>10.96493441671889</v>
      </c>
      <c r="G89">
        <v>7.3602769607851117</v>
      </c>
      <c r="H89">
        <v>12.693342640638759</v>
      </c>
      <c r="I89">
        <v>7.8286656581665417</v>
      </c>
      <c r="J89">
        <v>9.3159727266756214</v>
      </c>
      <c r="K89">
        <v>6.2676963871833742</v>
      </c>
      <c r="L89">
        <v>6.1605710742512416</v>
      </c>
      <c r="M89">
        <v>5.602004848251009</v>
      </c>
      <c r="N89">
        <v>8.0243646020535522</v>
      </c>
      <c r="O89">
        <v>5.2815496836115914</v>
      </c>
      <c r="P89">
        <v>7.8419252935571837</v>
      </c>
      <c r="Q89">
        <v>13.7014780375144</v>
      </c>
      <c r="R89">
        <v>4.8902547266523291</v>
      </c>
      <c r="S89">
        <v>7.3269944127635389</v>
      </c>
      <c r="T89">
        <v>9.8113141712413992</v>
      </c>
      <c r="U89">
        <v>6.8178610519834919</v>
      </c>
      <c r="V89">
        <v>4.6376828170788356</v>
      </c>
      <c r="W89">
        <v>6.9525539986688303</v>
      </c>
      <c r="X89">
        <v>3.629294613113248</v>
      </c>
      <c r="Y89">
        <v>8.39996293635377</v>
      </c>
      <c r="Z89">
        <v>11.72057707365021</v>
      </c>
      <c r="AA89">
        <v>7.88726354153117</v>
      </c>
      <c r="AB89">
        <v>4.6408553844808598</v>
      </c>
      <c r="AC89">
        <v>16.223815360429249</v>
      </c>
      <c r="AD89">
        <v>4.865217265456331</v>
      </c>
      <c r="AE89">
        <v>9.9910870824045084</v>
      </c>
      <c r="AF89">
        <v>10.932342460383831</v>
      </c>
      <c r="AG89">
        <f>AVERAGE(X89:AF89)</f>
        <v>8.6989350797559091</v>
      </c>
      <c r="AH89">
        <f>AVERAGE(N89:W89)</f>
        <v>7.5285978795125157</v>
      </c>
      <c r="AI89">
        <f>AVERAGE(D89:M89)</f>
        <v>7.7612743686840435</v>
      </c>
    </row>
    <row r="90" spans="1:35" x14ac:dyDescent="0.25">
      <c r="A90" t="s">
        <v>389</v>
      </c>
      <c r="B90" t="s">
        <v>390</v>
      </c>
      <c r="C90">
        <v>682</v>
      </c>
      <c r="D90">
        <v>9.6660336068251471</v>
      </c>
      <c r="E90">
        <v>7.9245592324307221</v>
      </c>
      <c r="F90">
        <v>7.1241102397357876</v>
      </c>
      <c r="G90">
        <v>8.7682117371346067</v>
      </c>
      <c r="H90">
        <v>9.7309695260880638</v>
      </c>
      <c r="I90">
        <v>6.6695539732453648</v>
      </c>
      <c r="J90">
        <v>8.0070555242620713</v>
      </c>
      <c r="K90">
        <v>5.5580121136761518</v>
      </c>
      <c r="L90">
        <v>10.47821104028565</v>
      </c>
      <c r="M90">
        <v>7.1322055210175224</v>
      </c>
      <c r="N90">
        <v>10.990713904360829</v>
      </c>
      <c r="O90">
        <v>8.5703466529533294</v>
      </c>
      <c r="P90">
        <v>6.3661690558868864</v>
      </c>
      <c r="Q90">
        <v>8.3417461845280769</v>
      </c>
      <c r="R90">
        <v>7.0213195614446793</v>
      </c>
      <c r="S90">
        <v>6.8207909780425444</v>
      </c>
      <c r="T90">
        <v>10.042072565849701</v>
      </c>
      <c r="U90">
        <v>9.9286274930026295</v>
      </c>
      <c r="V90">
        <v>8.9807436711256425</v>
      </c>
      <c r="W90">
        <v>8.8428297237042965</v>
      </c>
      <c r="X90">
        <v>9.9319969221612059</v>
      </c>
      <c r="Y90">
        <v>7.9836300447072528</v>
      </c>
      <c r="Z90">
        <v>10.939146964927399</v>
      </c>
      <c r="AA90">
        <v>8.9742679124563516</v>
      </c>
      <c r="AB90">
        <v>6.697365218341246</v>
      </c>
      <c r="AC90">
        <v>7.6475304930697501</v>
      </c>
      <c r="AD90">
        <v>7.4069796014405487</v>
      </c>
      <c r="AE90">
        <v>10.408409340793209</v>
      </c>
      <c r="AF90">
        <v>7.5343202037037207</v>
      </c>
      <c r="AG90">
        <f>AVERAGE(X90:AF90)</f>
        <v>8.6137385224000766</v>
      </c>
      <c r="AH90">
        <f>AVERAGE(N90:W90)</f>
        <v>8.5905359790898608</v>
      </c>
      <c r="AI90">
        <f>AVERAGE(D90:M90)</f>
        <v>8.1058922514701077</v>
      </c>
    </row>
    <row r="91" spans="1:35" x14ac:dyDescent="0.25">
      <c r="A91" t="s">
        <v>55</v>
      </c>
      <c r="B91" t="s">
        <v>56</v>
      </c>
      <c r="C91">
        <v>48</v>
      </c>
      <c r="D91">
        <v>12.52537750059305</v>
      </c>
      <c r="E91">
        <v>11.37543737397189</v>
      </c>
      <c r="F91">
        <v>8.5121405727218402</v>
      </c>
      <c r="G91">
        <v>10.765760015266521</v>
      </c>
      <c r="H91">
        <v>11.15569567466744</v>
      </c>
      <c r="I91">
        <v>8.8035352018481561</v>
      </c>
      <c r="J91">
        <v>9.5030752358067083</v>
      </c>
      <c r="K91">
        <v>8.9487257377748417</v>
      </c>
      <c r="L91">
        <v>11.567330921139639</v>
      </c>
      <c r="M91">
        <v>9.4520066342085105</v>
      </c>
      <c r="N91">
        <v>12.45766176399407</v>
      </c>
      <c r="O91">
        <v>9.7061523920058121</v>
      </c>
      <c r="P91">
        <v>8.5969295503196985</v>
      </c>
      <c r="Q91">
        <v>9.9193721816509886</v>
      </c>
      <c r="R91">
        <v>9.633658857205214</v>
      </c>
      <c r="S91">
        <v>8.90620506565417</v>
      </c>
      <c r="T91">
        <v>11.656287115709899</v>
      </c>
      <c r="U91">
        <v>10.42824047437348</v>
      </c>
      <c r="V91">
        <v>9.5246396993510434</v>
      </c>
      <c r="W91">
        <v>8.9124712527698193</v>
      </c>
      <c r="X91">
        <v>8.4402299658394924</v>
      </c>
      <c r="Y91">
        <v>7.9988164214054267</v>
      </c>
      <c r="Z91">
        <v>9.3822273904303053</v>
      </c>
      <c r="AA91">
        <v>8.7834131698172797</v>
      </c>
      <c r="AB91">
        <v>7.3834903057964691</v>
      </c>
      <c r="AC91">
        <v>6.768387271254273</v>
      </c>
      <c r="AD91">
        <v>8.160953168709403</v>
      </c>
      <c r="AE91">
        <v>9.6274044844349884</v>
      </c>
      <c r="AF91">
        <v>10.388759880089969</v>
      </c>
      <c r="AG91">
        <f>AVERAGE(X91:AF91)</f>
        <v>8.5481868953086231</v>
      </c>
      <c r="AH91">
        <f>AVERAGE(N91:W91)</f>
        <v>9.9741618353034198</v>
      </c>
      <c r="AI91">
        <f>AVERAGE(D91:M91)</f>
        <v>10.26090848679986</v>
      </c>
    </row>
    <row r="92" spans="1:35" x14ac:dyDescent="0.25">
      <c r="A92" t="s">
        <v>391</v>
      </c>
      <c r="B92" t="s">
        <v>392</v>
      </c>
      <c r="C92">
        <v>686</v>
      </c>
      <c r="D92">
        <v>12.498637492868911</v>
      </c>
      <c r="E92">
        <v>12.80627840277115</v>
      </c>
      <c r="F92">
        <v>13.595847605185879</v>
      </c>
      <c r="G92">
        <v>12.74208043647014</v>
      </c>
      <c r="H92">
        <v>12.695619242454759</v>
      </c>
      <c r="I92">
        <v>11.889162522393031</v>
      </c>
      <c r="J92">
        <v>12.86702035054595</v>
      </c>
      <c r="K92">
        <v>12.46832991567762</v>
      </c>
      <c r="L92">
        <v>12.688389105434821</v>
      </c>
      <c r="M92">
        <v>10.626975693116099</v>
      </c>
      <c r="N92">
        <v>12.526716784266471</v>
      </c>
      <c r="O92">
        <v>11.48055551355082</v>
      </c>
      <c r="P92">
        <v>10.285284399386461</v>
      </c>
      <c r="Q92">
        <v>11.413604362357271</v>
      </c>
      <c r="R92">
        <v>8.9250656324149027</v>
      </c>
      <c r="S92">
        <v>9.846884209374144</v>
      </c>
      <c r="T92">
        <v>8.7330111340015879</v>
      </c>
      <c r="U92">
        <v>9.3381416500406615</v>
      </c>
      <c r="V92">
        <v>10.12420337499101</v>
      </c>
      <c r="W92">
        <v>10.046932228233519</v>
      </c>
      <c r="X92">
        <v>10.596781460942051</v>
      </c>
      <c r="Y92">
        <v>7.9276155550410481</v>
      </c>
      <c r="Z92">
        <v>7.5950951374757034</v>
      </c>
      <c r="AA92">
        <v>8.5519022606776982</v>
      </c>
      <c r="AB92">
        <v>7.1480428078300173</v>
      </c>
      <c r="AC92">
        <v>9.5212599558510629</v>
      </c>
      <c r="AD92">
        <v>9.4989316764661105</v>
      </c>
      <c r="AE92">
        <v>9.3605946430244877</v>
      </c>
      <c r="AF92">
        <v>6.144957964325231</v>
      </c>
      <c r="AG92">
        <f>AVERAGE(X92:AF92)</f>
        <v>8.4827979401814897</v>
      </c>
      <c r="AH92">
        <f>AVERAGE(N92:W92)</f>
        <v>10.272039928861684</v>
      </c>
      <c r="AI92">
        <f>AVERAGE(D92:M92)</f>
        <v>12.487834076691836</v>
      </c>
    </row>
    <row r="93" spans="1:35" x14ac:dyDescent="0.25">
      <c r="A93" t="s">
        <v>359</v>
      </c>
      <c r="B93" t="s">
        <v>360</v>
      </c>
      <c r="C93">
        <v>626</v>
      </c>
      <c r="D93">
        <v>14.8177070295464</v>
      </c>
      <c r="E93">
        <v>16.140661058429991</v>
      </c>
      <c r="F93">
        <v>11.421294307343731</v>
      </c>
      <c r="G93">
        <v>8.6858978366216242</v>
      </c>
      <c r="H93">
        <v>19.375151911179699</v>
      </c>
      <c r="I93">
        <v>9.9696449077335387</v>
      </c>
      <c r="J93">
        <v>11.579334505841111</v>
      </c>
      <c r="K93">
        <v>11.335591914315479</v>
      </c>
      <c r="L93">
        <v>8.6458118753230533</v>
      </c>
      <c r="M93">
        <v>13.183794126500141</v>
      </c>
      <c r="N93">
        <v>8.0317459980537595</v>
      </c>
      <c r="O93">
        <v>10.695047721702281</v>
      </c>
      <c r="P93">
        <v>15.01160301978304</v>
      </c>
      <c r="Q93">
        <v>12.747826211883179</v>
      </c>
      <c r="R93">
        <v>11.326143525577759</v>
      </c>
      <c r="S93">
        <v>8.5823362048203453</v>
      </c>
      <c r="T93">
        <v>10.36477025814248</v>
      </c>
      <c r="U93">
        <v>7.97914930027029</v>
      </c>
      <c r="V93">
        <v>8.5463599250115703</v>
      </c>
      <c r="W93">
        <v>10.95652037977386</v>
      </c>
      <c r="X93">
        <v>4.8317669979641309</v>
      </c>
      <c r="Y93">
        <v>8.0245044385009621</v>
      </c>
      <c r="Z93">
        <v>9.5116214037842415</v>
      </c>
      <c r="AA93">
        <v>6.6131429968272846</v>
      </c>
      <c r="AB93">
        <v>11.81128602264889</v>
      </c>
      <c r="AC93">
        <v>9.8904058132844508</v>
      </c>
      <c r="AD93">
        <v>6.4273770906620538</v>
      </c>
      <c r="AE93">
        <v>9.0572512435948855</v>
      </c>
      <c r="AF93">
        <v>10.06853351887322</v>
      </c>
      <c r="AG93">
        <f>AVERAGE(X93:AF93)</f>
        <v>8.4706543917933477</v>
      </c>
      <c r="AH93">
        <f>AVERAGE(N93:W93)</f>
        <v>10.424150254501857</v>
      </c>
      <c r="AI93">
        <f>AVERAGE(D93:M93)</f>
        <v>12.515488947283476</v>
      </c>
    </row>
    <row r="94" spans="1:35" x14ac:dyDescent="0.25">
      <c r="A94" t="s">
        <v>163</v>
      </c>
      <c r="B94" t="s">
        <v>164</v>
      </c>
      <c r="C94">
        <v>246</v>
      </c>
      <c r="D94">
        <v>5.2352522177759004</v>
      </c>
      <c r="E94">
        <v>2.51993479028138</v>
      </c>
      <c r="F94">
        <v>7.6487055041793068</v>
      </c>
      <c r="G94">
        <v>3.4140611684566951</v>
      </c>
      <c r="H94">
        <v>6.2128712789159932</v>
      </c>
      <c r="I94">
        <v>4.4354338036185226</v>
      </c>
      <c r="J94">
        <v>7.865576756618041</v>
      </c>
      <c r="K94">
        <v>7.3139085628060361</v>
      </c>
      <c r="L94">
        <v>4.355062844293589</v>
      </c>
      <c r="M94">
        <v>5.6889488382896154</v>
      </c>
      <c r="N94">
        <v>4.772908005675971</v>
      </c>
      <c r="O94">
        <v>3.4767910734668521</v>
      </c>
      <c r="P94">
        <v>9.8473485193496053</v>
      </c>
      <c r="Q94">
        <v>4.3608311363912273</v>
      </c>
      <c r="R94">
        <v>12.26192834023229</v>
      </c>
      <c r="S94">
        <v>3.7336474133453241</v>
      </c>
      <c r="T94">
        <v>11.308189306903129</v>
      </c>
      <c r="U94">
        <v>4.5756777323876943</v>
      </c>
      <c r="V94">
        <v>4.0485602140271828</v>
      </c>
      <c r="W94">
        <v>5.2890322612906866</v>
      </c>
      <c r="X94">
        <v>23.97284254586403</v>
      </c>
      <c r="Y94">
        <v>5.5102640482490939</v>
      </c>
      <c r="Z94">
        <v>2.020047582207281</v>
      </c>
      <c r="AA94">
        <v>7.8432443488642578</v>
      </c>
      <c r="AB94">
        <v>9.1183629530934773</v>
      </c>
      <c r="AC94">
        <v>3.8496766070868298</v>
      </c>
      <c r="AD94">
        <v>5.6032108685424644</v>
      </c>
      <c r="AE94">
        <v>2.868627932994138</v>
      </c>
      <c r="AF94">
        <v>15.43304804685773</v>
      </c>
      <c r="AG94">
        <f>AVERAGE(X94:AF94)</f>
        <v>8.4688138815288099</v>
      </c>
      <c r="AH94">
        <f>AVERAGE(N94:W94)</f>
        <v>6.3674914003069967</v>
      </c>
      <c r="AI94">
        <f>AVERAGE(D94:M94)</f>
        <v>5.4689755765235075</v>
      </c>
    </row>
    <row r="95" spans="1:35" x14ac:dyDescent="0.25">
      <c r="A95" t="s">
        <v>217</v>
      </c>
      <c r="B95" t="s">
        <v>218</v>
      </c>
      <c r="C95">
        <v>360</v>
      </c>
      <c r="D95">
        <v>9.321963232627029</v>
      </c>
      <c r="E95">
        <v>11.46227973128688</v>
      </c>
      <c r="F95">
        <v>5.4418004584600004</v>
      </c>
      <c r="G95">
        <v>5.1417153395849313</v>
      </c>
      <c r="H95">
        <v>13.56990670352778</v>
      </c>
      <c r="I95">
        <v>5.1755083467163052</v>
      </c>
      <c r="J95">
        <v>6.295646659065512</v>
      </c>
      <c r="K95">
        <v>11.182081096893899</v>
      </c>
      <c r="L95">
        <v>5.7349188587061084</v>
      </c>
      <c r="M95">
        <v>6.1812686013535716</v>
      </c>
      <c r="N95">
        <v>5.5725461230993982</v>
      </c>
      <c r="O95">
        <v>5.6506409232783437</v>
      </c>
      <c r="P95">
        <v>13.275897167811911</v>
      </c>
      <c r="Q95">
        <v>8.0077154219431126</v>
      </c>
      <c r="R95">
        <v>9.815508545050518</v>
      </c>
      <c r="S95">
        <v>7.3688890977311452</v>
      </c>
      <c r="T95">
        <v>10.79567646555148</v>
      </c>
      <c r="U95">
        <v>7.4790189727691736</v>
      </c>
      <c r="V95">
        <v>8.152408574849618</v>
      </c>
      <c r="W95">
        <v>9.6429242782050597</v>
      </c>
      <c r="X95">
        <v>3.3216292790396351</v>
      </c>
      <c r="Y95">
        <v>6.7504354520669896</v>
      </c>
      <c r="Z95">
        <v>8.5009398946198864</v>
      </c>
      <c r="AA95">
        <v>6.7567613881305473</v>
      </c>
      <c r="AB95">
        <v>13.39821526262503</v>
      </c>
      <c r="AC95">
        <v>14.654623242979</v>
      </c>
      <c r="AD95">
        <v>4.570850427663169</v>
      </c>
      <c r="AE95">
        <v>7.9160497982896514</v>
      </c>
      <c r="AF95">
        <v>8.8077872228777885</v>
      </c>
      <c r="AG95">
        <f>AVERAGE(X95:AF95)</f>
        <v>8.2974768853657448</v>
      </c>
      <c r="AH95">
        <f>AVERAGE(N95:W95)</f>
        <v>8.5761225570289756</v>
      </c>
      <c r="AI95">
        <f>AVERAGE(D95:M95)</f>
        <v>7.9507089028222016</v>
      </c>
    </row>
    <row r="96" spans="1:35" x14ac:dyDescent="0.25">
      <c r="A96" t="s">
        <v>59</v>
      </c>
      <c r="B96" t="s">
        <v>60</v>
      </c>
      <c r="C96">
        <v>51</v>
      </c>
      <c r="D96">
        <v>3.202857347606654</v>
      </c>
      <c r="E96">
        <v>4.6112657484464119</v>
      </c>
      <c r="F96">
        <v>3.0568208702480431</v>
      </c>
      <c r="G96">
        <v>3.494537408828545</v>
      </c>
      <c r="H96">
        <v>3.0324684079079489</v>
      </c>
      <c r="I96">
        <v>4.3275494314149698</v>
      </c>
      <c r="J96">
        <v>4.817313369748156</v>
      </c>
      <c r="K96">
        <v>3.242403363328803</v>
      </c>
      <c r="L96">
        <v>5.5610831730321699</v>
      </c>
      <c r="M96">
        <v>4.8972215536759238</v>
      </c>
      <c r="N96">
        <v>6.9375765317774274</v>
      </c>
      <c r="O96">
        <v>5.4728010877796214</v>
      </c>
      <c r="P96">
        <v>4.8738687056626144</v>
      </c>
      <c r="Q96">
        <v>4.4818196557855474</v>
      </c>
      <c r="R96">
        <v>4.4996396420479217</v>
      </c>
      <c r="S96">
        <v>5.3549330172536891</v>
      </c>
      <c r="T96">
        <v>8.9788231136897245</v>
      </c>
      <c r="U96">
        <v>5.7642970939905016</v>
      </c>
      <c r="V96">
        <v>5.817599060110128</v>
      </c>
      <c r="W96">
        <v>5.096867894311127</v>
      </c>
      <c r="X96">
        <v>12.2235892273514</v>
      </c>
      <c r="Y96">
        <v>5.9404496277060952</v>
      </c>
      <c r="Z96">
        <v>6.9768551769782734</v>
      </c>
      <c r="AA96">
        <v>5.5232515207668778</v>
      </c>
      <c r="AB96">
        <v>8.6059590548643516</v>
      </c>
      <c r="AC96">
        <v>8.8078654540058228</v>
      </c>
      <c r="AD96">
        <v>6.0433513855618877</v>
      </c>
      <c r="AE96">
        <v>11.449120651792789</v>
      </c>
      <c r="AF96">
        <v>9.0075264882916635</v>
      </c>
      <c r="AG96">
        <f>AVERAGE(X96:AF96)</f>
        <v>8.286440954146574</v>
      </c>
      <c r="AH96">
        <f>AVERAGE(N96:W96)</f>
        <v>5.7278225802408294</v>
      </c>
      <c r="AI96">
        <f>AVERAGE(D96:M96)</f>
        <v>4.0243520674237621</v>
      </c>
    </row>
    <row r="97" spans="1:35" x14ac:dyDescent="0.25">
      <c r="A97" t="s">
        <v>183</v>
      </c>
      <c r="B97" t="s">
        <v>184</v>
      </c>
      <c r="C97">
        <v>276</v>
      </c>
      <c r="D97">
        <v>7.9849501915758134</v>
      </c>
      <c r="E97">
        <v>5.1267024732918367</v>
      </c>
      <c r="F97">
        <v>7.4610674969985213</v>
      </c>
      <c r="G97">
        <v>5.0568126259417827</v>
      </c>
      <c r="H97">
        <v>10.682041530952461</v>
      </c>
      <c r="I97">
        <v>8.2061056191191586</v>
      </c>
      <c r="J97">
        <v>9.0916082822205464</v>
      </c>
      <c r="K97">
        <v>5.3771927784587987</v>
      </c>
      <c r="L97">
        <v>4.1068818902475908</v>
      </c>
      <c r="M97">
        <v>5.7433427632903156</v>
      </c>
      <c r="N97">
        <v>5.2677349022112896</v>
      </c>
      <c r="O97">
        <v>3.825031172750061</v>
      </c>
      <c r="P97">
        <v>8.1673390208888907</v>
      </c>
      <c r="Q97">
        <v>13.83659612637744</v>
      </c>
      <c r="R97">
        <v>5.6941515250131074</v>
      </c>
      <c r="S97">
        <v>6.738639464673061</v>
      </c>
      <c r="T97">
        <v>12.468287500456579</v>
      </c>
      <c r="U97">
        <v>5.9919427808336811</v>
      </c>
      <c r="V97">
        <v>4.9596494229050494</v>
      </c>
      <c r="W97">
        <v>6.8382488778237116</v>
      </c>
      <c r="X97">
        <v>5.1429212464194496</v>
      </c>
      <c r="Y97">
        <v>7.7391987548976742</v>
      </c>
      <c r="Z97">
        <v>7.0202358134253791</v>
      </c>
      <c r="AA97">
        <v>5.5229048102135856</v>
      </c>
      <c r="AB97">
        <v>6.8434614539702432</v>
      </c>
      <c r="AC97">
        <v>11.65547885048907</v>
      </c>
      <c r="AD97">
        <v>5.9523364255111462</v>
      </c>
      <c r="AE97">
        <v>6.8723104840773894</v>
      </c>
      <c r="AF97">
        <v>15.325131894715581</v>
      </c>
      <c r="AG97">
        <f>AVERAGE(X97:AF97)</f>
        <v>8.008219970413279</v>
      </c>
      <c r="AH97">
        <f>AVERAGE(N97:W97)</f>
        <v>7.3787620793932875</v>
      </c>
      <c r="AI97">
        <f>AVERAGE(D97:M97)</f>
        <v>6.8836705652096821</v>
      </c>
    </row>
    <row r="98" spans="1:35" x14ac:dyDescent="0.25">
      <c r="A98" t="s">
        <v>435</v>
      </c>
      <c r="B98" t="s">
        <v>436</v>
      </c>
      <c r="C98">
        <v>764</v>
      </c>
      <c r="D98">
        <v>6.2771057374927093</v>
      </c>
      <c r="E98">
        <v>9.0307603023811343</v>
      </c>
      <c r="F98">
        <v>9.3689706766890239</v>
      </c>
      <c r="G98">
        <v>8.0257513301360142</v>
      </c>
      <c r="H98">
        <v>7.8592071083378432</v>
      </c>
      <c r="I98">
        <v>9.2984037066678695</v>
      </c>
      <c r="J98">
        <v>7.3925378902172927</v>
      </c>
      <c r="K98">
        <v>7.4373904779213262</v>
      </c>
      <c r="L98">
        <v>13.1090637416413</v>
      </c>
      <c r="M98">
        <v>7.5284580241788532</v>
      </c>
      <c r="N98">
        <v>7.0760692742523226</v>
      </c>
      <c r="O98">
        <v>6.4237072452419586</v>
      </c>
      <c r="P98">
        <v>9.6025579289992251</v>
      </c>
      <c r="Q98">
        <v>8.0098593174371757</v>
      </c>
      <c r="R98">
        <v>10.70695613952968</v>
      </c>
      <c r="S98">
        <v>9.4993792239907826</v>
      </c>
      <c r="T98">
        <v>7.1973502138667902</v>
      </c>
      <c r="U98">
        <v>8.9146731178675491</v>
      </c>
      <c r="V98">
        <v>6.8182264687775298</v>
      </c>
      <c r="W98">
        <v>6.9049352365983374</v>
      </c>
      <c r="X98">
        <v>8.1271695297978503</v>
      </c>
      <c r="Y98">
        <v>5.9200408136700737</v>
      </c>
      <c r="Z98">
        <v>5.9513641215491413</v>
      </c>
      <c r="AA98">
        <v>9.5760495177052647</v>
      </c>
      <c r="AB98">
        <v>8.7854337041462873</v>
      </c>
      <c r="AC98">
        <v>9.6898316601136258</v>
      </c>
      <c r="AD98">
        <v>9.7876273621868801</v>
      </c>
      <c r="AE98">
        <v>6.6179925187148019</v>
      </c>
      <c r="AF98">
        <v>6.8039832907074906</v>
      </c>
      <c r="AG98">
        <f>AVERAGE(X98:AF98)</f>
        <v>7.9177213909546014</v>
      </c>
      <c r="AH98">
        <f>AVERAGE(N98:W98)</f>
        <v>8.115371416656135</v>
      </c>
      <c r="AI98">
        <f>AVERAGE(D98:M98)</f>
        <v>8.5327648995663363</v>
      </c>
    </row>
    <row r="99" spans="1:35" x14ac:dyDescent="0.25">
      <c r="A99" t="s">
        <v>321</v>
      </c>
      <c r="B99" t="s">
        <v>322</v>
      </c>
      <c r="C99">
        <v>562</v>
      </c>
      <c r="D99">
        <v>15.30550788672002</v>
      </c>
      <c r="E99">
        <v>9.9634254370423658</v>
      </c>
      <c r="F99">
        <v>13.664182963614831</v>
      </c>
      <c r="G99">
        <v>14.165676382823641</v>
      </c>
      <c r="H99">
        <v>12.478016546524969</v>
      </c>
      <c r="I99">
        <v>10.91976735020862</v>
      </c>
      <c r="J99">
        <v>11.58208290532446</v>
      </c>
      <c r="K99">
        <v>13.89669844711576</v>
      </c>
      <c r="L99">
        <v>13.98974851650892</v>
      </c>
      <c r="M99">
        <v>11.48424203587523</v>
      </c>
      <c r="N99">
        <v>12.274206666023121</v>
      </c>
      <c r="O99">
        <v>10.58566250007949</v>
      </c>
      <c r="P99">
        <v>10.757542032130001</v>
      </c>
      <c r="Q99">
        <v>11.380625384388701</v>
      </c>
      <c r="R99">
        <v>11.90693688076129</v>
      </c>
      <c r="S99">
        <v>12.125465733221111</v>
      </c>
      <c r="T99">
        <v>10.16779190988861</v>
      </c>
      <c r="U99">
        <v>9.7401816781676924</v>
      </c>
      <c r="V99">
        <v>8.3780386898026897</v>
      </c>
      <c r="W99">
        <v>9.9626951631329224</v>
      </c>
      <c r="X99">
        <v>9.4752487200345143</v>
      </c>
      <c r="Y99">
        <v>9.1705711316655734</v>
      </c>
      <c r="Z99">
        <v>7.4357606215097034</v>
      </c>
      <c r="AA99">
        <v>9.4115716356108816</v>
      </c>
      <c r="AB99">
        <v>8.1140447174828321</v>
      </c>
      <c r="AC99">
        <v>6.2959261909655737</v>
      </c>
      <c r="AD99">
        <v>7.4653844408210563</v>
      </c>
      <c r="AE99">
        <v>7.0050419316764216</v>
      </c>
      <c r="AF99">
        <v>5.8345624033660206</v>
      </c>
      <c r="AG99">
        <f>AVERAGE(X99:AF99)</f>
        <v>7.8009013103480633</v>
      </c>
      <c r="AH99">
        <f>AVERAGE(N99:W99)</f>
        <v>10.727914663759561</v>
      </c>
      <c r="AI99">
        <f>AVERAGE(D99:M99)</f>
        <v>12.74493484717588</v>
      </c>
    </row>
    <row r="100" spans="1:35" x14ac:dyDescent="0.25">
      <c r="A100" t="s">
        <v>403</v>
      </c>
      <c r="B100" t="s">
        <v>404</v>
      </c>
      <c r="C100">
        <v>704</v>
      </c>
      <c r="D100">
        <v>6.4852896489995269</v>
      </c>
      <c r="E100">
        <v>9.6181917444952489</v>
      </c>
      <c r="F100">
        <v>10.611652855125961</v>
      </c>
      <c r="G100">
        <v>7.2823648038636861</v>
      </c>
      <c r="H100">
        <v>6.1848179597806796</v>
      </c>
      <c r="I100">
        <v>7.4200660606551097</v>
      </c>
      <c r="J100">
        <v>5.504324670162311</v>
      </c>
      <c r="K100">
        <v>5.2784564023644922</v>
      </c>
      <c r="L100">
        <v>10.409137492314359</v>
      </c>
      <c r="M100">
        <v>5.3504670462146997</v>
      </c>
      <c r="N100">
        <v>3.7949283296058849</v>
      </c>
      <c r="O100">
        <v>5.7282318476881144</v>
      </c>
      <c r="P100">
        <v>7.9083776504597054</v>
      </c>
      <c r="Q100">
        <v>7.5619948294757853</v>
      </c>
      <c r="R100">
        <v>7.4354347645288543</v>
      </c>
      <c r="S100">
        <v>8.3655629886733998</v>
      </c>
      <c r="T100">
        <v>6.7204300681482154</v>
      </c>
      <c r="U100">
        <v>8.3033877200967066</v>
      </c>
      <c r="V100">
        <v>6.4745834068000034</v>
      </c>
      <c r="W100">
        <v>6.7865662247042264</v>
      </c>
      <c r="X100">
        <v>9.5173480483104544</v>
      </c>
      <c r="Y100">
        <v>5.4138726785192741</v>
      </c>
      <c r="Z100">
        <v>5.6513707310678676</v>
      </c>
      <c r="AA100">
        <v>7.8467574569802903</v>
      </c>
      <c r="AB100">
        <v>7.679268469569533</v>
      </c>
      <c r="AC100">
        <v>9.6605134384820079</v>
      </c>
      <c r="AD100">
        <v>11.061354266247371</v>
      </c>
      <c r="AE100">
        <v>5.9572564232417173</v>
      </c>
      <c r="AF100">
        <v>5.7118092926595381</v>
      </c>
      <c r="AG100">
        <f>AVERAGE(X100:AF100)</f>
        <v>7.6110612005642286</v>
      </c>
      <c r="AH100">
        <f>AVERAGE(N100:W100)</f>
        <v>6.9079497830180898</v>
      </c>
      <c r="AI100">
        <f>AVERAGE(D100:M100)</f>
        <v>7.4144768683976086</v>
      </c>
    </row>
    <row r="101" spans="1:35" x14ac:dyDescent="0.25">
      <c r="A101" t="s">
        <v>111</v>
      </c>
      <c r="B101" t="s">
        <v>112</v>
      </c>
      <c r="C101">
        <v>156</v>
      </c>
      <c r="D101">
        <v>5.0045128224246369</v>
      </c>
      <c r="E101">
        <v>5.005789489354405</v>
      </c>
      <c r="F101">
        <v>5.3855400148890791</v>
      </c>
      <c r="G101">
        <v>5.2914933547196989</v>
      </c>
      <c r="H101">
        <v>4.767515648232032</v>
      </c>
      <c r="I101">
        <v>4.6663780453469688</v>
      </c>
      <c r="J101">
        <v>4.2079680771679202</v>
      </c>
      <c r="K101">
        <v>5.6617364726945949</v>
      </c>
      <c r="L101">
        <v>4.7068229101376851</v>
      </c>
      <c r="M101">
        <v>5.5048842450265179</v>
      </c>
      <c r="N101">
        <v>5.7371829507116434</v>
      </c>
      <c r="O101">
        <v>6.0785023472847444</v>
      </c>
      <c r="P101">
        <v>6.5417455871168482</v>
      </c>
      <c r="Q101">
        <v>7.4165320884943329</v>
      </c>
      <c r="R101">
        <v>7.0902907087265463</v>
      </c>
      <c r="S101">
        <v>6.1402927570998207</v>
      </c>
      <c r="T101">
        <v>8.337428591729882</v>
      </c>
      <c r="U101">
        <v>7.4447224591040042</v>
      </c>
      <c r="V101">
        <v>7.7320472043458341</v>
      </c>
      <c r="W101">
        <v>9.2356450658124594</v>
      </c>
      <c r="X101">
        <v>5.9870032188416076</v>
      </c>
      <c r="Y101">
        <v>8.3166661190814981</v>
      </c>
      <c r="Z101">
        <v>6.7004178234317724</v>
      </c>
      <c r="AA101">
        <v>7.2415362451620293</v>
      </c>
      <c r="AB101">
        <v>10.08016893808097</v>
      </c>
      <c r="AC101">
        <v>8.5697988154174247</v>
      </c>
      <c r="AD101">
        <v>6.0284998599093136</v>
      </c>
      <c r="AE101">
        <v>7.2637605112547821</v>
      </c>
      <c r="AF101">
        <v>7.1789783724557017</v>
      </c>
      <c r="AG101">
        <f>AVERAGE(X101:AF101)</f>
        <v>7.4852033226261216</v>
      </c>
      <c r="AH101">
        <f>AVERAGE(N101:W101)</f>
        <v>7.1754389760426118</v>
      </c>
      <c r="AI101">
        <f>AVERAGE(D101:M101)</f>
        <v>5.0202641079993544</v>
      </c>
    </row>
    <row r="102" spans="1:35" x14ac:dyDescent="0.25">
      <c r="A102" t="s">
        <v>345</v>
      </c>
      <c r="B102" t="s">
        <v>346</v>
      </c>
      <c r="C102">
        <v>600</v>
      </c>
      <c r="D102">
        <v>2.3734782531859988</v>
      </c>
      <c r="E102">
        <v>4.1664260149824948</v>
      </c>
      <c r="F102">
        <v>1.837441583423608</v>
      </c>
      <c r="G102">
        <v>3.242758545947193</v>
      </c>
      <c r="H102">
        <v>4.9796546171977916</v>
      </c>
      <c r="I102">
        <v>6.4284552263083912</v>
      </c>
      <c r="J102">
        <v>2.8505227864645488</v>
      </c>
      <c r="K102">
        <v>5.2732672897310851</v>
      </c>
      <c r="L102">
        <v>2.444779859019576</v>
      </c>
      <c r="M102">
        <v>7.1773336287555214</v>
      </c>
      <c r="N102">
        <v>3.657274911151966</v>
      </c>
      <c r="O102">
        <v>3.4108732923346179</v>
      </c>
      <c r="P102">
        <v>6.2068339240967463</v>
      </c>
      <c r="Q102">
        <v>6.024406540731837</v>
      </c>
      <c r="R102">
        <v>7.7967494609902523</v>
      </c>
      <c r="S102">
        <v>6.6724883980510024</v>
      </c>
      <c r="T102">
        <v>6.5520547070314743</v>
      </c>
      <c r="U102">
        <v>9.2543195430470959</v>
      </c>
      <c r="V102">
        <v>5.6896939635403729</v>
      </c>
      <c r="W102">
        <v>4.9464383403613734</v>
      </c>
      <c r="X102">
        <v>9.8032394691094833</v>
      </c>
      <c r="Y102">
        <v>6.7536108685766862</v>
      </c>
      <c r="Z102">
        <v>10.795014493844951</v>
      </c>
      <c r="AA102">
        <v>5.2659246131666224</v>
      </c>
      <c r="AB102">
        <v>6.9592197852502569</v>
      </c>
      <c r="AC102">
        <v>7.1739598312732058</v>
      </c>
      <c r="AD102">
        <v>5.8601799261062011</v>
      </c>
      <c r="AE102">
        <v>9.0309815865432572</v>
      </c>
      <c r="AF102">
        <v>4.7030899627998934</v>
      </c>
      <c r="AG102">
        <f>AVERAGE(X102:AF102)</f>
        <v>7.3716911707411725</v>
      </c>
      <c r="AH102">
        <f>AVERAGE(N102:W102)</f>
        <v>6.0211133081336738</v>
      </c>
      <c r="AI102">
        <f>AVERAGE(D102:M102)</f>
        <v>4.0774117805016203</v>
      </c>
    </row>
    <row r="103" spans="1:35" x14ac:dyDescent="0.25">
      <c r="A103" t="s">
        <v>483</v>
      </c>
      <c r="B103" t="s">
        <v>484</v>
      </c>
      <c r="C103">
        <v>860</v>
      </c>
      <c r="D103">
        <v>5.343568396283076</v>
      </c>
      <c r="E103">
        <v>5.6989391241174161</v>
      </c>
      <c r="F103">
        <v>4.519491234456483</v>
      </c>
      <c r="G103">
        <v>5.6983222685581669</v>
      </c>
      <c r="H103">
        <v>6.5516338418026576</v>
      </c>
      <c r="I103">
        <v>6.7287196020327391</v>
      </c>
      <c r="J103">
        <v>5.4450370577365392</v>
      </c>
      <c r="K103">
        <v>6.430055252790547</v>
      </c>
      <c r="L103">
        <v>6.7491462232190278</v>
      </c>
      <c r="M103">
        <v>7.3107506056122791</v>
      </c>
      <c r="N103">
        <v>7.4981519620425372</v>
      </c>
      <c r="O103">
        <v>4.8452259123181634</v>
      </c>
      <c r="P103">
        <v>6.2377226641708283</v>
      </c>
      <c r="Q103">
        <v>7.1011221263612461</v>
      </c>
      <c r="R103">
        <v>7.5319693100943104</v>
      </c>
      <c r="S103">
        <v>6.8930187370411726</v>
      </c>
      <c r="T103">
        <v>7.6461328861383198</v>
      </c>
      <c r="U103">
        <v>5.8590392793536994</v>
      </c>
      <c r="V103">
        <v>6.48394649960278</v>
      </c>
      <c r="W103">
        <v>6.5115338848868518</v>
      </c>
      <c r="X103">
        <v>8.7037766486000123</v>
      </c>
      <c r="Y103">
        <v>6.8687673046114774</v>
      </c>
      <c r="Z103">
        <v>9.0941719188782777</v>
      </c>
      <c r="AA103">
        <v>6.3972320749250482</v>
      </c>
      <c r="AB103">
        <v>7.9779742729950334</v>
      </c>
      <c r="AC103">
        <v>6.5092054474008076</v>
      </c>
      <c r="AD103">
        <v>5.5865992846571837</v>
      </c>
      <c r="AE103">
        <v>7.246532737597307</v>
      </c>
      <c r="AF103">
        <v>6.1703973088402044</v>
      </c>
      <c r="AG103">
        <f>AVERAGE(X103:AF103)</f>
        <v>7.1727396665005942</v>
      </c>
      <c r="AH103">
        <f>AVERAGE(N103:W103)</f>
        <v>6.6607863262009914</v>
      </c>
      <c r="AI103">
        <f>AVERAGE(D103:M103)</f>
        <v>6.0475663606608929</v>
      </c>
    </row>
    <row r="104" spans="1:35" x14ac:dyDescent="0.25">
      <c r="A104" t="s">
        <v>199</v>
      </c>
      <c r="B104" t="s">
        <v>200</v>
      </c>
      <c r="C104">
        <v>320</v>
      </c>
      <c r="D104">
        <v>5.6075714842193349</v>
      </c>
      <c r="E104">
        <v>12.34525655207786</v>
      </c>
      <c r="F104">
        <v>8.0733185836412638</v>
      </c>
      <c r="G104">
        <v>8.5591529023467992</v>
      </c>
      <c r="H104">
        <v>9.1780836068252682</v>
      </c>
      <c r="I104">
        <v>8.8100775746342759</v>
      </c>
      <c r="J104">
        <v>5.1176245970724228</v>
      </c>
      <c r="K104">
        <v>8.3110736984553224</v>
      </c>
      <c r="L104">
        <v>19.65188453340566</v>
      </c>
      <c r="M104">
        <v>7.0504454704610797</v>
      </c>
      <c r="N104">
        <v>7.4548285860378263</v>
      </c>
      <c r="O104">
        <v>6.8147073343402376</v>
      </c>
      <c r="P104">
        <v>6.7937068346451479</v>
      </c>
      <c r="Q104">
        <v>12.090278754595101</v>
      </c>
      <c r="R104">
        <v>4.934527484574537</v>
      </c>
      <c r="S104">
        <v>8.9326176663942913</v>
      </c>
      <c r="T104">
        <v>6.089701544065349</v>
      </c>
      <c r="U104">
        <v>7.0978804550549874</v>
      </c>
      <c r="V104">
        <v>7.4899930018391947</v>
      </c>
      <c r="W104">
        <v>7.1480690580843289</v>
      </c>
      <c r="X104">
        <v>7.2864770986022389</v>
      </c>
      <c r="Y104">
        <v>7.3437860979849834</v>
      </c>
      <c r="Z104">
        <v>6.1431669673348734</v>
      </c>
      <c r="AA104">
        <v>7.2231711511542036</v>
      </c>
      <c r="AB104">
        <v>6.1145289260238682</v>
      </c>
      <c r="AC104">
        <v>6.548227008168106</v>
      </c>
      <c r="AD104">
        <v>7.2099286493357173</v>
      </c>
      <c r="AE104">
        <v>6.7038872424483511</v>
      </c>
      <c r="AF104">
        <v>5.7510957205520743</v>
      </c>
      <c r="AG104">
        <f>AVERAGE(X104:AF104)</f>
        <v>6.7026965401782688</v>
      </c>
      <c r="AH104">
        <f>AVERAGE(N104:W104)</f>
        <v>7.4846310719631006</v>
      </c>
      <c r="AI104">
        <f>AVERAGE(D104:M104)</f>
        <v>9.2704489003139283</v>
      </c>
    </row>
    <row r="105" spans="1:35" x14ac:dyDescent="0.25">
      <c r="A105" t="s">
        <v>63</v>
      </c>
      <c r="B105" t="s">
        <v>64</v>
      </c>
      <c r="C105">
        <v>56</v>
      </c>
      <c r="D105">
        <v>8.7664583645265157</v>
      </c>
      <c r="E105">
        <v>5.751984890758794</v>
      </c>
      <c r="F105">
        <v>5.826287961380225</v>
      </c>
      <c r="G105">
        <v>4.6795456030978979</v>
      </c>
      <c r="H105">
        <v>6.592208296243153</v>
      </c>
      <c r="I105">
        <v>9.5391012543575506</v>
      </c>
      <c r="J105">
        <v>7.7526446524384092</v>
      </c>
      <c r="K105">
        <v>5.7268519865522318</v>
      </c>
      <c r="L105">
        <v>4.2443838112825292</v>
      </c>
      <c r="M105">
        <v>5.1327975158605552</v>
      </c>
      <c r="N105">
        <v>3.8148220757541051</v>
      </c>
      <c r="O105">
        <v>4.0350668813122574</v>
      </c>
      <c r="P105">
        <v>5.7221663309166271</v>
      </c>
      <c r="Q105">
        <v>15.528671641000191</v>
      </c>
      <c r="R105">
        <v>4.7155593568543308</v>
      </c>
      <c r="S105">
        <v>5.6356069409762561</v>
      </c>
      <c r="T105">
        <v>10.17890460844993</v>
      </c>
      <c r="U105">
        <v>6.0356909591192389</v>
      </c>
      <c r="V105">
        <v>4.6547273759156989</v>
      </c>
      <c r="W105">
        <v>5.6966734781579627</v>
      </c>
      <c r="X105">
        <v>4.7290912990044438</v>
      </c>
      <c r="Y105">
        <v>7.803475991267856</v>
      </c>
      <c r="Z105">
        <v>6.1553301343494766</v>
      </c>
      <c r="AA105">
        <v>5.0924549859226991</v>
      </c>
      <c r="AB105">
        <v>5.2629587011088779</v>
      </c>
      <c r="AC105">
        <v>6.8543953060570866</v>
      </c>
      <c r="AD105">
        <v>5.558009382965821</v>
      </c>
      <c r="AE105">
        <v>5.5847395404996751</v>
      </c>
      <c r="AF105">
        <v>13.12826703109396</v>
      </c>
      <c r="AG105">
        <f>AVERAGE(X105:AF105)</f>
        <v>6.6854135969188784</v>
      </c>
      <c r="AH105">
        <f>AVERAGE(N105:W105)</f>
        <v>6.6017889648456585</v>
      </c>
      <c r="AI105">
        <f>AVERAGE(D105:M105)</f>
        <v>6.4012264336497866</v>
      </c>
    </row>
    <row r="106" spans="1:35" x14ac:dyDescent="0.25">
      <c r="A106" t="s">
        <v>429</v>
      </c>
      <c r="B106" t="s">
        <v>430</v>
      </c>
      <c r="C106">
        <v>756</v>
      </c>
      <c r="D106">
        <v>6.4330507657405693</v>
      </c>
      <c r="E106">
        <v>5.3514056977127886</v>
      </c>
      <c r="F106">
        <v>5.3989376670199523</v>
      </c>
      <c r="G106">
        <v>5.5979737405200716</v>
      </c>
      <c r="H106">
        <v>7.8348379284583531</v>
      </c>
      <c r="I106">
        <v>5.5979439500429438</v>
      </c>
      <c r="J106">
        <v>4.1473296425545643</v>
      </c>
      <c r="K106">
        <v>6.2061349940977522</v>
      </c>
      <c r="L106">
        <v>6.9375551994348097</v>
      </c>
      <c r="M106">
        <v>4.5886695093421812</v>
      </c>
      <c r="N106">
        <v>6.3279250819095241</v>
      </c>
      <c r="O106">
        <v>4.0548007375712372</v>
      </c>
      <c r="P106">
        <v>4.043326149526826</v>
      </c>
      <c r="Q106">
        <v>22.02782656215081</v>
      </c>
      <c r="R106">
        <v>4.889814400811666</v>
      </c>
      <c r="S106">
        <v>5.1888083680982433</v>
      </c>
      <c r="T106">
        <v>9.3477474260451903</v>
      </c>
      <c r="U106">
        <v>6.0979107580547014</v>
      </c>
      <c r="V106">
        <v>4.5756011147731304</v>
      </c>
      <c r="W106">
        <v>8.0506654746499944</v>
      </c>
      <c r="X106">
        <v>3.6139832943557271</v>
      </c>
      <c r="Y106">
        <v>6.9296058486022343</v>
      </c>
      <c r="Z106">
        <v>9.8709346009493721</v>
      </c>
      <c r="AA106">
        <v>4.3798676821243863</v>
      </c>
      <c r="AB106">
        <v>3.3478981261804019</v>
      </c>
      <c r="AC106">
        <v>9.9536003066066669</v>
      </c>
      <c r="AD106">
        <v>4.5683045003003766</v>
      </c>
      <c r="AE106">
        <v>9.9025066364157528</v>
      </c>
      <c r="AF106">
        <v>7.3938524367352194</v>
      </c>
      <c r="AG106">
        <f>AVERAGE(X106:AF106)</f>
        <v>6.6622837146966809</v>
      </c>
      <c r="AH106">
        <f>AVERAGE(N106:W106)</f>
        <v>7.4604426073591315</v>
      </c>
      <c r="AI106">
        <f>AVERAGE(D106:M106)</f>
        <v>5.8093839094923991</v>
      </c>
    </row>
    <row r="107" spans="1:35" x14ac:dyDescent="0.25">
      <c r="A107" t="s">
        <v>239</v>
      </c>
      <c r="B107" t="s">
        <v>240</v>
      </c>
      <c r="C107">
        <v>404</v>
      </c>
      <c r="D107">
        <v>4.6643971815145244</v>
      </c>
      <c r="E107">
        <v>5.6927355264039621</v>
      </c>
      <c r="F107">
        <v>6.651436046060395</v>
      </c>
      <c r="G107">
        <v>9.2332745051285325</v>
      </c>
      <c r="H107">
        <v>7.2008368379726493</v>
      </c>
      <c r="I107">
        <v>7.0885164310288058</v>
      </c>
      <c r="J107">
        <v>7.5977389943021834</v>
      </c>
      <c r="K107">
        <v>11.205102078990169</v>
      </c>
      <c r="L107">
        <v>9.96364167219477</v>
      </c>
      <c r="M107">
        <v>7.673024806519364</v>
      </c>
      <c r="N107">
        <v>10.54110288586668</v>
      </c>
      <c r="O107">
        <v>11.134378407059859</v>
      </c>
      <c r="P107">
        <v>8.9340946398697891</v>
      </c>
      <c r="Q107">
        <v>10.252830163656901</v>
      </c>
      <c r="R107">
        <v>8.4296386328405362</v>
      </c>
      <c r="S107">
        <v>9.0629532828489925</v>
      </c>
      <c r="T107">
        <v>6.395720933219315</v>
      </c>
      <c r="U107">
        <v>7.7223391501435863</v>
      </c>
      <c r="V107">
        <v>7.4887186550132494</v>
      </c>
      <c r="W107">
        <v>8.4190140019600808</v>
      </c>
      <c r="X107">
        <v>6.8601166701073204</v>
      </c>
      <c r="Y107">
        <v>6.976126993789725</v>
      </c>
      <c r="Z107">
        <v>6.1086348999694859</v>
      </c>
      <c r="AA107">
        <v>6.7067184286566661</v>
      </c>
      <c r="AB107">
        <v>5.5691328876520894</v>
      </c>
      <c r="AC107">
        <v>8.8634426691533594</v>
      </c>
      <c r="AD107">
        <v>6.6009559361005357</v>
      </c>
      <c r="AE107">
        <v>6.0329944691148842</v>
      </c>
      <c r="AF107">
        <v>5.733354538015063</v>
      </c>
      <c r="AG107">
        <f>AVERAGE(X107:AF107)</f>
        <v>6.6057197213954577</v>
      </c>
      <c r="AH107">
        <f>AVERAGE(N107:W107)</f>
        <v>8.838079075247899</v>
      </c>
      <c r="AI107">
        <f>AVERAGE(D107:M107)</f>
        <v>7.6970704080115357</v>
      </c>
    </row>
    <row r="108" spans="1:35" x14ac:dyDescent="0.25">
      <c r="A108" t="s">
        <v>167</v>
      </c>
      <c r="B108" t="s">
        <v>168</v>
      </c>
      <c r="C108">
        <v>250</v>
      </c>
      <c r="D108">
        <v>7.2134965216260394</v>
      </c>
      <c r="E108">
        <v>4.8338956115148832</v>
      </c>
      <c r="F108">
        <v>4.5866333694301371</v>
      </c>
      <c r="G108">
        <v>4.2024957645847607</v>
      </c>
      <c r="H108">
        <v>5.9958921447774456</v>
      </c>
      <c r="I108">
        <v>6.6129585679057428</v>
      </c>
      <c r="J108">
        <v>4.5485883066415704</v>
      </c>
      <c r="K108">
        <v>4.7134059500818921</v>
      </c>
      <c r="L108">
        <v>5.2236266962699007</v>
      </c>
      <c r="M108">
        <v>4.2487165960204569</v>
      </c>
      <c r="N108">
        <v>5.0277186457860408</v>
      </c>
      <c r="O108">
        <v>3.3690034244863178</v>
      </c>
      <c r="P108">
        <v>3.7541622163314119</v>
      </c>
      <c r="Q108">
        <v>16.904591047772701</v>
      </c>
      <c r="R108">
        <v>4.639317504755005</v>
      </c>
      <c r="S108">
        <v>4.9463237206133526</v>
      </c>
      <c r="T108">
        <v>6.7471123079117534</v>
      </c>
      <c r="U108">
        <v>4.8222332862663464</v>
      </c>
      <c r="V108">
        <v>4.3613438439843586</v>
      </c>
      <c r="W108">
        <v>7.4322869974109942</v>
      </c>
      <c r="X108">
        <v>4.5885199565747827</v>
      </c>
      <c r="Y108">
        <v>6.7576136993002827</v>
      </c>
      <c r="Z108">
        <v>9.0130221672435855</v>
      </c>
      <c r="AA108">
        <v>4.4286304601059134</v>
      </c>
      <c r="AB108">
        <v>3.348599178415129</v>
      </c>
      <c r="AC108">
        <v>7.3434277409107356</v>
      </c>
      <c r="AD108">
        <v>5.4608543296841159</v>
      </c>
      <c r="AE108">
        <v>8.151047036493031</v>
      </c>
      <c r="AF108">
        <v>8.7017614476839427</v>
      </c>
      <c r="AG108">
        <f>AVERAGE(X108:AF108)</f>
        <v>6.4214973351568352</v>
      </c>
      <c r="AH108">
        <f>AVERAGE(N108:W108)</f>
        <v>6.2004092995318292</v>
      </c>
      <c r="AI108">
        <f>AVERAGE(D108:M108)</f>
        <v>5.2179709528852829</v>
      </c>
    </row>
    <row r="109" spans="1:35" x14ac:dyDescent="0.25">
      <c r="A109" t="s">
        <v>339</v>
      </c>
      <c r="B109" t="s">
        <v>340</v>
      </c>
      <c r="C109">
        <v>586</v>
      </c>
      <c r="D109">
        <v>6.270733726666962</v>
      </c>
      <c r="E109">
        <v>6.9955211875832672</v>
      </c>
      <c r="F109">
        <v>8.3883744068542843</v>
      </c>
      <c r="G109">
        <v>8.3564075524915928</v>
      </c>
      <c r="H109">
        <v>6.6123326428027296</v>
      </c>
      <c r="I109">
        <v>6.1045015414360488</v>
      </c>
      <c r="J109">
        <v>7.9169307879273001</v>
      </c>
      <c r="K109">
        <v>8.6144914033014857</v>
      </c>
      <c r="L109">
        <v>6.872673503532182</v>
      </c>
      <c r="M109">
        <v>6.8369123043737572</v>
      </c>
      <c r="N109">
        <v>9.2082057150511254</v>
      </c>
      <c r="O109">
        <v>7.0269739474481447</v>
      </c>
      <c r="P109">
        <v>10.889271125368641</v>
      </c>
      <c r="Q109">
        <v>7.0971757828139186</v>
      </c>
      <c r="R109">
        <v>6.5080253554447554</v>
      </c>
      <c r="S109">
        <v>6.4368230488658602</v>
      </c>
      <c r="T109">
        <v>14.96010757896835</v>
      </c>
      <c r="U109">
        <v>14.35408692343829</v>
      </c>
      <c r="V109">
        <v>5.6633233449998546</v>
      </c>
      <c r="W109">
        <v>11.938085802060829</v>
      </c>
      <c r="X109">
        <v>5.3091858724610583</v>
      </c>
      <c r="Y109">
        <v>5.1912773961089931</v>
      </c>
      <c r="Z109">
        <v>4.8854671649640071</v>
      </c>
      <c r="AA109">
        <v>5.671634712171242</v>
      </c>
      <c r="AB109">
        <v>6.3403863164797771</v>
      </c>
      <c r="AC109">
        <v>4.8813470503750018</v>
      </c>
      <c r="AD109">
        <v>8.1308036746605445</v>
      </c>
      <c r="AE109">
        <v>11.09483012138781</v>
      </c>
      <c r="AF109">
        <v>6.020683869371469</v>
      </c>
      <c r="AG109">
        <f>AVERAGE(X109:AF109)</f>
        <v>6.391735130886655</v>
      </c>
      <c r="AH109">
        <f>AVERAGE(N109:W109)</f>
        <v>9.4082078624459768</v>
      </c>
      <c r="AI109">
        <f>AVERAGE(D109:M109)</f>
        <v>7.2968879056969609</v>
      </c>
    </row>
    <row r="110" spans="1:35" x14ac:dyDescent="0.25">
      <c r="A110" t="s">
        <v>237</v>
      </c>
      <c r="B110" t="s">
        <v>238</v>
      </c>
      <c r="C110">
        <v>400</v>
      </c>
      <c r="D110">
        <v>6.5772446295451923</v>
      </c>
      <c r="E110">
        <v>5.4264249839892553</v>
      </c>
      <c r="F110">
        <v>7.041854096006074</v>
      </c>
      <c r="G110">
        <v>6.6840635885658717</v>
      </c>
      <c r="H110">
        <v>9.7636569616850952</v>
      </c>
      <c r="I110">
        <v>5.0073955651757291</v>
      </c>
      <c r="J110">
        <v>6.0316860167285826</v>
      </c>
      <c r="K110">
        <v>5.3816777697448899</v>
      </c>
      <c r="L110">
        <v>9.1931059024616157</v>
      </c>
      <c r="M110">
        <v>6.2911359109470268</v>
      </c>
      <c r="N110">
        <v>7.9239592404876671</v>
      </c>
      <c r="O110">
        <v>7.320927419075657</v>
      </c>
      <c r="P110">
        <v>5.1995343097487003</v>
      </c>
      <c r="Q110">
        <v>7.2598216421212767</v>
      </c>
      <c r="R110">
        <v>4.9526984891624366</v>
      </c>
      <c r="S110">
        <v>4.3903737495420776</v>
      </c>
      <c r="T110">
        <v>6.1734540652380607</v>
      </c>
      <c r="U110">
        <v>8.4539631491034957</v>
      </c>
      <c r="V110">
        <v>6.3823265689904396</v>
      </c>
      <c r="W110">
        <v>6.0471120442489079</v>
      </c>
      <c r="X110">
        <v>8.0943540139942396</v>
      </c>
      <c r="Y110">
        <v>5.0482295524960996</v>
      </c>
      <c r="Z110">
        <v>8.0477067689910999</v>
      </c>
      <c r="AA110">
        <v>7.0154251211975973</v>
      </c>
      <c r="AB110">
        <v>4.4615153435415689</v>
      </c>
      <c r="AC110">
        <v>6.1496361688009724</v>
      </c>
      <c r="AD110">
        <v>5.4949151140025077</v>
      </c>
      <c r="AE110">
        <v>5.8576555647486366</v>
      </c>
      <c r="AF110">
        <v>5.4828636236900623</v>
      </c>
      <c r="AG110">
        <f>AVERAGE(X110:AF110)</f>
        <v>6.1835890301625325</v>
      </c>
      <c r="AH110">
        <f>AVERAGE(N110:W110)</f>
        <v>6.4104170677718715</v>
      </c>
      <c r="AI110">
        <f>AVERAGE(D110:M110)</f>
        <v>6.7398245424849339</v>
      </c>
    </row>
    <row r="111" spans="1:35" x14ac:dyDescent="0.25">
      <c r="A111" t="s">
        <v>147</v>
      </c>
      <c r="B111" t="s">
        <v>148</v>
      </c>
      <c r="C111">
        <v>222</v>
      </c>
      <c r="D111">
        <v>2.8749748059564189</v>
      </c>
      <c r="E111">
        <v>6.7157921722301586</v>
      </c>
      <c r="F111">
        <v>4.6892538491194626</v>
      </c>
      <c r="G111">
        <v>4.6297418168526123</v>
      </c>
      <c r="H111">
        <v>5.4165390504515551</v>
      </c>
      <c r="I111">
        <v>5.3971398395844821</v>
      </c>
      <c r="J111">
        <v>3.520691406828846</v>
      </c>
      <c r="K111">
        <v>5.3736957666759064</v>
      </c>
      <c r="L111">
        <v>14.434805030861931</v>
      </c>
      <c r="M111">
        <v>4.3611488064114434</v>
      </c>
      <c r="N111">
        <v>5.2748009221856336</v>
      </c>
      <c r="O111">
        <v>4.8574774169050006</v>
      </c>
      <c r="P111">
        <v>4.6778722076946098</v>
      </c>
      <c r="Q111">
        <v>8.7459485247224471</v>
      </c>
      <c r="R111">
        <v>3.8328036732875308</v>
      </c>
      <c r="S111">
        <v>7.4369391781914258</v>
      </c>
      <c r="T111">
        <v>5.0200497011901506</v>
      </c>
      <c r="U111">
        <v>5.9933560316772683</v>
      </c>
      <c r="V111">
        <v>6.2437652818813829</v>
      </c>
      <c r="W111">
        <v>6.4270548274840804</v>
      </c>
      <c r="X111">
        <v>6.0854968296386982</v>
      </c>
      <c r="Y111">
        <v>6.2662971393893869</v>
      </c>
      <c r="Z111">
        <v>5.1204408441507896</v>
      </c>
      <c r="AA111">
        <v>6.8501038215330334</v>
      </c>
      <c r="AB111">
        <v>6.2199728175086566</v>
      </c>
      <c r="AC111">
        <v>6.4670834078964594</v>
      </c>
      <c r="AD111">
        <v>7.3819614190664842</v>
      </c>
      <c r="AE111">
        <v>6.0182713868053872</v>
      </c>
      <c r="AF111">
        <v>5.2322362704143366</v>
      </c>
      <c r="AG111">
        <f>AVERAGE(X111:AF111)</f>
        <v>6.1824293262670267</v>
      </c>
      <c r="AH111">
        <f>AVERAGE(N111:W111)</f>
        <v>5.8510067765219524</v>
      </c>
      <c r="AI111">
        <f>AVERAGE(D111:M111)</f>
        <v>5.741378254497282</v>
      </c>
    </row>
    <row r="112" spans="1:35" x14ac:dyDescent="0.25">
      <c r="A112" t="s">
        <v>451</v>
      </c>
      <c r="B112" t="s">
        <v>452</v>
      </c>
      <c r="C112">
        <v>795</v>
      </c>
      <c r="D112">
        <v>4.5402044578384393</v>
      </c>
      <c r="E112">
        <v>5.2201206971651732</v>
      </c>
      <c r="F112">
        <v>3.6145512264790769</v>
      </c>
      <c r="G112">
        <v>4.2685996155315307</v>
      </c>
      <c r="H112">
        <v>3.9336572589117562</v>
      </c>
      <c r="I112">
        <v>5.4711039336512579</v>
      </c>
      <c r="J112">
        <v>5.1208638913646416</v>
      </c>
      <c r="K112">
        <v>4.9597635212583828</v>
      </c>
      <c r="L112">
        <v>6.3970347057953942</v>
      </c>
      <c r="M112">
        <v>4.9693200696204984</v>
      </c>
      <c r="N112">
        <v>5.2388913232547312</v>
      </c>
      <c r="O112">
        <v>3.6811586849433442</v>
      </c>
      <c r="P112">
        <v>4.5877360789609902</v>
      </c>
      <c r="Q112">
        <v>4.6581872125215451</v>
      </c>
      <c r="R112">
        <v>5.3816150842915311</v>
      </c>
      <c r="S112">
        <v>5.6053401192836887</v>
      </c>
      <c r="T112">
        <v>5.7600581037587038</v>
      </c>
      <c r="U112">
        <v>4.7459803214231897</v>
      </c>
      <c r="V112">
        <v>5.1258378515484377</v>
      </c>
      <c r="W112">
        <v>4.5960267511050654</v>
      </c>
      <c r="X112">
        <v>8.6761969379323265</v>
      </c>
      <c r="Y112">
        <v>5.7354490832737923</v>
      </c>
      <c r="Z112">
        <v>6.4225048080196139</v>
      </c>
      <c r="AA112">
        <v>5.4939084032591854</v>
      </c>
      <c r="AB112">
        <v>5.8287195276541688</v>
      </c>
      <c r="AC112">
        <v>6.174701126186144</v>
      </c>
      <c r="AD112">
        <v>5.2358204843918168</v>
      </c>
      <c r="AE112">
        <v>5.3504064886229408</v>
      </c>
      <c r="AF112">
        <v>6.4206958062303423</v>
      </c>
      <c r="AG112">
        <f>AVERAGE(X112:AF112)</f>
        <v>6.1487114072855924</v>
      </c>
      <c r="AH112">
        <f>AVERAGE(N112:W112)</f>
        <v>4.9380831531091225</v>
      </c>
      <c r="AI112">
        <f>AVERAGE(D112:M112)</f>
        <v>4.8495219377616152</v>
      </c>
    </row>
    <row r="113" spans="1:35" x14ac:dyDescent="0.25">
      <c r="A113" t="s">
        <v>269</v>
      </c>
      <c r="B113" t="s">
        <v>270</v>
      </c>
      <c r="C113">
        <v>458</v>
      </c>
      <c r="D113">
        <v>5.6684676789436894</v>
      </c>
      <c r="E113">
        <v>10.30640586750178</v>
      </c>
      <c r="F113">
        <v>2.9696955073436899</v>
      </c>
      <c r="G113">
        <v>3.0302340326651098</v>
      </c>
      <c r="H113">
        <v>10.000421125208231</v>
      </c>
      <c r="I113">
        <v>3.2500622306712459</v>
      </c>
      <c r="J113">
        <v>3.428711900445204</v>
      </c>
      <c r="K113">
        <v>10.76991295373284</v>
      </c>
      <c r="L113">
        <v>5.4794777183254419</v>
      </c>
      <c r="M113">
        <v>3.4161244201182481</v>
      </c>
      <c r="N113">
        <v>3.9925945655604789</v>
      </c>
      <c r="O113">
        <v>4.1835053544097409</v>
      </c>
      <c r="P113">
        <v>7.8834833971953806</v>
      </c>
      <c r="Q113">
        <v>6.2217960370008907</v>
      </c>
      <c r="R113">
        <v>8.028793322231655</v>
      </c>
      <c r="S113">
        <v>7.640968904223965</v>
      </c>
      <c r="T113">
        <v>7.5011768557916749</v>
      </c>
      <c r="U113">
        <v>3.893651788670669</v>
      </c>
      <c r="V113">
        <v>3.7514541691958092</v>
      </c>
      <c r="W113">
        <v>6.3947668598522824</v>
      </c>
      <c r="X113">
        <v>2.3079776227186648</v>
      </c>
      <c r="Y113">
        <v>4.5571670643013009</v>
      </c>
      <c r="Z113">
        <v>4.3365683904649783</v>
      </c>
      <c r="AA113">
        <v>5.3855796218787972</v>
      </c>
      <c r="AB113">
        <v>9.2059469351202203</v>
      </c>
      <c r="AC113">
        <v>12.90741167883194</v>
      </c>
      <c r="AD113">
        <v>5.607957166132457</v>
      </c>
      <c r="AE113">
        <v>4.3395277786987556</v>
      </c>
      <c r="AF113">
        <v>6.5110271858677233</v>
      </c>
      <c r="AG113">
        <f>AVERAGE(X113:AF113)</f>
        <v>6.1287959382238713</v>
      </c>
      <c r="AH113">
        <f>AVERAGE(N113:W113)</f>
        <v>5.9492191254132551</v>
      </c>
      <c r="AI113">
        <f>AVERAGE(D113:M113)</f>
        <v>5.8319513434955486</v>
      </c>
    </row>
    <row r="114" spans="1:35" x14ac:dyDescent="0.25">
      <c r="A114" t="s">
        <v>445</v>
      </c>
      <c r="B114" t="s">
        <v>446</v>
      </c>
      <c r="C114">
        <v>784</v>
      </c>
      <c r="D114">
        <v>6.2946164202596222</v>
      </c>
      <c r="E114">
        <v>5.9928326942573351</v>
      </c>
      <c r="F114">
        <v>4.1903912574492042</v>
      </c>
      <c r="G114">
        <v>5.7564888653551138</v>
      </c>
      <c r="H114">
        <v>6.403416675563709</v>
      </c>
      <c r="I114">
        <v>4.4836531713231347</v>
      </c>
      <c r="J114">
        <v>5.0113720441397964</v>
      </c>
      <c r="K114">
        <v>5.4056831570436872</v>
      </c>
      <c r="L114">
        <v>5.5889498502018862</v>
      </c>
      <c r="M114">
        <v>4.8079095510831804</v>
      </c>
      <c r="N114">
        <v>6.8497502372892436</v>
      </c>
      <c r="O114">
        <v>5.7214012684654101</v>
      </c>
      <c r="P114">
        <v>5.2673553303820668</v>
      </c>
      <c r="Q114">
        <v>5.3353267696461302</v>
      </c>
      <c r="R114">
        <v>5.1681871412670777</v>
      </c>
      <c r="S114">
        <v>5.5616498860021757</v>
      </c>
      <c r="T114">
        <v>6.4853245826322796</v>
      </c>
      <c r="U114">
        <v>5.4718610099504694</v>
      </c>
      <c r="V114">
        <v>5.1261840577408746</v>
      </c>
      <c r="W114">
        <v>5.2860821171462176</v>
      </c>
      <c r="X114">
        <v>4.6504655952209317</v>
      </c>
      <c r="Y114">
        <v>5.0402397269020751</v>
      </c>
      <c r="Z114">
        <v>6.4939751096782317</v>
      </c>
      <c r="AA114">
        <v>6.1937989609276691</v>
      </c>
      <c r="AB114">
        <v>5.4995283909394077</v>
      </c>
      <c r="AC114">
        <v>5.0544307958049863</v>
      </c>
      <c r="AD114">
        <v>5.5447363550118869</v>
      </c>
      <c r="AE114">
        <v>7.2922390874826997</v>
      </c>
      <c r="AF114">
        <v>8.0106097526674009</v>
      </c>
      <c r="AG114">
        <f>AVERAGE(X114:AF114)</f>
        <v>5.975558197181698</v>
      </c>
      <c r="AH114">
        <f>AVERAGE(N114:W114)</f>
        <v>5.6273122400521931</v>
      </c>
      <c r="AI114">
        <f>AVERAGE(D114:M114)</f>
        <v>5.3935313686676665</v>
      </c>
    </row>
    <row r="115" spans="1:35" x14ac:dyDescent="0.25">
      <c r="A115" t="s">
        <v>305</v>
      </c>
      <c r="B115" t="s">
        <v>306</v>
      </c>
      <c r="C115">
        <v>528</v>
      </c>
      <c r="D115">
        <v>7.2389270905042347</v>
      </c>
      <c r="E115">
        <v>4.5387399433590403</v>
      </c>
      <c r="F115">
        <v>5.1852544178952797</v>
      </c>
      <c r="G115">
        <v>3.976923868842591</v>
      </c>
      <c r="H115">
        <v>6.2008300550792468</v>
      </c>
      <c r="I115">
        <v>7.5665673056006106</v>
      </c>
      <c r="J115">
        <v>7.8533781985059434</v>
      </c>
      <c r="K115">
        <v>5.0526379682786651</v>
      </c>
      <c r="L115">
        <v>3.1806806048514442</v>
      </c>
      <c r="M115">
        <v>5.1481585062862258</v>
      </c>
      <c r="N115">
        <v>3.3832746078387128</v>
      </c>
      <c r="O115">
        <v>3.282980337359481</v>
      </c>
      <c r="P115">
        <v>5.9673591355895548</v>
      </c>
      <c r="Q115">
        <v>12.478101497867559</v>
      </c>
      <c r="R115">
        <v>4.6682524034509241</v>
      </c>
      <c r="S115">
        <v>5.0320680310662933</v>
      </c>
      <c r="T115">
        <v>9.8851212828185435</v>
      </c>
      <c r="U115">
        <v>5.0631796082912084</v>
      </c>
      <c r="V115">
        <v>3.9779327392157802</v>
      </c>
      <c r="W115">
        <v>4.6191517561275903</v>
      </c>
      <c r="X115">
        <v>4.2692612244832668</v>
      </c>
      <c r="Y115">
        <v>6.3442339671391217</v>
      </c>
      <c r="Z115">
        <v>4.6851583213511834</v>
      </c>
      <c r="AA115">
        <v>4.1739153232894859</v>
      </c>
      <c r="AB115">
        <v>5.3781595799508581</v>
      </c>
      <c r="AC115">
        <v>5.8665618374608597</v>
      </c>
      <c r="AD115">
        <v>5.1079813521398503</v>
      </c>
      <c r="AE115">
        <v>4.6638068782674722</v>
      </c>
      <c r="AF115">
        <v>12.061777522629839</v>
      </c>
      <c r="AG115">
        <f>AVERAGE(X115:AF115)</f>
        <v>5.8389840007457714</v>
      </c>
      <c r="AH115">
        <f>AVERAGE(N115:W115)</f>
        <v>5.8357421399625649</v>
      </c>
      <c r="AI115">
        <f>AVERAGE(D115:M115)</f>
        <v>5.5942097959203281</v>
      </c>
    </row>
    <row r="116" spans="1:35" x14ac:dyDescent="0.25">
      <c r="A116" t="s">
        <v>241</v>
      </c>
      <c r="B116" t="s">
        <v>242</v>
      </c>
      <c r="C116">
        <v>408</v>
      </c>
      <c r="D116">
        <v>2.848251408479431</v>
      </c>
      <c r="E116">
        <v>2.444157134321439</v>
      </c>
      <c r="F116">
        <v>3.5905363684567582</v>
      </c>
      <c r="G116">
        <v>4.2296417057643234</v>
      </c>
      <c r="H116">
        <v>3.1073264849839042</v>
      </c>
      <c r="I116">
        <v>2.95757994702404</v>
      </c>
      <c r="J116">
        <v>3.4174362920124381</v>
      </c>
      <c r="K116">
        <v>6.0132865743028949</v>
      </c>
      <c r="L116">
        <v>4.8654874205443086</v>
      </c>
      <c r="M116">
        <v>4.2835985634470886</v>
      </c>
      <c r="N116">
        <v>6.304251334526735</v>
      </c>
      <c r="O116">
        <v>5.7487562882801768</v>
      </c>
      <c r="P116">
        <v>4.2695674148365983</v>
      </c>
      <c r="Q116">
        <v>5.4538518734828214</v>
      </c>
      <c r="R116">
        <v>4.9598563696955464</v>
      </c>
      <c r="S116">
        <v>3.4118428708387589</v>
      </c>
      <c r="T116">
        <v>6.2715018835220047</v>
      </c>
      <c r="U116">
        <v>4.2876718878029854</v>
      </c>
      <c r="V116">
        <v>6.504622829476574</v>
      </c>
      <c r="W116">
        <v>5.8564505805748741</v>
      </c>
      <c r="X116">
        <v>3.3158450718120291</v>
      </c>
      <c r="Y116">
        <v>6.3671552490005663</v>
      </c>
      <c r="Z116">
        <v>3.667055391740313</v>
      </c>
      <c r="AA116">
        <v>3.5466412204951512</v>
      </c>
      <c r="AB116">
        <v>10.858369688986</v>
      </c>
      <c r="AC116">
        <v>6.7162786684937874</v>
      </c>
      <c r="AD116">
        <v>4.805880330677275</v>
      </c>
      <c r="AE116">
        <v>5.9211218643095256</v>
      </c>
      <c r="AF116">
        <v>7.1899157163103329</v>
      </c>
      <c r="AG116">
        <f>AVERAGE(X116:AF116)</f>
        <v>5.8209181335361082</v>
      </c>
      <c r="AH116">
        <f>AVERAGE(N116:W116)</f>
        <v>5.3068373333037071</v>
      </c>
      <c r="AI116">
        <f>AVERAGE(D116:M116)</f>
        <v>3.7757301899336624</v>
      </c>
    </row>
    <row r="117" spans="1:35" x14ac:dyDescent="0.25">
      <c r="A117" t="s">
        <v>263</v>
      </c>
      <c r="B117" t="s">
        <v>264</v>
      </c>
      <c r="C117">
        <v>442</v>
      </c>
      <c r="D117">
        <v>9.0812587308067627</v>
      </c>
      <c r="E117">
        <v>5.7408459137399417</v>
      </c>
      <c r="F117">
        <v>6.1618646114800502</v>
      </c>
      <c r="G117">
        <v>4.8862674242985893</v>
      </c>
      <c r="H117">
        <v>6.652194030039543</v>
      </c>
      <c r="I117">
        <v>8.7405750406586336</v>
      </c>
      <c r="J117">
        <v>6.6638993701957538</v>
      </c>
      <c r="K117">
        <v>5.0624144039879342</v>
      </c>
      <c r="L117">
        <v>5.0695122840180176</v>
      </c>
      <c r="M117">
        <v>4.2591349268064587</v>
      </c>
      <c r="N117">
        <v>4.2299956906930198</v>
      </c>
      <c r="O117">
        <v>3.891242924149775</v>
      </c>
      <c r="P117">
        <v>4.8378222443800531</v>
      </c>
      <c r="Q117">
        <v>14.917427373679921</v>
      </c>
      <c r="R117">
        <v>4.0791611568653412</v>
      </c>
      <c r="S117">
        <v>5.558397498119084</v>
      </c>
      <c r="T117">
        <v>8.6672687806912005</v>
      </c>
      <c r="U117">
        <v>4.7555995625152896</v>
      </c>
      <c r="V117">
        <v>3.7839978616883121</v>
      </c>
      <c r="W117">
        <v>5.7298970396584217</v>
      </c>
      <c r="X117">
        <v>4.2752439431720077</v>
      </c>
      <c r="Y117">
        <v>6.8620501986094444</v>
      </c>
      <c r="Z117">
        <v>5.6637891557115152</v>
      </c>
      <c r="AA117">
        <v>4.4271345898896506</v>
      </c>
      <c r="AB117">
        <v>4.0306000636469017</v>
      </c>
      <c r="AC117">
        <v>6.9758895987907437</v>
      </c>
      <c r="AD117">
        <v>4.1172041635551064</v>
      </c>
      <c r="AE117">
        <v>5.0585905538018769</v>
      </c>
      <c r="AF117">
        <v>10.33934074778333</v>
      </c>
      <c r="AG117">
        <f>AVERAGE(X117:AF117)</f>
        <v>5.7499825572178427</v>
      </c>
      <c r="AH117">
        <f>AVERAGE(N117:W117)</f>
        <v>6.045081013244042</v>
      </c>
      <c r="AI117">
        <f>AVERAGE(D117:M117)</f>
        <v>6.2317966736031689</v>
      </c>
    </row>
    <row r="118" spans="1:35" x14ac:dyDescent="0.25">
      <c r="A118" t="s">
        <v>47</v>
      </c>
      <c r="B118" t="s">
        <v>48</v>
      </c>
      <c r="C118">
        <v>32</v>
      </c>
      <c r="D118">
        <v>3.4481692763347689</v>
      </c>
      <c r="E118">
        <v>3.2516514223783459</v>
      </c>
      <c r="F118">
        <v>2.1966457927262888</v>
      </c>
      <c r="G118">
        <v>4.1078930681107382</v>
      </c>
      <c r="H118">
        <v>3.9363629566714091</v>
      </c>
      <c r="I118">
        <v>7.5016628855236149</v>
      </c>
      <c r="J118">
        <v>4.4321902894042999</v>
      </c>
      <c r="K118">
        <v>5.0871385837135614</v>
      </c>
      <c r="L118">
        <v>2.440301887606064</v>
      </c>
      <c r="M118">
        <v>5.1129025680018634</v>
      </c>
      <c r="N118">
        <v>3.512937015228236</v>
      </c>
      <c r="O118">
        <v>3.1501989658736682</v>
      </c>
      <c r="P118">
        <v>4.4929830362431922</v>
      </c>
      <c r="Q118">
        <v>5.9690554900271167</v>
      </c>
      <c r="R118">
        <v>5.8174297546690097</v>
      </c>
      <c r="S118">
        <v>5.2898307000647371</v>
      </c>
      <c r="T118">
        <v>6.2827493408198194</v>
      </c>
      <c r="U118">
        <v>6.6509736866839226</v>
      </c>
      <c r="V118">
        <v>7.0476033557406952</v>
      </c>
      <c r="W118">
        <v>7.0944693698957506</v>
      </c>
      <c r="X118">
        <v>6.3056876302111524</v>
      </c>
      <c r="Y118">
        <v>5.5730345830626726</v>
      </c>
      <c r="Z118">
        <v>6.8760832288016269</v>
      </c>
      <c r="AA118">
        <v>7.9779342396345907</v>
      </c>
      <c r="AB118">
        <v>4.7828628965853976</v>
      </c>
      <c r="AC118">
        <v>4.2833579094734251</v>
      </c>
      <c r="AD118">
        <v>4.9711530229636409</v>
      </c>
      <c r="AE118">
        <v>6.2534143200415579</v>
      </c>
      <c r="AF118">
        <v>4.6843306403453422</v>
      </c>
      <c r="AG118">
        <f>AVERAGE(X118:AF118)</f>
        <v>5.7453176079021562</v>
      </c>
      <c r="AH118">
        <f>AVERAGE(N118:W118)</f>
        <v>5.5308230715246145</v>
      </c>
      <c r="AI118">
        <f>AVERAGE(D118:M118)</f>
        <v>4.1514918730470951</v>
      </c>
    </row>
    <row r="119" spans="1:35" x14ac:dyDescent="0.25">
      <c r="A119" t="s">
        <v>67</v>
      </c>
      <c r="B119" t="s">
        <v>68</v>
      </c>
      <c r="C119">
        <v>64</v>
      </c>
      <c r="D119">
        <v>5.8287733342689876</v>
      </c>
      <c r="E119">
        <v>5.400609792107451</v>
      </c>
      <c r="F119">
        <v>7.8187259959441926</v>
      </c>
      <c r="G119">
        <v>6.7146489027485146</v>
      </c>
      <c r="H119">
        <v>6.3141312965514356</v>
      </c>
      <c r="I119">
        <v>7.3634101505797114</v>
      </c>
      <c r="J119">
        <v>6.0387757002998228</v>
      </c>
      <c r="K119">
        <v>4.1909723342378964</v>
      </c>
      <c r="L119">
        <v>4.3080273364152024</v>
      </c>
      <c r="M119">
        <v>9.5208906907055741</v>
      </c>
      <c r="N119">
        <v>7.5596241336165981</v>
      </c>
      <c r="O119">
        <v>6.336815101456402</v>
      </c>
      <c r="P119">
        <v>6.1500544320954331</v>
      </c>
      <c r="Q119">
        <v>4.9476472203126018</v>
      </c>
      <c r="R119">
        <v>6.3012627444526883</v>
      </c>
      <c r="S119">
        <v>4.4078982537767377</v>
      </c>
      <c r="T119">
        <v>7.3604499634422078</v>
      </c>
      <c r="U119">
        <v>6.5474422939163999</v>
      </c>
      <c r="V119">
        <v>4.3888569252615923</v>
      </c>
      <c r="W119">
        <v>9.085917282052657</v>
      </c>
      <c r="X119">
        <v>5.3397350428595836</v>
      </c>
      <c r="Y119">
        <v>5.1088604863901868</v>
      </c>
      <c r="Z119">
        <v>5.92505291862122</v>
      </c>
      <c r="AA119">
        <v>6.6157789538179701</v>
      </c>
      <c r="AB119">
        <v>4.3816762846591271</v>
      </c>
      <c r="AC119">
        <v>5.99194638875138</v>
      </c>
      <c r="AD119">
        <v>4.6537025081725858</v>
      </c>
      <c r="AE119">
        <v>4.6317063566337158</v>
      </c>
      <c r="AF119">
        <v>4.8568104405265808</v>
      </c>
      <c r="AG119">
        <f>AVERAGE(X119:AF119)</f>
        <v>5.2783632644924827</v>
      </c>
      <c r="AH119">
        <f>AVERAGE(N119:W119)</f>
        <v>6.3085968350383315</v>
      </c>
      <c r="AI119">
        <f>AVERAGE(D119:M119)</f>
        <v>6.3498965533858795</v>
      </c>
    </row>
    <row r="120" spans="1:35" x14ac:dyDescent="0.25">
      <c r="A120" t="s">
        <v>427</v>
      </c>
      <c r="B120" t="s">
        <v>428</v>
      </c>
      <c r="C120">
        <v>752</v>
      </c>
      <c r="D120">
        <v>5.1814886710054484</v>
      </c>
      <c r="E120">
        <v>3.1970731161779029</v>
      </c>
      <c r="F120">
        <v>7.2035432583835366</v>
      </c>
      <c r="G120">
        <v>3.436304809256244</v>
      </c>
      <c r="H120">
        <v>7.6043359443997049</v>
      </c>
      <c r="I120">
        <v>5.3501024881471473</v>
      </c>
      <c r="J120">
        <v>8.6934188580617775</v>
      </c>
      <c r="K120">
        <v>9.8804117407154664</v>
      </c>
      <c r="L120">
        <v>2.8765263964833041</v>
      </c>
      <c r="M120">
        <v>4.8668118712743116</v>
      </c>
      <c r="N120">
        <v>3.7331451053254558</v>
      </c>
      <c r="O120">
        <v>2.739285420158025</v>
      </c>
      <c r="P120">
        <v>11.59138384238663</v>
      </c>
      <c r="Q120">
        <v>5.7575048729223406</v>
      </c>
      <c r="R120">
        <v>9.2800994904744769</v>
      </c>
      <c r="S120">
        <v>3.6093404984852921</v>
      </c>
      <c r="T120">
        <v>10.552686773712621</v>
      </c>
      <c r="U120">
        <v>4.3286185780372781</v>
      </c>
      <c r="V120">
        <v>3.9518778316639449</v>
      </c>
      <c r="W120">
        <v>4.1077256337672017</v>
      </c>
      <c r="X120">
        <v>5.4976744720079918</v>
      </c>
      <c r="Y120">
        <v>4.5068510277772917</v>
      </c>
      <c r="Z120">
        <v>1.544748077540429</v>
      </c>
      <c r="AA120">
        <v>3.7706306230448088</v>
      </c>
      <c r="AB120">
        <v>8.3026936195663481</v>
      </c>
      <c r="AC120">
        <v>4.9137661212818449</v>
      </c>
      <c r="AD120">
        <v>2.5753794406850572</v>
      </c>
      <c r="AE120">
        <v>2.433589897075696</v>
      </c>
      <c r="AF120">
        <v>13.274324905269591</v>
      </c>
      <c r="AG120">
        <f>AVERAGE(X120:AF120)</f>
        <v>5.2021842426943401</v>
      </c>
      <c r="AH120">
        <f>AVERAGE(N120:W120)</f>
        <v>5.9651668046933271</v>
      </c>
      <c r="AI120">
        <f>AVERAGE(D120:M120)</f>
        <v>5.8290017153904845</v>
      </c>
    </row>
    <row r="121" spans="1:35" x14ac:dyDescent="0.25">
      <c r="A121" t="s">
        <v>297</v>
      </c>
      <c r="B121" t="s">
        <v>298</v>
      </c>
      <c r="C121">
        <v>512</v>
      </c>
      <c r="D121">
        <v>7.2624375449622454</v>
      </c>
      <c r="E121">
        <v>6.6840783576116189</v>
      </c>
      <c r="F121">
        <v>5.3037120019596626</v>
      </c>
      <c r="G121">
        <v>6.7247411218306734</v>
      </c>
      <c r="H121">
        <v>7.3353089902111739</v>
      </c>
      <c r="I121">
        <v>5.2234263248348167</v>
      </c>
      <c r="J121">
        <v>5.9106733772266749</v>
      </c>
      <c r="K121">
        <v>6.3008709684709236</v>
      </c>
      <c r="L121">
        <v>6.469450980689202</v>
      </c>
      <c r="M121">
        <v>5.4910969535178564</v>
      </c>
      <c r="N121">
        <v>6.625362466147048</v>
      </c>
      <c r="O121">
        <v>6.294744983000423</v>
      </c>
      <c r="P121">
        <v>5.566478834094915</v>
      </c>
      <c r="Q121">
        <v>5.509651725535833</v>
      </c>
      <c r="R121">
        <v>4.9649480288697134</v>
      </c>
      <c r="S121">
        <v>5.4905416269923633</v>
      </c>
      <c r="T121">
        <v>9.6693530659644811</v>
      </c>
      <c r="U121">
        <v>7.4188129311587501</v>
      </c>
      <c r="V121">
        <v>7.1185570297122949</v>
      </c>
      <c r="W121">
        <v>7.4653317296901509</v>
      </c>
      <c r="X121">
        <v>5.9613091286647819</v>
      </c>
      <c r="Y121">
        <v>5.5344616204478134</v>
      </c>
      <c r="Z121">
        <v>6.6658422442156819</v>
      </c>
      <c r="AA121">
        <v>5.4104251083928379</v>
      </c>
      <c r="AB121">
        <v>4.4788138971831088</v>
      </c>
      <c r="AC121">
        <v>4.0822087641426226</v>
      </c>
      <c r="AD121">
        <v>3.81403825220419</v>
      </c>
      <c r="AE121">
        <v>5.7356783882673747</v>
      </c>
      <c r="AF121">
        <v>4.5779648178236823</v>
      </c>
      <c r="AG121">
        <f>AVERAGE(X121:AF121)</f>
        <v>5.1400824690380098</v>
      </c>
      <c r="AH121">
        <f>AVERAGE(N121:W121)</f>
        <v>6.6123782421165966</v>
      </c>
      <c r="AI121">
        <f>AVERAGE(D121:M121)</f>
        <v>6.2705796621314844</v>
      </c>
    </row>
    <row r="122" spans="1:35" x14ac:dyDescent="0.25">
      <c r="A122" t="s">
        <v>215</v>
      </c>
      <c r="B122" t="s">
        <v>216</v>
      </c>
      <c r="C122">
        <v>356</v>
      </c>
      <c r="D122">
        <v>4.7870580816225923</v>
      </c>
      <c r="E122">
        <v>5.3235523975029659</v>
      </c>
      <c r="F122">
        <v>5.9579892050844849</v>
      </c>
      <c r="G122">
        <v>5.3250739582236157</v>
      </c>
      <c r="H122">
        <v>4.9438519544006514</v>
      </c>
      <c r="I122">
        <v>4.8217105159726463</v>
      </c>
      <c r="J122">
        <v>5.0405019403571467</v>
      </c>
      <c r="K122">
        <v>4.411669690452892</v>
      </c>
      <c r="L122">
        <v>4.4402917463230622</v>
      </c>
      <c r="M122">
        <v>6.5325479468646854</v>
      </c>
      <c r="N122">
        <v>7.5097620503909406</v>
      </c>
      <c r="O122">
        <v>4.6547500063609171</v>
      </c>
      <c r="P122">
        <v>6.630338962033183</v>
      </c>
      <c r="Q122">
        <v>4.8383967572928892</v>
      </c>
      <c r="R122">
        <v>4.6211444415094318</v>
      </c>
      <c r="S122">
        <v>4.5798986038842138</v>
      </c>
      <c r="T122">
        <v>10.88744933158071</v>
      </c>
      <c r="U122">
        <v>7.2626761960583206</v>
      </c>
      <c r="V122">
        <v>4.6220568692780528</v>
      </c>
      <c r="W122">
        <v>7.7175002676732536</v>
      </c>
      <c r="X122">
        <v>4.6195375229439959</v>
      </c>
      <c r="Y122">
        <v>4.3090704715948416</v>
      </c>
      <c r="Z122">
        <v>5.0759065221828381</v>
      </c>
      <c r="AA122">
        <v>4.3993117817051486</v>
      </c>
      <c r="AB122">
        <v>4.2241493313115424</v>
      </c>
      <c r="AC122">
        <v>4.1515397763702779</v>
      </c>
      <c r="AD122">
        <v>7.1000376282621067</v>
      </c>
      <c r="AE122">
        <v>7.3970888708932936</v>
      </c>
      <c r="AF122">
        <v>4.2664348128443326</v>
      </c>
      <c r="AG122">
        <f>AVERAGE(X122:AF122)</f>
        <v>5.0603418575675967</v>
      </c>
      <c r="AH122">
        <f>AVERAGE(N122:W122)</f>
        <v>6.3323973486061913</v>
      </c>
      <c r="AI122">
        <f>AVERAGE(D122:M122)</f>
        <v>5.1584247436804747</v>
      </c>
    </row>
    <row r="123" spans="1:35" x14ac:dyDescent="0.25">
      <c r="A123" t="s">
        <v>363</v>
      </c>
      <c r="B123" t="s">
        <v>364</v>
      </c>
      <c r="C123">
        <v>634</v>
      </c>
      <c r="D123">
        <v>8.8158046799654688</v>
      </c>
      <c r="E123">
        <v>8.2054201423776369</v>
      </c>
      <c r="F123">
        <v>6.0250463450531173</v>
      </c>
      <c r="G123">
        <v>7.8670649300061761</v>
      </c>
      <c r="H123">
        <v>8.2106995736704746</v>
      </c>
      <c r="I123">
        <v>6.3844968227474492</v>
      </c>
      <c r="J123">
        <v>7.1548756627711141</v>
      </c>
      <c r="K123">
        <v>7.0860953492633261</v>
      </c>
      <c r="L123">
        <v>9.0249927324704355</v>
      </c>
      <c r="M123">
        <v>7.3809404471250684</v>
      </c>
      <c r="N123">
        <v>9.4925825962603554</v>
      </c>
      <c r="O123">
        <v>8.0463560462530257</v>
      </c>
      <c r="P123">
        <v>7.0129981396810948</v>
      </c>
      <c r="Q123">
        <v>7.6685823286837689</v>
      </c>
      <c r="R123">
        <v>7.3155187590730524</v>
      </c>
      <c r="S123">
        <v>6.7614964362363548</v>
      </c>
      <c r="T123">
        <v>8.928873725450547</v>
      </c>
      <c r="U123">
        <v>7.9137101245752266</v>
      </c>
      <c r="V123">
        <v>7.0183455778679038</v>
      </c>
      <c r="W123">
        <v>6.5357606616169059</v>
      </c>
      <c r="X123">
        <v>5.7047751025694682</v>
      </c>
      <c r="Y123">
        <v>5.1277728490866661</v>
      </c>
      <c r="Z123">
        <v>5.8736905103062291</v>
      </c>
      <c r="AA123">
        <v>5.2960288831762092</v>
      </c>
      <c r="AB123">
        <v>4.4739722676907663</v>
      </c>
      <c r="AC123">
        <v>3.8503663849538081</v>
      </c>
      <c r="AD123">
        <v>4.292383717027926</v>
      </c>
      <c r="AE123">
        <v>4.8082252924301487</v>
      </c>
      <c r="AF123">
        <v>5.1517146659735333</v>
      </c>
      <c r="AG123">
        <f>AVERAGE(X123:AF123)</f>
        <v>4.9532144081349729</v>
      </c>
      <c r="AH123">
        <f>AVERAGE(N123:W123)</f>
        <v>7.6694224395698232</v>
      </c>
      <c r="AI123">
        <f>AVERAGE(D123:M123)</f>
        <v>7.6155436685450271</v>
      </c>
    </row>
    <row r="124" spans="1:35" x14ac:dyDescent="0.25">
      <c r="A124" t="s">
        <v>75</v>
      </c>
      <c r="B124" t="s">
        <v>76</v>
      </c>
      <c r="C124">
        <v>76</v>
      </c>
      <c r="D124">
        <v>2.077257058109077</v>
      </c>
      <c r="E124">
        <v>2.3552188446995852</v>
      </c>
      <c r="F124">
        <v>1.6296108983322151</v>
      </c>
      <c r="G124">
        <v>2.7207292753467338</v>
      </c>
      <c r="H124">
        <v>3.3037436883073599</v>
      </c>
      <c r="I124">
        <v>3.709275580504825</v>
      </c>
      <c r="J124">
        <v>2.201922051039324</v>
      </c>
      <c r="K124">
        <v>3.945657215957072</v>
      </c>
      <c r="L124">
        <v>3.2762412306083841</v>
      </c>
      <c r="M124">
        <v>3.456593920434488</v>
      </c>
      <c r="N124">
        <v>2.3939660648670338</v>
      </c>
      <c r="O124">
        <v>2.3400253488441418</v>
      </c>
      <c r="P124">
        <v>3.4779057353008271</v>
      </c>
      <c r="Q124">
        <v>4.0007561259566859</v>
      </c>
      <c r="R124">
        <v>3.876250556218106</v>
      </c>
      <c r="S124">
        <v>3.9031513702551628</v>
      </c>
      <c r="T124">
        <v>3.5234104741196681</v>
      </c>
      <c r="U124">
        <v>5.0535852250410773</v>
      </c>
      <c r="V124">
        <v>4.5186197424775658</v>
      </c>
      <c r="W124">
        <v>2.6554709334283229</v>
      </c>
      <c r="X124">
        <v>5.4325937517953449</v>
      </c>
      <c r="Y124">
        <v>4.3122896957140489</v>
      </c>
      <c r="Z124">
        <v>5.4559373231126704</v>
      </c>
      <c r="AA124">
        <v>3.2866568695856029</v>
      </c>
      <c r="AB124">
        <v>5.1424336194364724</v>
      </c>
      <c r="AC124">
        <v>6.7846992319810857</v>
      </c>
      <c r="AD124">
        <v>4.971656394652384</v>
      </c>
      <c r="AE124">
        <v>5.6956798499737236</v>
      </c>
      <c r="AF124">
        <v>3.4909648367716359</v>
      </c>
      <c r="AG124">
        <f>AVERAGE(X124:AF124)</f>
        <v>4.9525457303358857</v>
      </c>
      <c r="AH124">
        <f>AVERAGE(N124:W124)</f>
        <v>3.5743141576508597</v>
      </c>
      <c r="AI124">
        <f>AVERAGE(D124:M124)</f>
        <v>2.8676249763339068</v>
      </c>
    </row>
    <row r="125" spans="1:35" x14ac:dyDescent="0.25">
      <c r="A125" t="s">
        <v>139</v>
      </c>
      <c r="B125" t="s">
        <v>140</v>
      </c>
      <c r="C125">
        <v>208</v>
      </c>
      <c r="D125">
        <v>6.5667401754352843</v>
      </c>
      <c r="E125">
        <v>4.3164337396484864</v>
      </c>
      <c r="F125">
        <v>9.1616753831246704</v>
      </c>
      <c r="G125">
        <v>4.2787191928588584</v>
      </c>
      <c r="H125">
        <v>12.506231341522749</v>
      </c>
      <c r="I125">
        <v>7.7598565135803161</v>
      </c>
      <c r="J125">
        <v>12.868902956750819</v>
      </c>
      <c r="K125">
        <v>8.7596810518333861</v>
      </c>
      <c r="L125">
        <v>2.1531422376659952</v>
      </c>
      <c r="M125">
        <v>7.1581019283498764</v>
      </c>
      <c r="N125">
        <v>3.855470157669751</v>
      </c>
      <c r="O125">
        <v>2.237675303105997</v>
      </c>
      <c r="P125">
        <v>12.77330964661823</v>
      </c>
      <c r="Q125">
        <v>9.329849120664651</v>
      </c>
      <c r="R125">
        <v>7.5036815297481114</v>
      </c>
      <c r="S125">
        <v>3.9367720206780938</v>
      </c>
      <c r="T125">
        <v>10.902335309671059</v>
      </c>
      <c r="U125">
        <v>4.9121150774035174</v>
      </c>
      <c r="V125">
        <v>4.9710946548206962</v>
      </c>
      <c r="W125">
        <v>4.2992575964104534</v>
      </c>
      <c r="X125">
        <v>3.899094253249491</v>
      </c>
      <c r="Y125">
        <v>4.0208908533113688</v>
      </c>
      <c r="Z125">
        <v>2.1921962980467362</v>
      </c>
      <c r="AA125">
        <v>3.040014610593524</v>
      </c>
      <c r="AB125">
        <v>7.2190028064343874</v>
      </c>
      <c r="AC125">
        <v>6.2138330762756739</v>
      </c>
      <c r="AD125">
        <v>3.165986731844022</v>
      </c>
      <c r="AE125">
        <v>2.874940066256007</v>
      </c>
      <c r="AF125">
        <v>11.689921564847751</v>
      </c>
      <c r="AG125">
        <f>AVERAGE(X125:AF125)</f>
        <v>4.9239866956509957</v>
      </c>
      <c r="AH125">
        <f>AVERAGE(N125:W125)</f>
        <v>6.4721560416790567</v>
      </c>
      <c r="AI125">
        <f>AVERAGE(D125:M125)</f>
        <v>7.552948452077044</v>
      </c>
    </row>
    <row r="126" spans="1:35" x14ac:dyDescent="0.25">
      <c r="A126" t="s">
        <v>283</v>
      </c>
      <c r="B126" t="s">
        <v>284</v>
      </c>
      <c r="C126">
        <v>484</v>
      </c>
      <c r="D126">
        <v>2.8006785790380091</v>
      </c>
      <c r="E126">
        <v>4.4255904381531348</v>
      </c>
      <c r="F126">
        <v>2.3471572376059968</v>
      </c>
      <c r="G126">
        <v>3.1609863911928948</v>
      </c>
      <c r="H126">
        <v>3.91080493752803</v>
      </c>
      <c r="I126">
        <v>4.4113294422486788</v>
      </c>
      <c r="J126">
        <v>3.3733888546546549</v>
      </c>
      <c r="K126">
        <v>2.6941100170098871</v>
      </c>
      <c r="L126">
        <v>6.9185423271459303</v>
      </c>
      <c r="M126">
        <v>4.391958663229893</v>
      </c>
      <c r="N126">
        <v>3.8353590013587908</v>
      </c>
      <c r="O126">
        <v>3.2200914057505128</v>
      </c>
      <c r="P126">
        <v>4.3091543492371551</v>
      </c>
      <c r="Q126">
        <v>5.1488490042237691</v>
      </c>
      <c r="R126">
        <v>2.5960182719789682</v>
      </c>
      <c r="S126">
        <v>4.7412871412405346</v>
      </c>
      <c r="T126">
        <v>3.981680259933646</v>
      </c>
      <c r="U126">
        <v>3.7407438777838462</v>
      </c>
      <c r="V126">
        <v>4.6416878459807522</v>
      </c>
      <c r="W126">
        <v>4.2416309633914144</v>
      </c>
      <c r="X126">
        <v>4.8673675278142268</v>
      </c>
      <c r="Y126">
        <v>7.088535790625853</v>
      </c>
      <c r="Z126">
        <v>3.979507852422651</v>
      </c>
      <c r="AA126">
        <v>4.6366748820645061</v>
      </c>
      <c r="AB126">
        <v>3.827134023792667</v>
      </c>
      <c r="AC126">
        <v>3.953292859749642</v>
      </c>
      <c r="AD126">
        <v>4.7140614374692031</v>
      </c>
      <c r="AE126">
        <v>5.4595876588466901</v>
      </c>
      <c r="AF126">
        <v>4.0432404991082338</v>
      </c>
      <c r="AG126">
        <f>AVERAGE(X126:AF126)</f>
        <v>4.7299336146548523</v>
      </c>
      <c r="AH126">
        <f>AVERAGE(N126:W126)</f>
        <v>4.0456502120879394</v>
      </c>
      <c r="AI126">
        <f>AVERAGE(D126:M126)</f>
        <v>3.8434546887807111</v>
      </c>
    </row>
    <row r="127" spans="1:35" x14ac:dyDescent="0.25">
      <c r="A127" t="s">
        <v>117</v>
      </c>
      <c r="B127" t="s">
        <v>118</v>
      </c>
      <c r="C127">
        <v>174</v>
      </c>
      <c r="D127">
        <v>7.1754654085897336</v>
      </c>
      <c r="E127">
        <v>6.9517986221155983</v>
      </c>
      <c r="F127">
        <v>7.2916407651067026</v>
      </c>
      <c r="G127">
        <v>7.7654809274844103</v>
      </c>
      <c r="H127">
        <v>5.7817337739271268</v>
      </c>
      <c r="I127">
        <v>7.3122598189097712</v>
      </c>
      <c r="J127">
        <v>6.2934165388584491</v>
      </c>
      <c r="K127">
        <v>5.795499490796769</v>
      </c>
      <c r="L127">
        <v>6.9705202168514129</v>
      </c>
      <c r="M127">
        <v>7.4341899316963289</v>
      </c>
      <c r="N127">
        <v>5.2161418258043666</v>
      </c>
      <c r="O127">
        <v>5.3636481839794996</v>
      </c>
      <c r="P127">
        <v>4.5843722153243327</v>
      </c>
      <c r="Q127">
        <v>5.6569361773633116</v>
      </c>
      <c r="R127">
        <v>4.3465195022933534</v>
      </c>
      <c r="S127">
        <v>5.3717592693970131</v>
      </c>
      <c r="T127">
        <v>5.5197150827930272</v>
      </c>
      <c r="U127">
        <v>5.4634188660912608</v>
      </c>
      <c r="V127">
        <v>5.4219796240022777</v>
      </c>
      <c r="W127">
        <v>4.413246557615957</v>
      </c>
      <c r="X127">
        <v>4.7571680265961609</v>
      </c>
      <c r="Y127">
        <v>4.5854426380765254</v>
      </c>
      <c r="Z127">
        <v>3.3882247239465308</v>
      </c>
      <c r="AA127">
        <v>5.3984510348862313</v>
      </c>
      <c r="AB127">
        <v>4.3742093006794986</v>
      </c>
      <c r="AC127">
        <v>5.6141744670448279</v>
      </c>
      <c r="AD127">
        <v>3.8904141798052132</v>
      </c>
      <c r="AE127">
        <v>5.3194236942743967</v>
      </c>
      <c r="AF127">
        <v>4.9226899519867597</v>
      </c>
      <c r="AG127">
        <f>AVERAGE(X127:AF127)</f>
        <v>4.6944664463662384</v>
      </c>
      <c r="AH127">
        <f>AVERAGE(N127:W127)</f>
        <v>5.1357737304664406</v>
      </c>
      <c r="AI127">
        <f>AVERAGE(D127:M127)</f>
        <v>6.8772005494336312</v>
      </c>
    </row>
    <row r="128" spans="1:35" x14ac:dyDescent="0.25">
      <c r="A128" t="s">
        <v>57</v>
      </c>
      <c r="B128" t="s">
        <v>58</v>
      </c>
      <c r="C128">
        <v>50</v>
      </c>
      <c r="D128">
        <v>5.319596140069903</v>
      </c>
      <c r="E128">
        <v>5.9570459303161041</v>
      </c>
      <c r="F128">
        <v>6.0588195745665567</v>
      </c>
      <c r="G128">
        <v>5.7201974999462362</v>
      </c>
      <c r="H128">
        <v>5.3457108292277571</v>
      </c>
      <c r="I128">
        <v>6.4084731283167429</v>
      </c>
      <c r="J128">
        <v>4.7779913075386933</v>
      </c>
      <c r="K128">
        <v>3.767830212762985</v>
      </c>
      <c r="L128">
        <v>4.1584993103904537</v>
      </c>
      <c r="M128">
        <v>7.6084826788032194</v>
      </c>
      <c r="N128">
        <v>8.18683073361853</v>
      </c>
      <c r="O128">
        <v>5.2228310286880397</v>
      </c>
      <c r="P128">
        <v>5.8448273680114804</v>
      </c>
      <c r="Q128">
        <v>4.2572689543793434</v>
      </c>
      <c r="R128">
        <v>5.2272483788119928</v>
      </c>
      <c r="S128">
        <v>4.1673253044612002</v>
      </c>
      <c r="T128">
        <v>7.2544701076666414</v>
      </c>
      <c r="U128">
        <v>4.6402550260965238</v>
      </c>
      <c r="V128">
        <v>3.7401437979577938</v>
      </c>
      <c r="W128">
        <v>9.2782056584541461</v>
      </c>
      <c r="X128">
        <v>6.0022352081926256</v>
      </c>
      <c r="Y128">
        <v>4.2384180860883998</v>
      </c>
      <c r="Z128">
        <v>4.4945403375151809</v>
      </c>
      <c r="AA128">
        <v>4.553430709467535</v>
      </c>
      <c r="AB128">
        <v>3.9835963463627628</v>
      </c>
      <c r="AC128">
        <v>4.8931550027655542</v>
      </c>
      <c r="AD128">
        <v>3.9170618108433062</v>
      </c>
      <c r="AE128">
        <v>3.8182132320130382</v>
      </c>
      <c r="AF128">
        <v>4.0797914924191279</v>
      </c>
      <c r="AG128">
        <f>AVERAGE(X128:AF128)</f>
        <v>4.4422713584075026</v>
      </c>
      <c r="AH128">
        <f>AVERAGE(N128:W128)</f>
        <v>5.7819406358145695</v>
      </c>
      <c r="AI128">
        <f>AVERAGE(D128:M128)</f>
        <v>5.512264661193865</v>
      </c>
    </row>
    <row r="129" spans="1:35" x14ac:dyDescent="0.25">
      <c r="A129" t="s">
        <v>233</v>
      </c>
      <c r="B129" t="s">
        <v>234</v>
      </c>
      <c r="C129">
        <v>392</v>
      </c>
      <c r="D129">
        <v>1.916526592860293</v>
      </c>
      <c r="E129">
        <v>1.126049075206796</v>
      </c>
      <c r="F129">
        <v>1.4943957148942171</v>
      </c>
      <c r="G129">
        <v>2.490637625435022</v>
      </c>
      <c r="H129">
        <v>2.5254434816906741</v>
      </c>
      <c r="I129">
        <v>1.4490526115541791</v>
      </c>
      <c r="J129">
        <v>1.69449351259229</v>
      </c>
      <c r="K129">
        <v>2.1629845518405491</v>
      </c>
      <c r="L129">
        <v>2.3256079093496491</v>
      </c>
      <c r="M129">
        <v>2.651644665290271</v>
      </c>
      <c r="N129">
        <v>1.985958040446854</v>
      </c>
      <c r="O129">
        <v>4.2699724185937864</v>
      </c>
      <c r="P129">
        <v>2.4033110554738788</v>
      </c>
      <c r="Q129">
        <v>4.6217305674861926</v>
      </c>
      <c r="R129">
        <v>4.2604479291126633</v>
      </c>
      <c r="S129">
        <v>2.8242279200417482</v>
      </c>
      <c r="T129">
        <v>3.356086946181676</v>
      </c>
      <c r="U129">
        <v>3.1032519034718482</v>
      </c>
      <c r="V129">
        <v>4.1070225249009047</v>
      </c>
      <c r="W129">
        <v>4.265742186921158</v>
      </c>
      <c r="X129">
        <v>2.4205402998996921</v>
      </c>
      <c r="Y129">
        <v>4.2833406493254156</v>
      </c>
      <c r="Z129">
        <v>2.8756768891434592</v>
      </c>
      <c r="AA129">
        <v>2.9047261070146311</v>
      </c>
      <c r="AB129">
        <v>7.7832462557051691</v>
      </c>
      <c r="AC129">
        <v>4.3005229716659414</v>
      </c>
      <c r="AD129">
        <v>4.3828837144296982</v>
      </c>
      <c r="AE129">
        <v>4.0247651993335101</v>
      </c>
      <c r="AF129">
        <v>6.909808410853989</v>
      </c>
      <c r="AG129">
        <f>AVERAGE(X129:AF129)</f>
        <v>4.4317233885968337</v>
      </c>
      <c r="AH129">
        <f>AVERAGE(N129:W129)</f>
        <v>3.5197751492630709</v>
      </c>
      <c r="AI129">
        <f>AVERAGE(D129:M129)</f>
        <v>1.9836835740713941</v>
      </c>
    </row>
    <row r="130" spans="1:35" x14ac:dyDescent="0.25">
      <c r="A130" t="s">
        <v>433</v>
      </c>
      <c r="B130" t="s">
        <v>434</v>
      </c>
      <c r="C130">
        <v>762</v>
      </c>
      <c r="D130">
        <v>4.5625431757873933</v>
      </c>
      <c r="E130">
        <v>4.0171536723487744</v>
      </c>
      <c r="F130">
        <v>3.613261257337594</v>
      </c>
      <c r="G130">
        <v>4.4668653325374281</v>
      </c>
      <c r="H130">
        <v>4.5098573889449254</v>
      </c>
      <c r="I130">
        <v>4.4176868664266324</v>
      </c>
      <c r="J130">
        <v>3.6095053454439618</v>
      </c>
      <c r="K130">
        <v>4.1586438198932338</v>
      </c>
      <c r="L130">
        <v>4.6095564023311857</v>
      </c>
      <c r="M130">
        <v>4.9842475924676934</v>
      </c>
      <c r="N130">
        <v>4.8438872108232589</v>
      </c>
      <c r="O130">
        <v>3.1345759371319328</v>
      </c>
      <c r="P130">
        <v>3.5681463983400308</v>
      </c>
      <c r="Q130">
        <v>4.6765674521169744</v>
      </c>
      <c r="R130">
        <v>4.1294449214450708</v>
      </c>
      <c r="S130">
        <v>3.545290226822682</v>
      </c>
      <c r="T130">
        <v>4.1118617356489846</v>
      </c>
      <c r="U130">
        <v>3.361870619179149</v>
      </c>
      <c r="V130">
        <v>4.292365106114298</v>
      </c>
      <c r="W130">
        <v>3.737386360077267</v>
      </c>
      <c r="X130">
        <v>4.6756239589022126</v>
      </c>
      <c r="Y130">
        <v>4.0457456568682959</v>
      </c>
      <c r="Z130">
        <v>5.1260007529628631</v>
      </c>
      <c r="AA130">
        <v>3.9123839813512991</v>
      </c>
      <c r="AB130">
        <v>4.9071602008122994</v>
      </c>
      <c r="AC130">
        <v>4.2133385841720754</v>
      </c>
      <c r="AD130">
        <v>3.2775276850946482</v>
      </c>
      <c r="AE130">
        <v>4.657008177840833</v>
      </c>
      <c r="AF130">
        <v>3.511172920710993</v>
      </c>
      <c r="AG130">
        <f>AVERAGE(X130:AF130)</f>
        <v>4.2584402131906129</v>
      </c>
      <c r="AH130">
        <f>AVERAGE(N130:W130)</f>
        <v>3.9401395967699648</v>
      </c>
      <c r="AI130">
        <f>AVERAGE(D130:M130)</f>
        <v>4.2949320853518831</v>
      </c>
    </row>
    <row r="131" spans="1:35" x14ac:dyDescent="0.25">
      <c r="A131" t="s">
        <v>279</v>
      </c>
      <c r="B131" t="s">
        <v>280</v>
      </c>
      <c r="C131">
        <v>478</v>
      </c>
      <c r="D131">
        <v>6.4476536052781439</v>
      </c>
      <c r="E131">
        <v>5.5785236655419039</v>
      </c>
      <c r="F131">
        <v>6.0491617259870578</v>
      </c>
      <c r="G131">
        <v>6.5288640916275762</v>
      </c>
      <c r="H131">
        <v>5.4254065444507438</v>
      </c>
      <c r="I131">
        <v>5.3095152111509014</v>
      </c>
      <c r="J131">
        <v>5.2801527063401306</v>
      </c>
      <c r="K131">
        <v>5.3128700300696838</v>
      </c>
      <c r="L131">
        <v>7.2407932831074193</v>
      </c>
      <c r="M131">
        <v>5.2043944884034357</v>
      </c>
      <c r="N131">
        <v>5.4274463314572099</v>
      </c>
      <c r="O131">
        <v>4.6634629573678774</v>
      </c>
      <c r="P131">
        <v>3.8492115167700329</v>
      </c>
      <c r="Q131">
        <v>6.2567236381417537</v>
      </c>
      <c r="R131">
        <v>3.8381727292479408</v>
      </c>
      <c r="S131">
        <v>4.6802734990325829</v>
      </c>
      <c r="T131">
        <v>4.3327082589912562</v>
      </c>
      <c r="U131">
        <v>3.652187456089127</v>
      </c>
      <c r="V131">
        <v>4.280926496933728</v>
      </c>
      <c r="W131">
        <v>4.1568149735068012</v>
      </c>
      <c r="X131">
        <v>5.5245327608719412</v>
      </c>
      <c r="Y131">
        <v>3.6628774002546369</v>
      </c>
      <c r="Z131">
        <v>3.775988420024901</v>
      </c>
      <c r="AA131">
        <v>3.43790787965523</v>
      </c>
      <c r="AB131">
        <v>3.0989377450556699</v>
      </c>
      <c r="AC131">
        <v>3.3333382512431649</v>
      </c>
      <c r="AD131">
        <v>4.9593117625638534</v>
      </c>
      <c r="AE131">
        <v>5.0232450515290719</v>
      </c>
      <c r="AF131">
        <v>2.849360244399687</v>
      </c>
      <c r="AG131">
        <f>AVERAGE(X131:AF131)</f>
        <v>3.9628332795109062</v>
      </c>
      <c r="AH131">
        <f>AVERAGE(N131:W131)</f>
        <v>4.5137927857538314</v>
      </c>
      <c r="AI131">
        <f>AVERAGE(D131:M131)</f>
        <v>5.8377335351957003</v>
      </c>
    </row>
    <row r="132" spans="1:35" x14ac:dyDescent="0.25">
      <c r="A132" t="s">
        <v>481</v>
      </c>
      <c r="B132" t="s">
        <v>482</v>
      </c>
      <c r="C132">
        <v>858</v>
      </c>
      <c r="D132">
        <v>2.1702856602364831</v>
      </c>
      <c r="E132">
        <v>2.579990306613539</v>
      </c>
      <c r="F132">
        <v>1.3796942788599671</v>
      </c>
      <c r="G132">
        <v>2.7496048068567509</v>
      </c>
      <c r="H132">
        <v>2.306828601086174</v>
      </c>
      <c r="I132">
        <v>5.6163431841839007</v>
      </c>
      <c r="J132">
        <v>2.7684404201984401</v>
      </c>
      <c r="K132">
        <v>3.8681936021478132</v>
      </c>
      <c r="L132">
        <v>1.38226186772424</v>
      </c>
      <c r="M132">
        <v>2.8764141013995159</v>
      </c>
      <c r="N132">
        <v>2.3874806321292161</v>
      </c>
      <c r="O132">
        <v>2.067935868232587</v>
      </c>
      <c r="P132">
        <v>2.4418769712272188</v>
      </c>
      <c r="Q132">
        <v>3.678308470328449</v>
      </c>
      <c r="R132">
        <v>3.9918255290149252</v>
      </c>
      <c r="S132">
        <v>3.4147045278692598</v>
      </c>
      <c r="T132">
        <v>4.2094126575755224</v>
      </c>
      <c r="U132">
        <v>4.210848523124584</v>
      </c>
      <c r="V132">
        <v>3.7889736617179568</v>
      </c>
      <c r="W132">
        <v>4.0303015819920169</v>
      </c>
      <c r="X132">
        <v>3.611421494771391</v>
      </c>
      <c r="Y132">
        <v>2.588670673021265</v>
      </c>
      <c r="Z132">
        <v>4.6829652973796474</v>
      </c>
      <c r="AA132">
        <v>4.9933013871219307</v>
      </c>
      <c r="AB132">
        <v>3.1961849865456471</v>
      </c>
      <c r="AC132">
        <v>2.8988385534858869</v>
      </c>
      <c r="AD132">
        <v>2.695520654542277</v>
      </c>
      <c r="AE132">
        <v>4.6734763883659314</v>
      </c>
      <c r="AF132">
        <v>2.8670433429077149</v>
      </c>
      <c r="AG132">
        <f>AVERAGE(X132:AF132)</f>
        <v>3.5786025309046323</v>
      </c>
      <c r="AH132">
        <f>AVERAGE(N132:W132)</f>
        <v>3.422166842321174</v>
      </c>
      <c r="AI132">
        <f>AVERAGE(D132:M132)</f>
        <v>2.7698056829306821</v>
      </c>
    </row>
    <row r="133" spans="1:35" x14ac:dyDescent="0.25">
      <c r="A133" t="s">
        <v>475</v>
      </c>
      <c r="B133" t="s">
        <v>476</v>
      </c>
      <c r="C133">
        <v>840</v>
      </c>
      <c r="D133">
        <v>2.8488862696276249</v>
      </c>
      <c r="E133">
        <v>3.1277221402398059</v>
      </c>
      <c r="F133">
        <v>2.5400366151033769</v>
      </c>
      <c r="G133">
        <v>2.6177769184999198</v>
      </c>
      <c r="H133">
        <v>2.9251325883478172</v>
      </c>
      <c r="I133">
        <v>2.8571501458961031</v>
      </c>
      <c r="J133">
        <v>2.7109398933304041</v>
      </c>
      <c r="K133">
        <v>2.4459761115193839</v>
      </c>
      <c r="L133">
        <v>3.1160908854510629</v>
      </c>
      <c r="M133">
        <v>3.5832750197876431</v>
      </c>
      <c r="N133">
        <v>3.4347982884797559</v>
      </c>
      <c r="O133">
        <v>3.2247492636438371</v>
      </c>
      <c r="P133">
        <v>3.0943557356571731</v>
      </c>
      <c r="Q133">
        <v>3.1680020284605481</v>
      </c>
      <c r="R133">
        <v>2.5031309385169682</v>
      </c>
      <c r="S133">
        <v>2.989528165965575</v>
      </c>
      <c r="T133">
        <v>3.8838189751185381</v>
      </c>
      <c r="U133">
        <v>3.4183194177693519</v>
      </c>
      <c r="V133">
        <v>3.6478511491317351</v>
      </c>
      <c r="W133">
        <v>2.9749252325127071</v>
      </c>
      <c r="X133">
        <v>3.1855657720078332</v>
      </c>
      <c r="Y133">
        <v>3.983949132779717</v>
      </c>
      <c r="Z133">
        <v>3.46983579820626</v>
      </c>
      <c r="AA133">
        <v>2.9342573413943418</v>
      </c>
      <c r="AB133">
        <v>3.1023446050508841</v>
      </c>
      <c r="AC133">
        <v>3.4303956026741851</v>
      </c>
      <c r="AD133">
        <v>4.0621798301007992</v>
      </c>
      <c r="AE133">
        <v>4.225473215248214</v>
      </c>
      <c r="AF133">
        <v>3.0955389789045662</v>
      </c>
      <c r="AG133">
        <f>AVERAGE(X133:AF133)</f>
        <v>3.4988378084852005</v>
      </c>
      <c r="AH133">
        <f>AVERAGE(N133:W133)</f>
        <v>3.2339479195256189</v>
      </c>
      <c r="AI133">
        <f>AVERAGE(D133:M133)</f>
        <v>2.8772986587803144</v>
      </c>
    </row>
    <row r="134" spans="1:35" x14ac:dyDescent="0.25">
      <c r="A134" t="s">
        <v>207</v>
      </c>
      <c r="B134" t="s">
        <v>208</v>
      </c>
      <c r="C134">
        <v>340</v>
      </c>
      <c r="D134">
        <v>1.733276323879372</v>
      </c>
      <c r="E134">
        <v>4.6017938640461109</v>
      </c>
      <c r="F134">
        <v>3.1051743907393639</v>
      </c>
      <c r="G134">
        <v>2.6987038750615251</v>
      </c>
      <c r="H134">
        <v>3.1541719284850549</v>
      </c>
      <c r="I134">
        <v>3.9396501059389371</v>
      </c>
      <c r="J134">
        <v>2.3067423858987461</v>
      </c>
      <c r="K134">
        <v>3.584498611506524</v>
      </c>
      <c r="L134">
        <v>11.76451444000975</v>
      </c>
      <c r="M134">
        <v>2.915217861367505</v>
      </c>
      <c r="N134">
        <v>3.2592815314096431</v>
      </c>
      <c r="O134">
        <v>2.6564733441525998</v>
      </c>
      <c r="P134">
        <v>2.6314532062914568</v>
      </c>
      <c r="Q134">
        <v>5.5585597997106806</v>
      </c>
      <c r="R134">
        <v>2.4033824774630341</v>
      </c>
      <c r="S134">
        <v>5.3597273892094037</v>
      </c>
      <c r="T134">
        <v>2.8907750518354489</v>
      </c>
      <c r="U134">
        <v>2.9776757193969972</v>
      </c>
      <c r="V134">
        <v>3.4817520728800249</v>
      </c>
      <c r="W134">
        <v>3.5446321932909091</v>
      </c>
      <c r="X134">
        <v>3.6594939062093381</v>
      </c>
      <c r="Y134">
        <v>3.6483379426943601</v>
      </c>
      <c r="Z134">
        <v>2.9530873882322228</v>
      </c>
      <c r="AA134">
        <v>3.6250977697607132</v>
      </c>
      <c r="AB134">
        <v>3.558671459778278</v>
      </c>
      <c r="AC134">
        <v>3.707169176855186</v>
      </c>
      <c r="AD134">
        <v>3.6049206693701108</v>
      </c>
      <c r="AE134">
        <v>3.140512639696444</v>
      </c>
      <c r="AF134">
        <v>2.610227247736443</v>
      </c>
      <c r="AG134">
        <f>AVERAGE(X134:AF134)</f>
        <v>3.3897242444814548</v>
      </c>
      <c r="AH134">
        <f>AVERAGE(N134:W134)</f>
        <v>3.4763712785640202</v>
      </c>
      <c r="AI134">
        <f>AVERAGE(D134:M134)</f>
        <v>3.980374378693289</v>
      </c>
    </row>
    <row r="135" spans="1:35" x14ac:dyDescent="0.25">
      <c r="A135" t="s">
        <v>303</v>
      </c>
      <c r="B135" t="s">
        <v>304</v>
      </c>
      <c r="C135">
        <v>524</v>
      </c>
      <c r="D135">
        <v>5.0527020377584311</v>
      </c>
      <c r="E135">
        <v>5.2399561058511974</v>
      </c>
      <c r="F135">
        <v>6.0654089963693858</v>
      </c>
      <c r="G135">
        <v>4.2777096066535147</v>
      </c>
      <c r="H135">
        <v>4.4194137441818064</v>
      </c>
      <c r="I135">
        <v>4.5341022315192543</v>
      </c>
      <c r="J135">
        <v>4.7492600706431691</v>
      </c>
      <c r="K135">
        <v>2.7870599500049522</v>
      </c>
      <c r="L135">
        <v>2.561584115066657</v>
      </c>
      <c r="M135">
        <v>5.5492606144149406</v>
      </c>
      <c r="N135">
        <v>5.466518075584804</v>
      </c>
      <c r="O135">
        <v>3.0441590390392679</v>
      </c>
      <c r="P135">
        <v>3.291296129921967</v>
      </c>
      <c r="Q135">
        <v>3.2533042450958529</v>
      </c>
      <c r="R135">
        <v>3.2242813690404768</v>
      </c>
      <c r="S135">
        <v>3.4938665609009538</v>
      </c>
      <c r="T135">
        <v>5.7302982453487168</v>
      </c>
      <c r="U135">
        <v>3.3915688175697909</v>
      </c>
      <c r="V135">
        <v>3.385656762943928</v>
      </c>
      <c r="W135">
        <v>5.3603867102460079</v>
      </c>
      <c r="X135">
        <v>3.6961350094666958</v>
      </c>
      <c r="Y135">
        <v>2.6927835200443728</v>
      </c>
      <c r="Z135">
        <v>3.6531337997741171</v>
      </c>
      <c r="AA135">
        <v>2.9888463817902569</v>
      </c>
      <c r="AB135">
        <v>2.8789951742894169</v>
      </c>
      <c r="AC135">
        <v>2.799090128682356</v>
      </c>
      <c r="AD135">
        <v>4.9427645444434756</v>
      </c>
      <c r="AE135">
        <v>3.53663811493456</v>
      </c>
      <c r="AF135">
        <v>2.9359085530118558</v>
      </c>
      <c r="AG135">
        <f>AVERAGE(X135:AF135)</f>
        <v>3.3471439140485675</v>
      </c>
      <c r="AH135">
        <f>AVERAGE(N135:W135)</f>
        <v>3.9641335955691774</v>
      </c>
      <c r="AI135">
        <f>AVERAGE(D135:M135)</f>
        <v>4.5236457472463307</v>
      </c>
    </row>
    <row r="136" spans="1:35" x14ac:dyDescent="0.25">
      <c r="A136" t="s">
        <v>399</v>
      </c>
      <c r="B136" t="s">
        <v>400</v>
      </c>
      <c r="C136">
        <v>702</v>
      </c>
      <c r="D136">
        <v>3.2124881232744369</v>
      </c>
      <c r="E136">
        <v>7.8178320623091793</v>
      </c>
      <c r="F136">
        <v>1.9771224153657621</v>
      </c>
      <c r="G136">
        <v>2.0685004524598489</v>
      </c>
      <c r="H136">
        <v>7.7929717786773551</v>
      </c>
      <c r="I136">
        <v>2.0468963963118458</v>
      </c>
      <c r="J136">
        <v>1.865205739071008</v>
      </c>
      <c r="K136">
        <v>7.3111922433736467</v>
      </c>
      <c r="L136">
        <v>2.841318801820981</v>
      </c>
      <c r="M136">
        <v>2.286013300509953</v>
      </c>
      <c r="N136">
        <v>2.0901512844109589</v>
      </c>
      <c r="O136">
        <v>1.9180273634492171</v>
      </c>
      <c r="P136">
        <v>4.8042142687385319</v>
      </c>
      <c r="Q136">
        <v>3.1907840764981441</v>
      </c>
      <c r="R136">
        <v>3.5788278197697259</v>
      </c>
      <c r="S136">
        <v>3.1827824745983939</v>
      </c>
      <c r="T136">
        <v>5.2832210478776123</v>
      </c>
      <c r="U136">
        <v>2.3684256745140142</v>
      </c>
      <c r="V136">
        <v>2.305923246438879</v>
      </c>
      <c r="W136">
        <v>3.304062657966429</v>
      </c>
      <c r="X136">
        <v>1.027541524528871</v>
      </c>
      <c r="Y136">
        <v>2.668109817517355</v>
      </c>
      <c r="Z136">
        <v>2.6510112191241499</v>
      </c>
      <c r="AA136">
        <v>3.017926775911286</v>
      </c>
      <c r="AB136">
        <v>4.6808858709902541</v>
      </c>
      <c r="AC136">
        <v>7.3792431341763676</v>
      </c>
      <c r="AD136">
        <v>1.879204826535757</v>
      </c>
      <c r="AE136">
        <v>2.486826825700529</v>
      </c>
      <c r="AF136">
        <v>3.291382060872424</v>
      </c>
      <c r="AG136">
        <f>AVERAGE(X136:AF136)</f>
        <v>3.2313480061507769</v>
      </c>
      <c r="AH136">
        <f>AVERAGE(N136:W136)</f>
        <v>3.2026419914261899</v>
      </c>
      <c r="AI136">
        <f>AVERAGE(D136:M136)</f>
        <v>3.9219541313174013</v>
      </c>
    </row>
    <row r="137" spans="1:35" x14ac:dyDescent="0.25">
      <c r="A137" t="s">
        <v>243</v>
      </c>
      <c r="B137" t="s">
        <v>244</v>
      </c>
      <c r="C137">
        <v>410</v>
      </c>
      <c r="D137">
        <v>2.043154171124828</v>
      </c>
      <c r="E137">
        <v>1.491180640580293</v>
      </c>
      <c r="F137">
        <v>1.8181049200634909</v>
      </c>
      <c r="G137">
        <v>2.2218874574531671</v>
      </c>
      <c r="H137">
        <v>1.849408440404626</v>
      </c>
      <c r="I137">
        <v>1.3443850864004221</v>
      </c>
      <c r="J137">
        <v>1.672640070473858</v>
      </c>
      <c r="K137">
        <v>2.403432796108615</v>
      </c>
      <c r="L137">
        <v>1.896047012614714</v>
      </c>
      <c r="M137">
        <v>1.7961041678546139</v>
      </c>
      <c r="N137">
        <v>2.8488406115759521</v>
      </c>
      <c r="O137">
        <v>2.6127219179228378</v>
      </c>
      <c r="P137">
        <v>1.9417911594502311</v>
      </c>
      <c r="Q137">
        <v>2.9868815170472041</v>
      </c>
      <c r="R137">
        <v>3.335459598892248</v>
      </c>
      <c r="S137">
        <v>2.1067770230823122</v>
      </c>
      <c r="T137">
        <v>3.5615452919615729</v>
      </c>
      <c r="U137">
        <v>2.2440927937244641</v>
      </c>
      <c r="V137">
        <v>3.1751215501613359</v>
      </c>
      <c r="W137">
        <v>3.2504929679583912</v>
      </c>
      <c r="X137">
        <v>1.805180558548519</v>
      </c>
      <c r="Y137">
        <v>3.3439891957781431</v>
      </c>
      <c r="Z137">
        <v>2.056764683573403</v>
      </c>
      <c r="AA137">
        <v>2.1012932550224508</v>
      </c>
      <c r="AB137">
        <v>5.5806755917480464</v>
      </c>
      <c r="AC137">
        <v>3.534107609204483</v>
      </c>
      <c r="AD137">
        <v>2.940134980653045</v>
      </c>
      <c r="AE137">
        <v>3.1981422881798349</v>
      </c>
      <c r="AF137">
        <v>4.3782273630558386</v>
      </c>
      <c r="AG137">
        <f>AVERAGE(X137:AF137)</f>
        <v>3.2153906139737516</v>
      </c>
      <c r="AH137">
        <f>AVERAGE(N137:W137)</f>
        <v>2.8063724431776547</v>
      </c>
      <c r="AI137">
        <f>AVERAGE(D137:M137)</f>
        <v>1.8536344763078632</v>
      </c>
    </row>
    <row r="138" spans="1:35" x14ac:dyDescent="0.25">
      <c r="A138" t="s">
        <v>465</v>
      </c>
      <c r="B138" t="s">
        <v>466</v>
      </c>
      <c r="C138">
        <v>826</v>
      </c>
      <c r="D138">
        <v>5.5628900469770572</v>
      </c>
      <c r="E138">
        <v>4.1002422437078589</v>
      </c>
      <c r="F138">
        <v>3.8868716280215598</v>
      </c>
      <c r="G138">
        <v>3.0001298146494442</v>
      </c>
      <c r="H138">
        <v>3.6571094964529038</v>
      </c>
      <c r="I138">
        <v>8.9554484225697184</v>
      </c>
      <c r="J138">
        <v>4.2464378064444457</v>
      </c>
      <c r="K138">
        <v>4.5325524439620777</v>
      </c>
      <c r="L138">
        <v>1.9227539067771711</v>
      </c>
      <c r="M138">
        <v>3.7236462582291061</v>
      </c>
      <c r="N138">
        <v>2.405192563471354</v>
      </c>
      <c r="O138">
        <v>2.2793515412663341</v>
      </c>
      <c r="P138">
        <v>3.4465044205924378</v>
      </c>
      <c r="Q138">
        <v>8.9156476954339805</v>
      </c>
      <c r="R138">
        <v>3.393846341919101</v>
      </c>
      <c r="S138">
        <v>2.3399603418383652</v>
      </c>
      <c r="T138">
        <v>7.0209035588570563</v>
      </c>
      <c r="U138">
        <v>4.1483270816082687</v>
      </c>
      <c r="V138">
        <v>2.4884432750293848</v>
      </c>
      <c r="W138">
        <v>1.8293956031559471</v>
      </c>
      <c r="X138">
        <v>2.2795112053782312</v>
      </c>
      <c r="Y138">
        <v>3.386760339518895</v>
      </c>
      <c r="Z138">
        <v>2.7739901780092691</v>
      </c>
      <c r="AA138">
        <v>2.8187371130230821</v>
      </c>
      <c r="AB138">
        <v>3.2276395868304522</v>
      </c>
      <c r="AC138">
        <v>2.7728832654510041</v>
      </c>
      <c r="AD138">
        <v>2.843486055184171</v>
      </c>
      <c r="AE138">
        <v>2.9563005689224919</v>
      </c>
      <c r="AF138">
        <v>4.8421020192700563</v>
      </c>
      <c r="AG138">
        <f>AVERAGE(X138:AF138)</f>
        <v>3.1001567035097395</v>
      </c>
      <c r="AH138">
        <f>AVERAGE(N138:W138)</f>
        <v>3.8267572423172225</v>
      </c>
      <c r="AI138">
        <f>AVERAGE(D138:M138)</f>
        <v>4.3588082067791349</v>
      </c>
    </row>
    <row r="139" spans="1:35" x14ac:dyDescent="0.25">
      <c r="A139" t="s">
        <v>77</v>
      </c>
      <c r="B139" t="s">
        <v>78</v>
      </c>
      <c r="C139">
        <v>84</v>
      </c>
      <c r="D139">
        <v>1.4798781810286239</v>
      </c>
      <c r="E139">
        <v>4.0607862504830523</v>
      </c>
      <c r="F139">
        <v>2.2977629759193579</v>
      </c>
      <c r="G139">
        <v>2.136695790599195</v>
      </c>
      <c r="H139">
        <v>2.6155265439685591</v>
      </c>
      <c r="I139">
        <v>3.5386609161011791</v>
      </c>
      <c r="J139">
        <v>1.856079362847149</v>
      </c>
      <c r="K139">
        <v>3.627284676469519</v>
      </c>
      <c r="L139">
        <v>8.6874944018777267</v>
      </c>
      <c r="M139">
        <v>3.537242603319771</v>
      </c>
      <c r="N139">
        <v>3.8013728024241118</v>
      </c>
      <c r="O139">
        <v>2.8001433949450729</v>
      </c>
      <c r="P139">
        <v>2.6252051564659471</v>
      </c>
      <c r="Q139">
        <v>6.1902817701432769</v>
      </c>
      <c r="R139">
        <v>2.498559160704962</v>
      </c>
      <c r="S139">
        <v>5.5215048663346256</v>
      </c>
      <c r="T139">
        <v>2.9647683003934691</v>
      </c>
      <c r="U139">
        <v>2.937049503437867</v>
      </c>
      <c r="V139">
        <v>3.329838391383146</v>
      </c>
      <c r="W139">
        <v>3.389328340831645</v>
      </c>
      <c r="X139">
        <v>3.485601802019282</v>
      </c>
      <c r="Y139">
        <v>3.5547665244583508</v>
      </c>
      <c r="Z139">
        <v>2.4020700018034149</v>
      </c>
      <c r="AA139">
        <v>2.8653179029464271</v>
      </c>
      <c r="AB139">
        <v>2.895806357319437</v>
      </c>
      <c r="AC139">
        <v>3.173848569681788</v>
      </c>
      <c r="AD139">
        <v>2.7980001459053501</v>
      </c>
      <c r="AE139">
        <v>3.2555917849820251</v>
      </c>
      <c r="AF139">
        <v>2.5551358762626388</v>
      </c>
      <c r="AG139">
        <f>AVERAGE(X139:AF139)</f>
        <v>2.9984598850420792</v>
      </c>
      <c r="AH139">
        <f>AVERAGE(N139:W139)</f>
        <v>3.6058051687064121</v>
      </c>
      <c r="AI139">
        <f>AVERAGE(D139:M139)</f>
        <v>3.3837411702614126</v>
      </c>
    </row>
    <row r="140" spans="1:35" x14ac:dyDescent="0.25">
      <c r="A140" t="s">
        <v>109</v>
      </c>
      <c r="B140" t="s">
        <v>110</v>
      </c>
      <c r="C140">
        <v>152</v>
      </c>
      <c r="D140">
        <v>1.6715154314331879</v>
      </c>
      <c r="E140">
        <v>1.575809931342901</v>
      </c>
      <c r="F140">
        <v>1.056950843476935</v>
      </c>
      <c r="G140">
        <v>1.4132203370909759</v>
      </c>
      <c r="H140">
        <v>1.717605239135396</v>
      </c>
      <c r="I140">
        <v>2.1877970637106552</v>
      </c>
      <c r="J140">
        <v>1.6117888067963351</v>
      </c>
      <c r="K140">
        <v>2.7524070702848662</v>
      </c>
      <c r="L140">
        <v>2.4130428980824981</v>
      </c>
      <c r="M140">
        <v>1.871603445935506</v>
      </c>
      <c r="N140">
        <v>1.353282261840268</v>
      </c>
      <c r="O140">
        <v>1.5363421835309059</v>
      </c>
      <c r="P140">
        <v>1.478595587438351</v>
      </c>
      <c r="Q140">
        <v>2.2272054201437479</v>
      </c>
      <c r="R140">
        <v>1.3830091065560219</v>
      </c>
      <c r="S140">
        <v>1.9292429330066501</v>
      </c>
      <c r="T140">
        <v>1.511874978270966</v>
      </c>
      <c r="U140">
        <v>1.4419286569866301</v>
      </c>
      <c r="V140">
        <v>1.7847198654124889</v>
      </c>
      <c r="W140">
        <v>2.5772300162958448</v>
      </c>
      <c r="X140">
        <v>1.8122841875543041</v>
      </c>
      <c r="Y140">
        <v>1.511707351573407</v>
      </c>
      <c r="Z140">
        <v>1.863601159589461</v>
      </c>
      <c r="AA140">
        <v>2.2769777011967931</v>
      </c>
      <c r="AB140">
        <v>2.2304293012931229</v>
      </c>
      <c r="AC140">
        <v>4.0392527215160294</v>
      </c>
      <c r="AD140">
        <v>3.3083727062949531</v>
      </c>
      <c r="AE140">
        <v>6.7618047303141857</v>
      </c>
      <c r="AF140">
        <v>2.0844815696808339</v>
      </c>
      <c r="AG140">
        <f>AVERAGE(X140:AF140)</f>
        <v>2.8765457143347875</v>
      </c>
      <c r="AH140">
        <f>AVERAGE(N140:W140)</f>
        <v>1.7223431009481871</v>
      </c>
      <c r="AI140">
        <f>AVERAGE(D140:M140)</f>
        <v>1.8271741067289256</v>
      </c>
    </row>
    <row r="141" spans="1:35" x14ac:dyDescent="0.25">
      <c r="A141" t="s">
        <v>485</v>
      </c>
      <c r="B141" t="s">
        <v>486</v>
      </c>
      <c r="C141">
        <v>862</v>
      </c>
      <c r="D141">
        <v>1.1498154333775239</v>
      </c>
      <c r="E141">
        <v>1.1909062909189601</v>
      </c>
      <c r="F141">
        <v>1.6262350743457159</v>
      </c>
      <c r="G141">
        <v>1.4537984246679461</v>
      </c>
      <c r="H141">
        <v>1.9275528108576709</v>
      </c>
      <c r="I141">
        <v>2.8423217417718472</v>
      </c>
      <c r="J141">
        <v>1.9530712116350719</v>
      </c>
      <c r="K141">
        <v>1.626822888815975</v>
      </c>
      <c r="L141">
        <v>2.507683484701825</v>
      </c>
      <c r="M141">
        <v>1.8833379010162881</v>
      </c>
      <c r="N141">
        <v>1.351324269313964</v>
      </c>
      <c r="O141">
        <v>2.6522793735246828</v>
      </c>
      <c r="P141">
        <v>1.556124712104167</v>
      </c>
      <c r="Q141">
        <v>3.2995386385751182</v>
      </c>
      <c r="R141">
        <v>1.517197928387708</v>
      </c>
      <c r="S141">
        <v>2.091256796199457</v>
      </c>
      <c r="T141">
        <v>1.8941079403632839</v>
      </c>
      <c r="U141">
        <v>2.8480236689849998</v>
      </c>
      <c r="V141">
        <v>1.8725860375069801</v>
      </c>
      <c r="W141">
        <v>2.0551653378030341</v>
      </c>
      <c r="X141">
        <v>4.0093068433894814</v>
      </c>
      <c r="Y141">
        <v>1.3065854521796829</v>
      </c>
      <c r="Z141">
        <v>1.426868988079341</v>
      </c>
      <c r="AA141">
        <v>2.7760264657076599</v>
      </c>
      <c r="AB141">
        <v>2.9320286644277531</v>
      </c>
      <c r="AC141">
        <v>4.0807482742752734</v>
      </c>
      <c r="AD141">
        <v>3.754546653320753</v>
      </c>
      <c r="AE141">
        <v>2.520143405589693</v>
      </c>
      <c r="AF141">
        <v>2.7984938446473162</v>
      </c>
      <c r="AG141">
        <f>AVERAGE(X141:AF141)</f>
        <v>2.8449720657352171</v>
      </c>
      <c r="AH141">
        <f>AVERAGE(N141:W141)</f>
        <v>2.1137604702763397</v>
      </c>
      <c r="AI141">
        <f>AVERAGE(D141:M141)</f>
        <v>1.816154526210882</v>
      </c>
    </row>
    <row r="142" spans="1:35" x14ac:dyDescent="0.25">
      <c r="A142" t="s">
        <v>153</v>
      </c>
      <c r="B142" t="s">
        <v>154</v>
      </c>
      <c r="C142">
        <v>232</v>
      </c>
      <c r="D142">
        <v>5.9434641273163349</v>
      </c>
      <c r="E142">
        <v>5.7701348196578177</v>
      </c>
      <c r="F142">
        <v>4.9613342925286368</v>
      </c>
      <c r="G142">
        <v>4.3352381373284263</v>
      </c>
      <c r="H142">
        <v>4.1354264363229962</v>
      </c>
      <c r="I142">
        <v>3.423177120407594</v>
      </c>
      <c r="J142">
        <v>3.3209971941559182</v>
      </c>
      <c r="K142">
        <v>3.2004584875904429</v>
      </c>
      <c r="L142">
        <v>3.8160089659667631</v>
      </c>
      <c r="M142">
        <v>3.8777823370162641</v>
      </c>
      <c r="N142">
        <v>3.8367018347364068</v>
      </c>
      <c r="O142">
        <v>2.926260611056867</v>
      </c>
      <c r="P142">
        <v>3.4678023085917471</v>
      </c>
      <c r="Q142">
        <v>3.2358174824130099</v>
      </c>
      <c r="R142">
        <v>3.0321133893695129</v>
      </c>
      <c r="S142">
        <v>2.9243323152959859</v>
      </c>
      <c r="T142">
        <v>3.4675103365952529</v>
      </c>
      <c r="U142">
        <v>2.8430946283394469</v>
      </c>
      <c r="V142">
        <v>2.913078335574852</v>
      </c>
      <c r="W142">
        <v>3.2082420937973359</v>
      </c>
      <c r="X142">
        <v>3.0326115057663912</v>
      </c>
      <c r="Y142">
        <v>2.8422052329885719</v>
      </c>
      <c r="Z142">
        <v>2.917963600178695</v>
      </c>
      <c r="AA142">
        <v>2.6844001517679832</v>
      </c>
      <c r="AB142">
        <v>2.4225051919306031</v>
      </c>
      <c r="AC142">
        <v>2.9377796084151782</v>
      </c>
      <c r="AD142">
        <v>2.5116558536978921</v>
      </c>
      <c r="AE142">
        <v>2.8370735833485941</v>
      </c>
      <c r="AF142">
        <v>2.3849516587327191</v>
      </c>
      <c r="AG142">
        <f>AVERAGE(X142:AF142)</f>
        <v>2.7301273763140697</v>
      </c>
      <c r="AH142">
        <f>AVERAGE(N142:W142)</f>
        <v>3.1854953335770415</v>
      </c>
      <c r="AI142">
        <f>AVERAGE(D142:M142)</f>
        <v>4.2784021918291195</v>
      </c>
    </row>
    <row r="143" spans="1:35" x14ac:dyDescent="0.25">
      <c r="A143" t="s">
        <v>173</v>
      </c>
      <c r="B143" t="s">
        <v>174</v>
      </c>
      <c r="C143">
        <v>262</v>
      </c>
      <c r="D143">
        <v>3.1202380684915689</v>
      </c>
      <c r="E143">
        <v>2.4746508404485228</v>
      </c>
      <c r="F143">
        <v>2.9958524044389301</v>
      </c>
      <c r="G143">
        <v>3.698957425943147</v>
      </c>
      <c r="H143">
        <v>2.8406097361493399</v>
      </c>
      <c r="I143">
        <v>2.9358479367095289</v>
      </c>
      <c r="J143">
        <v>2.225845616057132</v>
      </c>
      <c r="K143">
        <v>2.5149663228243999</v>
      </c>
      <c r="L143">
        <v>3.511689234182211</v>
      </c>
      <c r="M143">
        <v>2.6489513296802998</v>
      </c>
      <c r="N143">
        <v>3.4687239832696362</v>
      </c>
      <c r="O143">
        <v>2.5677221457130242</v>
      </c>
      <c r="P143">
        <v>2.6653294849655951</v>
      </c>
      <c r="Q143">
        <v>2.3591184180269491</v>
      </c>
      <c r="R143">
        <v>3.676965046054709</v>
      </c>
      <c r="S143">
        <v>2.8143643739920892</v>
      </c>
      <c r="T143">
        <v>3.9865318660548339</v>
      </c>
      <c r="U143">
        <v>3.400610510090063</v>
      </c>
      <c r="V143">
        <v>2.8745422236828162</v>
      </c>
      <c r="W143">
        <v>3.2022896610124709</v>
      </c>
      <c r="X143">
        <v>2.7198276257695242</v>
      </c>
      <c r="Y143">
        <v>2.9045589669731768</v>
      </c>
      <c r="Z143">
        <v>3.4794189813814058</v>
      </c>
      <c r="AA143">
        <v>2.413324664643024</v>
      </c>
      <c r="AB143">
        <v>2.0108046210805011</v>
      </c>
      <c r="AC143">
        <v>2.8586766138976571</v>
      </c>
      <c r="AD143">
        <v>2.5122502257159538</v>
      </c>
      <c r="AE143">
        <v>3.3335420638069979</v>
      </c>
      <c r="AF143">
        <v>2.151139912719052</v>
      </c>
      <c r="AG143">
        <f>AVERAGE(X143:AF143)</f>
        <v>2.7092826306652551</v>
      </c>
      <c r="AH143">
        <f>AVERAGE(N143:W143)</f>
        <v>3.1016197712862188</v>
      </c>
      <c r="AI143">
        <f>AVERAGE(D143:M143)</f>
        <v>2.8967608914925078</v>
      </c>
    </row>
    <row r="144" spans="1:35" x14ac:dyDescent="0.25">
      <c r="A144" t="s">
        <v>131</v>
      </c>
      <c r="B144" t="s">
        <v>132</v>
      </c>
      <c r="C144">
        <v>192</v>
      </c>
      <c r="D144">
        <v>1.08490596251381</v>
      </c>
      <c r="E144">
        <v>2.1306875527041989</v>
      </c>
      <c r="F144">
        <v>1.784427042833244</v>
      </c>
      <c r="G144">
        <v>1.102170189712413</v>
      </c>
      <c r="H144">
        <v>1.6505384713214779</v>
      </c>
      <c r="I144">
        <v>1.930477807720266</v>
      </c>
      <c r="J144">
        <v>1.2408249058900711</v>
      </c>
      <c r="K144">
        <v>2.4089810730366139</v>
      </c>
      <c r="L144">
        <v>2.3127578308923291</v>
      </c>
      <c r="M144">
        <v>2.595206887860853</v>
      </c>
      <c r="N144">
        <v>3.397243016954699</v>
      </c>
      <c r="O144">
        <v>2.1365019444251119</v>
      </c>
      <c r="P144">
        <v>2.120148295007362</v>
      </c>
      <c r="Q144">
        <v>1.8388112433950139</v>
      </c>
      <c r="R144">
        <v>3.3662365937260659</v>
      </c>
      <c r="S144">
        <v>2.7038144050253838</v>
      </c>
      <c r="T144">
        <v>2.8385410830388751</v>
      </c>
      <c r="U144">
        <v>1.7753613874803049</v>
      </c>
      <c r="V144">
        <v>2.38155487632284</v>
      </c>
      <c r="W144">
        <v>2.4777271047747478</v>
      </c>
      <c r="X144">
        <v>2.1564252380182021</v>
      </c>
      <c r="Y144">
        <v>3.3189626911972741</v>
      </c>
      <c r="Z144">
        <v>2.893626256928342</v>
      </c>
      <c r="AA144">
        <v>2.8564324454345442</v>
      </c>
      <c r="AB144">
        <v>2.0904216603992398</v>
      </c>
      <c r="AC144">
        <v>2.724422671041816</v>
      </c>
      <c r="AD144">
        <v>2.5099294079162</v>
      </c>
      <c r="AE144">
        <v>2.8736195908005371</v>
      </c>
      <c r="AF144">
        <v>2.9364970797695529</v>
      </c>
      <c r="AG144">
        <f>AVERAGE(X144:AF144)</f>
        <v>2.7067041157228564</v>
      </c>
      <c r="AH144">
        <f>AVERAGE(N144:W144)</f>
        <v>2.5035939950150405</v>
      </c>
      <c r="AI144">
        <f>AVERAGE(D144:M144)</f>
        <v>1.8240977724485277</v>
      </c>
    </row>
    <row r="145" spans="1:35" x14ac:dyDescent="0.25">
      <c r="A145" t="s">
        <v>407</v>
      </c>
      <c r="B145" t="s">
        <v>408</v>
      </c>
      <c r="C145">
        <v>706</v>
      </c>
      <c r="D145">
        <v>3.4567737029551591</v>
      </c>
      <c r="E145">
        <v>3.662994409528276</v>
      </c>
      <c r="F145">
        <v>3.98858199361552</v>
      </c>
      <c r="G145">
        <v>3.112796312475651</v>
      </c>
      <c r="H145">
        <v>3.3314612432113591</v>
      </c>
      <c r="I145">
        <v>2.9783869071117328</v>
      </c>
      <c r="J145">
        <v>3.3969068616056042</v>
      </c>
      <c r="K145">
        <v>2.7737229675753028</v>
      </c>
      <c r="L145">
        <v>3.8594654192152569</v>
      </c>
      <c r="M145">
        <v>2.868562499791103</v>
      </c>
      <c r="N145">
        <v>3.016447711403361</v>
      </c>
      <c r="O145">
        <v>3.2575250496136499</v>
      </c>
      <c r="P145">
        <v>2.4772484891642028</v>
      </c>
      <c r="Q145">
        <v>3.173534591282396</v>
      </c>
      <c r="R145">
        <v>3.1781889833817289</v>
      </c>
      <c r="S145">
        <v>2.4521675358628379</v>
      </c>
      <c r="T145">
        <v>3.2051290762934599</v>
      </c>
      <c r="U145">
        <v>3.576357218732372</v>
      </c>
      <c r="V145">
        <v>3.0882374218877731</v>
      </c>
      <c r="W145">
        <v>3.314820469475904</v>
      </c>
      <c r="X145">
        <v>2.908875746164389</v>
      </c>
      <c r="Y145">
        <v>2.8316991530054678</v>
      </c>
      <c r="Z145">
        <v>3.0953094487046822</v>
      </c>
      <c r="AA145">
        <v>2.68371837009414</v>
      </c>
      <c r="AB145">
        <v>2.284236961320028</v>
      </c>
      <c r="AC145">
        <v>2.369064891481766</v>
      </c>
      <c r="AD145">
        <v>2.6792290639708929</v>
      </c>
      <c r="AE145">
        <v>3.1128484952737399</v>
      </c>
      <c r="AF145">
        <v>2.2365469655280892</v>
      </c>
      <c r="AG145">
        <f>AVERAGE(X145:AF145)</f>
        <v>2.6890587883936887</v>
      </c>
      <c r="AH145">
        <f>AVERAGE(N145:W145)</f>
        <v>3.0739656547097685</v>
      </c>
      <c r="AI145">
        <f>AVERAGE(D145:M145)</f>
        <v>3.3429652317084964</v>
      </c>
    </row>
    <row r="146" spans="1:35" x14ac:dyDescent="0.25">
      <c r="A146" t="s">
        <v>115</v>
      </c>
      <c r="B146" t="s">
        <v>116</v>
      </c>
      <c r="C146">
        <v>170</v>
      </c>
      <c r="D146">
        <v>1.2153566697113001</v>
      </c>
      <c r="E146">
        <v>1.502708038389265</v>
      </c>
      <c r="F146">
        <v>1.8812335766621311</v>
      </c>
      <c r="G146">
        <v>1.0763087319207469</v>
      </c>
      <c r="H146">
        <v>1.302149135028434</v>
      </c>
      <c r="I146">
        <v>2.8410406393348469</v>
      </c>
      <c r="J146">
        <v>1.370430801239036</v>
      </c>
      <c r="K146">
        <v>2.1683178960436318</v>
      </c>
      <c r="L146">
        <v>2.6419153613119239</v>
      </c>
      <c r="M146">
        <v>1.045554384181496</v>
      </c>
      <c r="N146">
        <v>1.433819739272356</v>
      </c>
      <c r="O146">
        <v>2.1021209643285048</v>
      </c>
      <c r="P146">
        <v>2.006168912599632</v>
      </c>
      <c r="Q146">
        <v>3.4147885276172461</v>
      </c>
      <c r="R146">
        <v>2.597459040683658</v>
      </c>
      <c r="S146">
        <v>1.9281495812383329</v>
      </c>
      <c r="T146">
        <v>1.456668747723908</v>
      </c>
      <c r="U146">
        <v>3.7452837778765229</v>
      </c>
      <c r="V146">
        <v>1.455849492635118</v>
      </c>
      <c r="W146">
        <v>1.3684671216533379</v>
      </c>
      <c r="X146">
        <v>2.998719371151529</v>
      </c>
      <c r="Y146">
        <v>1.2474476561614229</v>
      </c>
      <c r="Z146">
        <v>1.5576768339812199</v>
      </c>
      <c r="AA146">
        <v>1.735432931249244</v>
      </c>
      <c r="AB146">
        <v>2.2060414675778932</v>
      </c>
      <c r="AC146">
        <v>2.8366026493222218</v>
      </c>
      <c r="AD146">
        <v>3.982164355416046</v>
      </c>
      <c r="AE146">
        <v>2.466371702235453</v>
      </c>
      <c r="AF146">
        <v>2.6912450445432401</v>
      </c>
      <c r="AG146">
        <f>AVERAGE(X146:AF146)</f>
        <v>2.4135224457375859</v>
      </c>
      <c r="AH146">
        <f>AVERAGE(N146:W146)</f>
        <v>2.1508775905628617</v>
      </c>
      <c r="AI146">
        <f>AVERAGE(D146:M146)</f>
        <v>1.7045015233822813</v>
      </c>
    </row>
    <row r="147" spans="1:35" x14ac:dyDescent="0.25">
      <c r="A147" t="s">
        <v>203</v>
      </c>
      <c r="B147" t="s">
        <v>204</v>
      </c>
      <c r="C147">
        <v>328</v>
      </c>
      <c r="D147">
        <v>1.8821764992601739</v>
      </c>
      <c r="E147">
        <v>1.542154963860686</v>
      </c>
      <c r="F147">
        <v>2.137473335882087</v>
      </c>
      <c r="G147">
        <v>1.9102632369952199</v>
      </c>
      <c r="H147">
        <v>1.5097539837369129</v>
      </c>
      <c r="I147">
        <v>2.8092501212840522</v>
      </c>
      <c r="J147">
        <v>1.5312371997285701</v>
      </c>
      <c r="K147">
        <v>2.6339591556002011</v>
      </c>
      <c r="L147">
        <v>2.9415956225422848</v>
      </c>
      <c r="M147">
        <v>1.521051266043804</v>
      </c>
      <c r="N147">
        <v>1.748032115973509</v>
      </c>
      <c r="O147">
        <v>1.9621292145350879</v>
      </c>
      <c r="P147">
        <v>1.607574117602018</v>
      </c>
      <c r="Q147">
        <v>2.8054394472427999</v>
      </c>
      <c r="R147">
        <v>1.8982537873708409</v>
      </c>
      <c r="S147">
        <v>2.3730017168246609</v>
      </c>
      <c r="T147">
        <v>2.085990536343227</v>
      </c>
      <c r="U147">
        <v>2.0645600968615399</v>
      </c>
      <c r="V147">
        <v>1.5412803080017921</v>
      </c>
      <c r="W147">
        <v>2.3354779161195571</v>
      </c>
      <c r="X147">
        <v>2.6559480999743879</v>
      </c>
      <c r="Y147">
        <v>2.03709711971484</v>
      </c>
      <c r="Z147">
        <v>2.3411413326950199</v>
      </c>
      <c r="AA147">
        <v>2.222362031405213</v>
      </c>
      <c r="AB147">
        <v>1.968786933205805</v>
      </c>
      <c r="AC147">
        <v>3.6722605358804432</v>
      </c>
      <c r="AD147">
        <v>2.9608332165518632</v>
      </c>
      <c r="AE147">
        <v>2.004517183894043</v>
      </c>
      <c r="AF147">
        <v>1.652345460762777</v>
      </c>
      <c r="AG147">
        <f>AVERAGE(X147:AF147)</f>
        <v>2.3905879904538221</v>
      </c>
      <c r="AH147">
        <f>AVERAGE(N147:W147)</f>
        <v>2.0421739256875031</v>
      </c>
      <c r="AI147">
        <f>AVERAGE(D147:M147)</f>
        <v>2.0418915384933993</v>
      </c>
    </row>
    <row r="148" spans="1:35" x14ac:dyDescent="0.25">
      <c r="A148" t="s">
        <v>329</v>
      </c>
      <c r="B148" t="s">
        <v>330</v>
      </c>
      <c r="C148">
        <v>578</v>
      </c>
      <c r="D148">
        <v>3.0135251992711911</v>
      </c>
      <c r="E148">
        <v>1.7569470801348981</v>
      </c>
      <c r="F148">
        <v>4.0756626422339384</v>
      </c>
      <c r="G148">
        <v>1.3622590484410331</v>
      </c>
      <c r="H148">
        <v>4.8461647724971799</v>
      </c>
      <c r="I148">
        <v>3.1252597330656191</v>
      </c>
      <c r="J148">
        <v>5.6380437900143132</v>
      </c>
      <c r="K148">
        <v>4.3496048871555892</v>
      </c>
      <c r="L148">
        <v>1.176872193267581</v>
      </c>
      <c r="M148">
        <v>2.6963107045397452</v>
      </c>
      <c r="N148">
        <v>1.658111135215693</v>
      </c>
      <c r="O148">
        <v>1.000264708619959</v>
      </c>
      <c r="P148">
        <v>4.1278845374049373</v>
      </c>
      <c r="Q148">
        <v>2.9548153007501319</v>
      </c>
      <c r="R148">
        <v>4.0550535197868438</v>
      </c>
      <c r="S148">
        <v>1.428138687393556</v>
      </c>
      <c r="T148">
        <v>5.4611435994182376</v>
      </c>
      <c r="U148">
        <v>1.446663767493213</v>
      </c>
      <c r="V148">
        <v>2.8547379940094899</v>
      </c>
      <c r="W148">
        <v>1.5560079729079681</v>
      </c>
      <c r="X148">
        <v>1.374763597806038</v>
      </c>
      <c r="Y148">
        <v>1.6337512084154</v>
      </c>
      <c r="Z148">
        <v>0.72557925924202116</v>
      </c>
      <c r="AA148">
        <v>2.1468240396518419</v>
      </c>
      <c r="AB148">
        <v>2.6211524478281478</v>
      </c>
      <c r="AC148">
        <v>2.6774337093466158</v>
      </c>
      <c r="AD148">
        <v>1.2202220229916101</v>
      </c>
      <c r="AE148">
        <v>1.2460314857957451</v>
      </c>
      <c r="AF148">
        <v>5.4862645464394406</v>
      </c>
      <c r="AG148">
        <f>AVERAGE(X148:AF148)</f>
        <v>2.1257802575018734</v>
      </c>
      <c r="AH148">
        <f>AVERAGE(N148:W148)</f>
        <v>2.6542821223000028</v>
      </c>
      <c r="AI148">
        <f>AVERAGE(D148:M148)</f>
        <v>3.2040650050621089</v>
      </c>
    </row>
    <row r="149" spans="1:35" x14ac:dyDescent="0.25">
      <c r="A149" t="s">
        <v>99</v>
      </c>
      <c r="B149" t="s">
        <v>100</v>
      </c>
      <c r="C149">
        <v>132</v>
      </c>
      <c r="D149">
        <v>2.3843004895441928</v>
      </c>
      <c r="E149">
        <v>2.4868620125374359</v>
      </c>
      <c r="F149">
        <v>2.830812346260001</v>
      </c>
      <c r="G149">
        <v>2.937791335283392</v>
      </c>
      <c r="H149">
        <v>2.2640543140635532</v>
      </c>
      <c r="I149">
        <v>2.998949632940298</v>
      </c>
      <c r="J149">
        <v>2.2601234388243752</v>
      </c>
      <c r="K149">
        <v>1.656037110700189</v>
      </c>
      <c r="L149">
        <v>3.2608437923265861</v>
      </c>
      <c r="M149">
        <v>1.5665828802491659</v>
      </c>
      <c r="N149">
        <v>2.3199727802092509</v>
      </c>
      <c r="O149">
        <v>2.2858250606680768</v>
      </c>
      <c r="P149">
        <v>1.4838281357539569</v>
      </c>
      <c r="Q149">
        <v>2.9421542624259649</v>
      </c>
      <c r="R149">
        <v>1.5146428299449659</v>
      </c>
      <c r="S149">
        <v>2.0680292242105871</v>
      </c>
      <c r="T149">
        <v>2.064151048387457</v>
      </c>
      <c r="U149">
        <v>1.949655164299104</v>
      </c>
      <c r="V149">
        <v>2.4805042345651129</v>
      </c>
      <c r="W149">
        <v>2.191151858201096</v>
      </c>
      <c r="X149">
        <v>2.4029737826112032</v>
      </c>
      <c r="Y149">
        <v>2.101988221768158</v>
      </c>
      <c r="Z149">
        <v>1.753011840482336</v>
      </c>
      <c r="AA149">
        <v>1.995558713716397</v>
      </c>
      <c r="AB149">
        <v>1.415030218439109</v>
      </c>
      <c r="AC149">
        <v>1.82764858160201</v>
      </c>
      <c r="AD149">
        <v>3.0963942437792329</v>
      </c>
      <c r="AE149">
        <v>2.235398525473979</v>
      </c>
      <c r="AF149">
        <v>2.1115017881100568</v>
      </c>
      <c r="AG149">
        <f>AVERAGE(X149:AF149)</f>
        <v>2.104389546220276</v>
      </c>
      <c r="AH149">
        <f>AVERAGE(N149:W149)</f>
        <v>2.1299914598665568</v>
      </c>
      <c r="AI149">
        <f>AVERAGE(D149:M149)</f>
        <v>2.4646357352729189</v>
      </c>
    </row>
    <row r="150" spans="1:35" x14ac:dyDescent="0.25">
      <c r="A150" t="s">
        <v>105</v>
      </c>
      <c r="B150" t="s">
        <v>106</v>
      </c>
      <c r="C150">
        <v>144</v>
      </c>
      <c r="D150">
        <v>1.690976276354369</v>
      </c>
      <c r="E150">
        <v>2.1824863799580299</v>
      </c>
      <c r="F150">
        <v>2.2578678698034498</v>
      </c>
      <c r="G150">
        <v>2.0064616464329692</v>
      </c>
      <c r="H150">
        <v>1.7149380522257589</v>
      </c>
      <c r="I150">
        <v>1.819533562027418</v>
      </c>
      <c r="J150">
        <v>1.7215345076337361</v>
      </c>
      <c r="K150">
        <v>2.8381223923228038</v>
      </c>
      <c r="L150">
        <v>2.5240638449195409</v>
      </c>
      <c r="M150">
        <v>2.3721470869846679</v>
      </c>
      <c r="N150">
        <v>2.1533359255715432</v>
      </c>
      <c r="O150">
        <v>1.6538591197440671</v>
      </c>
      <c r="P150">
        <v>2.4142240666660988</v>
      </c>
      <c r="Q150">
        <v>1.866927180644588</v>
      </c>
      <c r="R150">
        <v>2.4270776518003339</v>
      </c>
      <c r="S150">
        <v>2.3679113571807169</v>
      </c>
      <c r="T150">
        <v>2.644548778044197</v>
      </c>
      <c r="U150">
        <v>2.6111007511983528</v>
      </c>
      <c r="V150">
        <v>2.1349764301254002</v>
      </c>
      <c r="W150">
        <v>2.695226233010243</v>
      </c>
      <c r="X150">
        <v>1.8500311911834131</v>
      </c>
      <c r="Y150">
        <v>1.5839209258010121</v>
      </c>
      <c r="Z150">
        <v>2.230666204677386</v>
      </c>
      <c r="AA150">
        <v>2.005491077589419</v>
      </c>
      <c r="AB150">
        <v>2.4451243014463531</v>
      </c>
      <c r="AC150">
        <v>2.2713846687921468</v>
      </c>
      <c r="AD150">
        <v>2.521415335721974</v>
      </c>
      <c r="AE150">
        <v>1.9373382471689189</v>
      </c>
      <c r="AF150">
        <v>1.5411735631924739</v>
      </c>
      <c r="AG150">
        <f>AVERAGE(X150:AF150)</f>
        <v>2.0429495017303441</v>
      </c>
      <c r="AH150">
        <f>AVERAGE(N150:W150)</f>
        <v>2.2969187493985541</v>
      </c>
      <c r="AI150">
        <f>AVERAGE(D150:M150)</f>
        <v>2.1128131618662747</v>
      </c>
    </row>
    <row r="151" spans="1:35" x14ac:dyDescent="0.25">
      <c r="A151" t="s">
        <v>205</v>
      </c>
      <c r="B151" t="s">
        <v>206</v>
      </c>
      <c r="C151">
        <v>332</v>
      </c>
      <c r="D151">
        <v>1.4975834730491311</v>
      </c>
      <c r="E151">
        <v>2.7414507066576328</v>
      </c>
      <c r="F151">
        <v>1.816495909716036</v>
      </c>
      <c r="G151">
        <v>1.7389917895110309</v>
      </c>
      <c r="H151">
        <v>2.1734691609339181</v>
      </c>
      <c r="I151">
        <v>2.1693172779750221</v>
      </c>
      <c r="J151">
        <v>1.6036486913704211</v>
      </c>
      <c r="K151">
        <v>2.7779130760637898</v>
      </c>
      <c r="L151">
        <v>2.225118224185529</v>
      </c>
      <c r="M151">
        <v>1.563599559908273</v>
      </c>
      <c r="N151">
        <v>3.388387266021736</v>
      </c>
      <c r="O151">
        <v>2.1562998531576332</v>
      </c>
      <c r="P151">
        <v>2.1531796820997289</v>
      </c>
      <c r="Q151">
        <v>2.3812166966728872</v>
      </c>
      <c r="R151">
        <v>1.7859590628899831</v>
      </c>
      <c r="S151">
        <v>2.9197829335848229</v>
      </c>
      <c r="T151">
        <v>2.0638928968993961</v>
      </c>
      <c r="U151">
        <v>1.770224040815332</v>
      </c>
      <c r="V151">
        <v>2.109501474361994</v>
      </c>
      <c r="W151">
        <v>1.258815369267031</v>
      </c>
      <c r="X151">
        <v>4.0922640088229514</v>
      </c>
      <c r="Y151">
        <v>1.9664384884573189</v>
      </c>
      <c r="Z151">
        <v>1.72909384726513</v>
      </c>
      <c r="AA151">
        <v>2.066241783382448</v>
      </c>
      <c r="AB151">
        <v>1.868776627618949</v>
      </c>
      <c r="AC151">
        <v>2.139957221857542</v>
      </c>
      <c r="AD151">
        <v>1.4096085916309979</v>
      </c>
      <c r="AE151">
        <v>1.0269591940055089</v>
      </c>
      <c r="AF151">
        <v>1.409193840650601</v>
      </c>
      <c r="AG151">
        <f>AVERAGE(X151:AF151)</f>
        <v>1.9676148448546056</v>
      </c>
      <c r="AH151">
        <f>AVERAGE(N151:W151)</f>
        <v>2.1987259275770543</v>
      </c>
      <c r="AI151">
        <f>AVERAGE(D151:M151)</f>
        <v>2.0307587869370782</v>
      </c>
    </row>
    <row r="152" spans="1:35" x14ac:dyDescent="0.25">
      <c r="A152" t="s">
        <v>113</v>
      </c>
      <c r="B152" t="s">
        <v>114</v>
      </c>
      <c r="C152">
        <v>158</v>
      </c>
      <c r="D152">
        <v>0.86031237400925387</v>
      </c>
      <c r="E152">
        <v>1.233441825182253</v>
      </c>
      <c r="F152">
        <v>1.1188750750669489</v>
      </c>
      <c r="G152">
        <v>1.299193704837027</v>
      </c>
      <c r="H152">
        <v>1.5258209239715881</v>
      </c>
      <c r="I152">
        <v>1.200167044611109</v>
      </c>
      <c r="J152">
        <v>0.89347311098195981</v>
      </c>
      <c r="K152">
        <v>1.886157858629862</v>
      </c>
      <c r="L152">
        <v>1.21769345192029</v>
      </c>
      <c r="M152">
        <v>1.373207111807055</v>
      </c>
      <c r="N152">
        <v>0.97559870835184515</v>
      </c>
      <c r="O152">
        <v>1.394327289407109</v>
      </c>
      <c r="P152">
        <v>1.919989204948948</v>
      </c>
      <c r="Q152">
        <v>1.903884824866209</v>
      </c>
      <c r="R152">
        <v>1.81744742542656</v>
      </c>
      <c r="S152">
        <v>1.611630415099174</v>
      </c>
      <c r="T152">
        <v>1.8364600560097051</v>
      </c>
      <c r="U152">
        <v>1.526142953787452</v>
      </c>
      <c r="V152">
        <v>2.0203891218321162</v>
      </c>
      <c r="W152">
        <v>2.6929906560548948</v>
      </c>
      <c r="X152">
        <v>1.376370264494285</v>
      </c>
      <c r="Y152">
        <v>1.770967711892423</v>
      </c>
      <c r="Z152">
        <v>1.3167956493288231</v>
      </c>
      <c r="AA152">
        <v>2.1611455069678609</v>
      </c>
      <c r="AB152">
        <v>2.5563807365273452</v>
      </c>
      <c r="AC152">
        <v>2.3185733806606379</v>
      </c>
      <c r="AD152">
        <v>1.8344389347218331</v>
      </c>
      <c r="AE152">
        <v>1.6977074432539621</v>
      </c>
      <c r="AF152">
        <v>2.5444646219132818</v>
      </c>
      <c r="AG152">
        <f>AVERAGE(X152:AF152)</f>
        <v>1.9529826944178279</v>
      </c>
      <c r="AH152">
        <f>AVERAGE(N152:W152)</f>
        <v>1.7698860655784014</v>
      </c>
      <c r="AI152">
        <f>AVERAGE(D152:M152)</f>
        <v>1.2608342481017345</v>
      </c>
    </row>
    <row r="153" spans="1:35" x14ac:dyDescent="0.25">
      <c r="A153" t="s">
        <v>349</v>
      </c>
      <c r="B153" t="s">
        <v>350</v>
      </c>
      <c r="C153">
        <v>608</v>
      </c>
      <c r="D153">
        <v>2.3374307864971229</v>
      </c>
      <c r="E153">
        <v>3.4361167585254511</v>
      </c>
      <c r="F153">
        <v>2.861693036445212</v>
      </c>
      <c r="G153">
        <v>1.8941183971334781</v>
      </c>
      <c r="H153">
        <v>2.7585634737662459</v>
      </c>
      <c r="I153">
        <v>1.9454046819934701</v>
      </c>
      <c r="J153">
        <v>1.0624684187652049</v>
      </c>
      <c r="K153">
        <v>4.2460839910669232</v>
      </c>
      <c r="L153">
        <v>2.9339073253551691</v>
      </c>
      <c r="M153">
        <v>1.071633297788668</v>
      </c>
      <c r="N153">
        <v>0.80821998587519672</v>
      </c>
      <c r="O153">
        <v>1.533226928849293</v>
      </c>
      <c r="P153">
        <v>3.6421885560861771</v>
      </c>
      <c r="Q153">
        <v>2.4517515773088072</v>
      </c>
      <c r="R153">
        <v>2.674793026706725</v>
      </c>
      <c r="S153">
        <v>1.8332149880381601</v>
      </c>
      <c r="T153">
        <v>2.4686687872869308</v>
      </c>
      <c r="U153">
        <v>1.995794567680911</v>
      </c>
      <c r="V153">
        <v>0.78686265160272706</v>
      </c>
      <c r="W153">
        <v>2.3719918715784978</v>
      </c>
      <c r="X153">
        <v>1.4485862641591061</v>
      </c>
      <c r="Y153">
        <v>1.520230930792043</v>
      </c>
      <c r="Z153">
        <v>1.856864786857789</v>
      </c>
      <c r="AA153">
        <v>1.5628556006490351</v>
      </c>
      <c r="AB153">
        <v>2.0547133530534691</v>
      </c>
      <c r="AC153">
        <v>3.1957374329099419</v>
      </c>
      <c r="AD153">
        <v>1.853389313951431</v>
      </c>
      <c r="AE153">
        <v>1.1838132645703769</v>
      </c>
      <c r="AF153">
        <v>2.3524598049895369</v>
      </c>
      <c r="AG153">
        <f>AVERAGE(X153:AF153)</f>
        <v>1.8920723057703033</v>
      </c>
      <c r="AH153">
        <f>AVERAGE(N153:W153)</f>
        <v>2.0566712941013425</v>
      </c>
      <c r="AI153">
        <f>AVERAGE(D153:M153)</f>
        <v>2.4547420167336944</v>
      </c>
    </row>
    <row r="154" spans="1:35" x14ac:dyDescent="0.25">
      <c r="A154" t="s">
        <v>145</v>
      </c>
      <c r="B154" t="s">
        <v>146</v>
      </c>
      <c r="C154">
        <v>218</v>
      </c>
      <c r="D154">
        <v>1.600128536165025</v>
      </c>
      <c r="E154">
        <v>1.4764827933582401</v>
      </c>
      <c r="F154">
        <v>2.2965629022242759</v>
      </c>
      <c r="G154">
        <v>0.87222130417264199</v>
      </c>
      <c r="H154">
        <v>1.0156794925294881</v>
      </c>
      <c r="I154">
        <v>1.697287018610222</v>
      </c>
      <c r="J154">
        <v>1.0517933463926259</v>
      </c>
      <c r="K154">
        <v>1.0575146099767709</v>
      </c>
      <c r="L154">
        <v>1.2003627382478601</v>
      </c>
      <c r="M154">
        <v>0.65198450739769254</v>
      </c>
      <c r="N154">
        <v>1.246798516979883</v>
      </c>
      <c r="O154">
        <v>0.80263439028163075</v>
      </c>
      <c r="P154">
        <v>0.79611534898773362</v>
      </c>
      <c r="Q154">
        <v>1.0957472552862439</v>
      </c>
      <c r="R154">
        <v>1.680810929664655</v>
      </c>
      <c r="S154">
        <v>4.3442506657242506</v>
      </c>
      <c r="T154">
        <v>1.612985263716787</v>
      </c>
      <c r="U154">
        <v>1.968549110013267</v>
      </c>
      <c r="V154">
        <v>1.2424017588981939</v>
      </c>
      <c r="W154">
        <v>1.477031233959968</v>
      </c>
      <c r="X154">
        <v>2.5446735710207502</v>
      </c>
      <c r="Y154">
        <v>2.3972478849601861</v>
      </c>
      <c r="Z154">
        <v>1.860637861998355</v>
      </c>
      <c r="AA154">
        <v>1.2749086179351941</v>
      </c>
      <c r="AB154">
        <v>1.4171038573482491</v>
      </c>
      <c r="AC154">
        <v>1.441353874046104</v>
      </c>
      <c r="AD154">
        <v>2.6260454552045429</v>
      </c>
      <c r="AE154">
        <v>1.64503670852995</v>
      </c>
      <c r="AF154">
        <v>1.594127577447439</v>
      </c>
      <c r="AG154">
        <f>AVERAGE(X154:AF154)</f>
        <v>1.866792823165641</v>
      </c>
      <c r="AH154">
        <f>AVERAGE(N154:W154)</f>
        <v>1.6267324473512612</v>
      </c>
      <c r="AI154">
        <f>AVERAGE(D154:M154)</f>
        <v>1.2920017249074842</v>
      </c>
    </row>
    <row r="155" spans="1:35" x14ac:dyDescent="0.25">
      <c r="A155" t="s">
        <v>347</v>
      </c>
      <c r="B155" t="s">
        <v>348</v>
      </c>
      <c r="C155">
        <v>604</v>
      </c>
      <c r="D155">
        <v>1.1039402679798</v>
      </c>
      <c r="E155">
        <v>1.377113383659764</v>
      </c>
      <c r="F155">
        <v>0.96504810925994955</v>
      </c>
      <c r="G155">
        <v>0.81049712637585691</v>
      </c>
      <c r="H155">
        <v>0.87309578620166761</v>
      </c>
      <c r="I155">
        <v>1.9315697377416969</v>
      </c>
      <c r="J155">
        <v>0.87483666023892181</v>
      </c>
      <c r="K155">
        <v>1.4157071884921999</v>
      </c>
      <c r="L155">
        <v>1.405986069558528</v>
      </c>
      <c r="M155">
        <v>1.2307183402553541</v>
      </c>
      <c r="N155">
        <v>0.91872056061649232</v>
      </c>
      <c r="O155">
        <v>0.70017458454155912</v>
      </c>
      <c r="P155">
        <v>0.65262528276864662</v>
      </c>
      <c r="Q155">
        <v>1.314486402243366</v>
      </c>
      <c r="R155">
        <v>1.1669252060209241</v>
      </c>
      <c r="S155">
        <v>2.2485429692436569</v>
      </c>
      <c r="T155">
        <v>1.4005918847256571</v>
      </c>
      <c r="U155">
        <v>1.473873211783622</v>
      </c>
      <c r="V155">
        <v>1.246903126069131</v>
      </c>
      <c r="W155">
        <v>1.125358751360539</v>
      </c>
      <c r="X155">
        <v>3.2779475237528799</v>
      </c>
      <c r="Y155">
        <v>1.5217711117630941</v>
      </c>
      <c r="Z155">
        <v>2.108003754627306</v>
      </c>
      <c r="AA155">
        <v>0.96846554322362077</v>
      </c>
      <c r="AB155">
        <v>0.99891337474025599</v>
      </c>
      <c r="AC155">
        <v>1.5376143228353361</v>
      </c>
      <c r="AD155">
        <v>2.1903276458619279</v>
      </c>
      <c r="AE155">
        <v>2.0516945526618189</v>
      </c>
      <c r="AF155">
        <v>1.1878727907032709</v>
      </c>
      <c r="AG155">
        <f>AVERAGE(X155:AF155)</f>
        <v>1.7602900689077237</v>
      </c>
      <c r="AH155">
        <f>AVERAGE(N155:W155)</f>
        <v>1.2248201979373596</v>
      </c>
      <c r="AI155">
        <f>AVERAGE(D155:M155)</f>
        <v>1.1988512669763738</v>
      </c>
    </row>
    <row r="156" spans="1:35" x14ac:dyDescent="0.25">
      <c r="A156" t="s">
        <v>421</v>
      </c>
      <c r="B156" t="s">
        <v>422</v>
      </c>
      <c r="C156">
        <v>740</v>
      </c>
      <c r="D156">
        <v>1.209691463291894</v>
      </c>
      <c r="E156">
        <v>1.0298296876718189</v>
      </c>
      <c r="F156">
        <v>1.334419461299674</v>
      </c>
      <c r="G156">
        <v>1.500931245957138</v>
      </c>
      <c r="H156">
        <v>1.133125785935734</v>
      </c>
      <c r="I156">
        <v>1.445075377706623</v>
      </c>
      <c r="J156">
        <v>0.90022286989846523</v>
      </c>
      <c r="K156">
        <v>1.501399078332486</v>
      </c>
      <c r="L156">
        <v>1.805418715611244</v>
      </c>
      <c r="M156">
        <v>1.009751410336484</v>
      </c>
      <c r="N156">
        <v>1.406868623933053</v>
      </c>
      <c r="O156">
        <v>1.2451473303602989</v>
      </c>
      <c r="P156">
        <v>1.1440645090032939</v>
      </c>
      <c r="Q156">
        <v>1.706162734507636</v>
      </c>
      <c r="R156">
        <v>1.326389991536143</v>
      </c>
      <c r="S156">
        <v>1.5145476999665179</v>
      </c>
      <c r="T156">
        <v>1.330181340413596</v>
      </c>
      <c r="U156">
        <v>1.422228027536304</v>
      </c>
      <c r="V156">
        <v>1.133321665556414</v>
      </c>
      <c r="W156">
        <v>1.6400926912575611</v>
      </c>
      <c r="X156">
        <v>1.5535578955415099</v>
      </c>
      <c r="Y156">
        <v>1.3456925483798601</v>
      </c>
      <c r="Z156">
        <v>1.506499123290433</v>
      </c>
      <c r="AA156">
        <v>1.513660564264339</v>
      </c>
      <c r="AB156">
        <v>1.3908700032392449</v>
      </c>
      <c r="AC156">
        <v>2.4497941920302111</v>
      </c>
      <c r="AD156">
        <v>2.015291383441387</v>
      </c>
      <c r="AE156">
        <v>1.4274382933329439</v>
      </c>
      <c r="AF156">
        <v>1.234643813381987</v>
      </c>
      <c r="AG156">
        <f>AVERAGE(X156:AF156)</f>
        <v>1.6041608685446576</v>
      </c>
      <c r="AH156">
        <f>AVERAGE(N156:W156)</f>
        <v>1.3869004614070817</v>
      </c>
      <c r="AI156">
        <f>AVERAGE(D156:M156)</f>
        <v>1.2869865096041564</v>
      </c>
    </row>
    <row r="157" spans="1:35" x14ac:dyDescent="0.25">
      <c r="A157" t="s">
        <v>319</v>
      </c>
      <c r="B157" t="s">
        <v>320</v>
      </c>
      <c r="C157">
        <v>558</v>
      </c>
      <c r="D157">
        <v>0.94874925501384944</v>
      </c>
      <c r="E157">
        <v>2.2719528181530082</v>
      </c>
      <c r="F157">
        <v>2.2818084290803951</v>
      </c>
      <c r="G157">
        <v>1.519979667859569</v>
      </c>
      <c r="H157">
        <v>1.623509175101671</v>
      </c>
      <c r="I157">
        <v>2.0098194267913398</v>
      </c>
      <c r="J157">
        <v>1.51887342530891</v>
      </c>
      <c r="K157">
        <v>1.653517654314236</v>
      </c>
      <c r="L157">
        <v>5.8475382871079233</v>
      </c>
      <c r="M157">
        <v>1.1864762820107499</v>
      </c>
      <c r="N157">
        <v>1.5041469450100931</v>
      </c>
      <c r="O157">
        <v>1.435120653210759</v>
      </c>
      <c r="P157">
        <v>1.3672710003381889</v>
      </c>
      <c r="Q157">
        <v>2.392436918584687</v>
      </c>
      <c r="R157">
        <v>1.550272805793186</v>
      </c>
      <c r="S157">
        <v>3.0227999203725928</v>
      </c>
      <c r="T157">
        <v>1.5418737978576169</v>
      </c>
      <c r="U157">
        <v>1.5785337382389499</v>
      </c>
      <c r="V157">
        <v>1.5262097787638591</v>
      </c>
      <c r="W157">
        <v>1.549070754708876</v>
      </c>
      <c r="X157">
        <v>2.1044347761687869</v>
      </c>
      <c r="Y157">
        <v>1.5159971123871701</v>
      </c>
      <c r="Z157">
        <v>1.2651327052207351</v>
      </c>
      <c r="AA157">
        <v>1.60089077583545</v>
      </c>
      <c r="AB157">
        <v>1.491500834646988</v>
      </c>
      <c r="AC157">
        <v>1.497709726010936</v>
      </c>
      <c r="AD157">
        <v>2.1579925569955751</v>
      </c>
      <c r="AE157">
        <v>1.4205109240450471</v>
      </c>
      <c r="AF157">
        <v>1.225958742129061</v>
      </c>
      <c r="AG157">
        <f>AVERAGE(X157:AF157)</f>
        <v>1.58668090593775</v>
      </c>
      <c r="AH157">
        <f>AVERAGE(N157:W157)</f>
        <v>1.746773631287881</v>
      </c>
      <c r="AI157">
        <f>AVERAGE(D157:M157)</f>
        <v>2.0862224420741655</v>
      </c>
    </row>
    <row r="158" spans="1:35" x14ac:dyDescent="0.25">
      <c r="A158" t="s">
        <v>61</v>
      </c>
      <c r="B158" t="s">
        <v>62</v>
      </c>
      <c r="C158">
        <v>52</v>
      </c>
      <c r="D158">
        <v>1.171642677362924</v>
      </c>
      <c r="E158">
        <v>0.95757915696604057</v>
      </c>
      <c r="F158">
        <v>1.06222969179223</v>
      </c>
      <c r="G158">
        <v>1.209831883458037</v>
      </c>
      <c r="H158">
        <v>1.0726046423551501</v>
      </c>
      <c r="I158">
        <v>1.689697509786626</v>
      </c>
      <c r="J158">
        <v>1.005255355482209</v>
      </c>
      <c r="K158">
        <v>0.83754746283723158</v>
      </c>
      <c r="L158">
        <v>1.786243109498175</v>
      </c>
      <c r="M158">
        <v>1.024891528227954</v>
      </c>
      <c r="N158">
        <v>1.017626545234571</v>
      </c>
      <c r="O158">
        <v>1.287983930956073</v>
      </c>
      <c r="P158">
        <v>0.96019106698321066</v>
      </c>
      <c r="Q158">
        <v>1.4940187359864121</v>
      </c>
      <c r="R158">
        <v>1.0045393199209021</v>
      </c>
      <c r="S158">
        <v>1.152291259098948</v>
      </c>
      <c r="T158">
        <v>1.3955622535123511</v>
      </c>
      <c r="U158">
        <v>1.367314409334939</v>
      </c>
      <c r="V158">
        <v>0.83186172717907458</v>
      </c>
      <c r="W158">
        <v>1.113017458033069</v>
      </c>
      <c r="X158">
        <v>1.82073637417976</v>
      </c>
      <c r="Y158">
        <v>1.4646574451647381</v>
      </c>
      <c r="Z158">
        <v>1.379249808446773</v>
      </c>
      <c r="AA158">
        <v>1.492440459724576</v>
      </c>
      <c r="AB158">
        <v>0.98802177951388581</v>
      </c>
      <c r="AC158">
        <v>1.7923358289767439</v>
      </c>
      <c r="AD158">
        <v>2.3255360683359738</v>
      </c>
      <c r="AE158">
        <v>1.757457734045424</v>
      </c>
      <c r="AF158">
        <v>1.213211472355106</v>
      </c>
      <c r="AG158">
        <f>AVERAGE(X158:AF158)</f>
        <v>1.5815163300825534</v>
      </c>
      <c r="AH158">
        <f>AVERAGE(N158:W158)</f>
        <v>1.1624406706239552</v>
      </c>
      <c r="AI158">
        <f>AVERAGE(D158:M158)</f>
        <v>1.1817523017766578</v>
      </c>
    </row>
    <row r="159" spans="1:35" x14ac:dyDescent="0.25">
      <c r="A159" t="s">
        <v>223</v>
      </c>
      <c r="B159" t="s">
        <v>224</v>
      </c>
      <c r="C159">
        <v>372</v>
      </c>
      <c r="D159">
        <v>2.025583610670544</v>
      </c>
      <c r="E159">
        <v>2.7739372080283822</v>
      </c>
      <c r="F159">
        <v>1.750561631765968</v>
      </c>
      <c r="G159">
        <v>1.283967039138298</v>
      </c>
      <c r="H159">
        <v>1.4955101182184729</v>
      </c>
      <c r="I159">
        <v>5.3930069485749907</v>
      </c>
      <c r="J159">
        <v>2.243157129376304</v>
      </c>
      <c r="K159">
        <v>2.315760770276202</v>
      </c>
      <c r="L159">
        <v>1.0708515937566681</v>
      </c>
      <c r="M159">
        <v>1.479100986277867</v>
      </c>
      <c r="N159">
        <v>1.3155334504336149</v>
      </c>
      <c r="O159">
        <v>1.0006404693308699</v>
      </c>
      <c r="P159">
        <v>1.56877282986571</v>
      </c>
      <c r="Q159">
        <v>3.93039296518088</v>
      </c>
      <c r="R159">
        <v>1.45532716185043</v>
      </c>
      <c r="S159">
        <v>0.97706098718366785</v>
      </c>
      <c r="T159">
        <v>3.6090184919056769</v>
      </c>
      <c r="U159">
        <v>2.2710369420861172</v>
      </c>
      <c r="V159">
        <v>1.167847442451543</v>
      </c>
      <c r="W159">
        <v>0.72299680743948169</v>
      </c>
      <c r="X159">
        <v>1.2365078424469931</v>
      </c>
      <c r="Y159">
        <v>1.5916425417278981</v>
      </c>
      <c r="Z159">
        <v>1.8486719283856949</v>
      </c>
      <c r="AA159">
        <v>1.680864396473809</v>
      </c>
      <c r="AB159">
        <v>1.3663411299303521</v>
      </c>
      <c r="AC159">
        <v>0.96338659413960226</v>
      </c>
      <c r="AD159">
        <v>1.1085473095994851</v>
      </c>
      <c r="AE159">
        <v>1.6985800093083741</v>
      </c>
      <c r="AF159">
        <v>2.7129509770975822</v>
      </c>
      <c r="AG159">
        <f>AVERAGE(X159:AF159)</f>
        <v>1.5786103032344212</v>
      </c>
      <c r="AH159">
        <f>AVERAGE(N159:W159)</f>
        <v>1.8018627547727992</v>
      </c>
      <c r="AI159">
        <f>AVERAGE(D159:M159)</f>
        <v>2.1831437036083701</v>
      </c>
    </row>
    <row r="160" spans="1:35" x14ac:dyDescent="0.25">
      <c r="A160" t="s">
        <v>181</v>
      </c>
      <c r="B160" t="s">
        <v>182</v>
      </c>
      <c r="C160">
        <v>275</v>
      </c>
      <c r="D160">
        <v>1.715893890140868</v>
      </c>
      <c r="E160">
        <v>1.525315869705189</v>
      </c>
      <c r="F160">
        <v>2.0322156025535212</v>
      </c>
      <c r="G160">
        <v>1.7320581028794559</v>
      </c>
      <c r="H160">
        <v>2.3594406300863251</v>
      </c>
      <c r="I160">
        <v>1.196357089105571</v>
      </c>
      <c r="J160">
        <v>1.360001393689545</v>
      </c>
      <c r="K160">
        <v>1.2827767980966009</v>
      </c>
      <c r="L160">
        <v>2.118383684001953</v>
      </c>
      <c r="M160">
        <v>1.408388668242921</v>
      </c>
      <c r="N160">
        <v>1.9171125680463561</v>
      </c>
      <c r="O160">
        <v>1.8156538089946579</v>
      </c>
      <c r="P160">
        <v>1.404631805282563</v>
      </c>
      <c r="Q160">
        <v>1.8362581198817349</v>
      </c>
      <c r="R160">
        <v>1.20207692067241</v>
      </c>
      <c r="S160">
        <v>1.0689101779200669</v>
      </c>
      <c r="T160">
        <v>1.703962726574062</v>
      </c>
      <c r="U160">
        <v>2.2185275019533841</v>
      </c>
      <c r="V160">
        <v>1.9009200125200929</v>
      </c>
      <c r="W160">
        <v>1.8144624225807271</v>
      </c>
      <c r="X160">
        <v>2.1569934671945208</v>
      </c>
      <c r="Y160">
        <v>1.230399451047298</v>
      </c>
      <c r="Z160">
        <v>2.0608419085349259</v>
      </c>
      <c r="AA160">
        <v>1.727493516738881</v>
      </c>
      <c r="AB160">
        <v>1.1354580927019351</v>
      </c>
      <c r="AC160">
        <v>1.694484264551215</v>
      </c>
      <c r="AD160">
        <v>1.355194353137239</v>
      </c>
      <c r="AE160">
        <v>1.4224907465784431</v>
      </c>
      <c r="AF160">
        <v>1.2897410939161771</v>
      </c>
      <c r="AG160">
        <f>AVERAGE(X160:AF160)</f>
        <v>1.5636774327111818</v>
      </c>
      <c r="AH160">
        <f>AVERAGE(N160:W160)</f>
        <v>1.6882516064426056</v>
      </c>
      <c r="AI160">
        <f>AVERAGE(D160:M160)</f>
        <v>1.6730831728501954</v>
      </c>
    </row>
    <row r="161" spans="1:35" x14ac:dyDescent="0.25">
      <c r="A161" t="s">
        <v>443</v>
      </c>
      <c r="B161" t="s">
        <v>444</v>
      </c>
      <c r="C161">
        <v>780</v>
      </c>
      <c r="D161">
        <v>0.98935480385573837</v>
      </c>
      <c r="E161">
        <v>0.8088535782254922</v>
      </c>
      <c r="F161">
        <v>0.98763214379818676</v>
      </c>
      <c r="G161">
        <v>1.1363338539907659</v>
      </c>
      <c r="H161">
        <v>1.031710294084454</v>
      </c>
      <c r="I161">
        <v>1.861145282373974</v>
      </c>
      <c r="J161">
        <v>0.92114117038796783</v>
      </c>
      <c r="K161">
        <v>0.96855626279298779</v>
      </c>
      <c r="L161">
        <v>1.748610439491957</v>
      </c>
      <c r="M161">
        <v>1.0715626724491421</v>
      </c>
      <c r="N161">
        <v>0.88612421198877156</v>
      </c>
      <c r="O161">
        <v>1.547633805954685</v>
      </c>
      <c r="P161">
        <v>0.88787010025952207</v>
      </c>
      <c r="Q161">
        <v>1.7425979771392639</v>
      </c>
      <c r="R161">
        <v>0.99164767916168883</v>
      </c>
      <c r="S161">
        <v>1.091694531490524</v>
      </c>
      <c r="T161">
        <v>1.300411257802415</v>
      </c>
      <c r="U161">
        <v>1.311903994965036</v>
      </c>
      <c r="V161">
        <v>0.84473498283936266</v>
      </c>
      <c r="W161">
        <v>1.259457135630236</v>
      </c>
      <c r="X161">
        <v>2.188698609511591</v>
      </c>
      <c r="Y161">
        <v>1.171976063140804</v>
      </c>
      <c r="Z161">
        <v>1.024517139007485</v>
      </c>
      <c r="AA161">
        <v>1.463518391796395</v>
      </c>
      <c r="AB161">
        <v>1.00154821747875</v>
      </c>
      <c r="AC161">
        <v>1.8976079648567989</v>
      </c>
      <c r="AD161">
        <v>2.0794682872760162</v>
      </c>
      <c r="AE161">
        <v>1.540129505005996</v>
      </c>
      <c r="AF161">
        <v>1.1197563414365741</v>
      </c>
      <c r="AG161">
        <f>AVERAGE(X161:AF161)</f>
        <v>1.498580057723379</v>
      </c>
      <c r="AH161">
        <f>AVERAGE(N161:W161)</f>
        <v>1.1864075677231505</v>
      </c>
      <c r="AI161">
        <f>AVERAGE(D161:M161)</f>
        <v>1.1524900501450666</v>
      </c>
    </row>
    <row r="162" spans="1:35" x14ac:dyDescent="0.25">
      <c r="A162" t="s">
        <v>231</v>
      </c>
      <c r="B162" t="s">
        <v>232</v>
      </c>
      <c r="C162">
        <v>388</v>
      </c>
      <c r="D162">
        <v>0.71254499411413885</v>
      </c>
      <c r="E162">
        <v>1.3322552364166349</v>
      </c>
      <c r="F162">
        <v>1.065558035215763</v>
      </c>
      <c r="G162">
        <v>0.77978608813397476</v>
      </c>
      <c r="H162">
        <v>1.044464333329473</v>
      </c>
      <c r="I162">
        <v>1.2443349488840629</v>
      </c>
      <c r="J162">
        <v>0.79978276512678703</v>
      </c>
      <c r="K162">
        <v>1.7060483809689211</v>
      </c>
      <c r="L162">
        <v>1.3439085581957591</v>
      </c>
      <c r="M162">
        <v>1.2391518817637861</v>
      </c>
      <c r="N162">
        <v>2.342341392803442</v>
      </c>
      <c r="O162">
        <v>1.460871952838678</v>
      </c>
      <c r="P162">
        <v>1.5058062068273099</v>
      </c>
      <c r="Q162">
        <v>1.158654855674121</v>
      </c>
      <c r="R162">
        <v>2.1865469758592639</v>
      </c>
      <c r="S162">
        <v>1.6308095936325651</v>
      </c>
      <c r="T162">
        <v>1.561797457126471</v>
      </c>
      <c r="U162">
        <v>1.12174433677139</v>
      </c>
      <c r="V162">
        <v>1.5049575841142839</v>
      </c>
      <c r="W162">
        <v>1.539793294323202</v>
      </c>
      <c r="X162">
        <v>1.451019217216188</v>
      </c>
      <c r="Y162">
        <v>1.5992805032255559</v>
      </c>
      <c r="Z162">
        <v>1.534957098672227</v>
      </c>
      <c r="AA162">
        <v>1.6902490228421549</v>
      </c>
      <c r="AB162">
        <v>1.3328457298427809</v>
      </c>
      <c r="AC162">
        <v>1.830441804008609</v>
      </c>
      <c r="AD162">
        <v>1.30272805034946</v>
      </c>
      <c r="AE162">
        <v>1.113643150255369</v>
      </c>
      <c r="AF162">
        <v>1.5077866294845561</v>
      </c>
      <c r="AG162">
        <f>AVERAGE(X162:AF162)</f>
        <v>1.4847723562107666</v>
      </c>
      <c r="AH162">
        <f>AVERAGE(N162:W162)</f>
        <v>1.6013323649970725</v>
      </c>
      <c r="AI162">
        <f>AVERAGE(D162:M162)</f>
        <v>1.1267835222149301</v>
      </c>
    </row>
    <row r="163" spans="1:35" x14ac:dyDescent="0.25">
      <c r="A163" t="s">
        <v>141</v>
      </c>
      <c r="B163" t="s">
        <v>142</v>
      </c>
      <c r="C163">
        <v>212</v>
      </c>
      <c r="D163">
        <v>0.99096248808710341</v>
      </c>
      <c r="E163">
        <v>0.82637224940862541</v>
      </c>
      <c r="F163">
        <v>0.8766598622033378</v>
      </c>
      <c r="G163">
        <v>0.97165510816299538</v>
      </c>
      <c r="H163">
        <v>0.84019542781897305</v>
      </c>
      <c r="I163">
        <v>1.240722269862875</v>
      </c>
      <c r="J163">
        <v>0.87011451160277842</v>
      </c>
      <c r="K163">
        <v>0.59744700012251439</v>
      </c>
      <c r="L163">
        <v>1.528151304196685</v>
      </c>
      <c r="M163">
        <v>0.79319457561285245</v>
      </c>
      <c r="N163">
        <v>0.96428378604349962</v>
      </c>
      <c r="O163">
        <v>1.2701507243470731</v>
      </c>
      <c r="P163">
        <v>0.80932884721029319</v>
      </c>
      <c r="Q163">
        <v>1.3378971299685369</v>
      </c>
      <c r="R163">
        <v>0.72740208605638434</v>
      </c>
      <c r="S163">
        <v>1.076179687674848</v>
      </c>
      <c r="T163">
        <v>1.292154307407456</v>
      </c>
      <c r="U163">
        <v>1.2044508225429471</v>
      </c>
      <c r="V163">
        <v>0.82064277681352638</v>
      </c>
      <c r="W163">
        <v>0.98896690813432642</v>
      </c>
      <c r="X163">
        <v>1.5313512948162</v>
      </c>
      <c r="Y163">
        <v>1.4136846277756829</v>
      </c>
      <c r="Z163">
        <v>1.3172165740195869</v>
      </c>
      <c r="AA163">
        <v>1.306988400808367</v>
      </c>
      <c r="AB163">
        <v>0.92765143870437961</v>
      </c>
      <c r="AC163">
        <v>1.649714195174129</v>
      </c>
      <c r="AD163">
        <v>2.2468011841822491</v>
      </c>
      <c r="AE163">
        <v>1.6900959019192541</v>
      </c>
      <c r="AF163">
        <v>0.97219260482442238</v>
      </c>
      <c r="AG163">
        <f>AVERAGE(X163:AF163)</f>
        <v>1.4506329135804747</v>
      </c>
      <c r="AH163">
        <f>AVERAGE(N163:W163)</f>
        <v>1.0491457076198891</v>
      </c>
      <c r="AI163">
        <f>AVERAGE(D163:M163)</f>
        <v>0.95354747970787401</v>
      </c>
    </row>
    <row r="164" spans="1:35" x14ac:dyDescent="0.25">
      <c r="A164" t="s">
        <v>127</v>
      </c>
      <c r="B164" t="s">
        <v>128</v>
      </c>
      <c r="C164">
        <v>188</v>
      </c>
      <c r="D164">
        <v>0.63086547545310323</v>
      </c>
      <c r="E164">
        <v>1.016959326986286</v>
      </c>
      <c r="F164">
        <v>1.5853470717244831</v>
      </c>
      <c r="G164">
        <v>0.88474332461064009</v>
      </c>
      <c r="H164">
        <v>1.049614773774852</v>
      </c>
      <c r="I164">
        <v>0.99504527673726828</v>
      </c>
      <c r="J164">
        <v>0.79118009217545604</v>
      </c>
      <c r="K164">
        <v>1.052029971681673</v>
      </c>
      <c r="L164">
        <v>3.3460928429638761</v>
      </c>
      <c r="M164">
        <v>0.66069190496839558</v>
      </c>
      <c r="N164">
        <v>0.73571330179610284</v>
      </c>
      <c r="O164">
        <v>0.91567931174648243</v>
      </c>
      <c r="P164">
        <v>0.77927243238292543</v>
      </c>
      <c r="Q164">
        <v>1.5156100516117621</v>
      </c>
      <c r="R164">
        <v>0.96646433036604407</v>
      </c>
      <c r="S164">
        <v>1.3331551477139769</v>
      </c>
      <c r="T164">
        <v>0.91520891116155234</v>
      </c>
      <c r="U164">
        <v>0.85438745225318125</v>
      </c>
      <c r="V164">
        <v>0.71739547693702066</v>
      </c>
      <c r="W164">
        <v>0.80622811669875571</v>
      </c>
      <c r="X164">
        <v>1.7061448747029639</v>
      </c>
      <c r="Y164">
        <v>0.85484212333670417</v>
      </c>
      <c r="Z164">
        <v>0.84950816698363163</v>
      </c>
      <c r="AA164">
        <v>1.2268581122418689</v>
      </c>
      <c r="AB164">
        <v>1.0516770651212231</v>
      </c>
      <c r="AC164">
        <v>1.244334630619403</v>
      </c>
      <c r="AD164">
        <v>2.287293753163655</v>
      </c>
      <c r="AE164">
        <v>1.2833718253982469</v>
      </c>
      <c r="AF164">
        <v>0.98788966982857707</v>
      </c>
      <c r="AG164">
        <f>AVERAGE(X164:AF164)</f>
        <v>1.2768800245995859</v>
      </c>
      <c r="AH164">
        <f>AVERAGE(N164:W164)</f>
        <v>0.95391145326678051</v>
      </c>
      <c r="AI164">
        <f>AVERAGE(D164:M164)</f>
        <v>1.2012570061076033</v>
      </c>
    </row>
    <row r="165" spans="1:35" x14ac:dyDescent="0.25">
      <c r="A165" t="s">
        <v>193</v>
      </c>
      <c r="B165" t="s">
        <v>194</v>
      </c>
      <c r="C165">
        <v>308</v>
      </c>
      <c r="D165">
        <v>1.3368990688041731</v>
      </c>
      <c r="E165">
        <v>1.027200078236066</v>
      </c>
      <c r="F165">
        <v>1.1411662834770859</v>
      </c>
      <c r="G165">
        <v>1.280010355908354</v>
      </c>
      <c r="H165">
        <v>1.0186303173674041</v>
      </c>
      <c r="I165">
        <v>1.643273202009276</v>
      </c>
      <c r="J165">
        <v>0.81927596739788555</v>
      </c>
      <c r="K165">
        <v>0.78085034754676086</v>
      </c>
      <c r="L165">
        <v>1.3931836183256521</v>
      </c>
      <c r="M165">
        <v>0.82381720611102294</v>
      </c>
      <c r="N165">
        <v>0.71578743350306007</v>
      </c>
      <c r="O165">
        <v>1.0002079463426909</v>
      </c>
      <c r="P165">
        <v>0.67743080917222842</v>
      </c>
      <c r="Q165">
        <v>1.089838976617169</v>
      </c>
      <c r="R165">
        <v>0.70410088911977442</v>
      </c>
      <c r="S165">
        <v>0.80047748835181731</v>
      </c>
      <c r="T165">
        <v>0.99567268495814476</v>
      </c>
      <c r="U165">
        <v>0.97547730230728591</v>
      </c>
      <c r="V165">
        <v>0.62908384424926367</v>
      </c>
      <c r="W165">
        <v>0.90884132175203425</v>
      </c>
      <c r="X165">
        <v>1.602373752792936</v>
      </c>
      <c r="Y165">
        <v>1.080392902411508</v>
      </c>
      <c r="Z165">
        <v>0.97684864382615555</v>
      </c>
      <c r="AA165">
        <v>1.1651045699682809</v>
      </c>
      <c r="AB165">
        <v>0.77216466851988541</v>
      </c>
      <c r="AC165">
        <v>1.49791660601164</v>
      </c>
      <c r="AD165">
        <v>1.8110628548966849</v>
      </c>
      <c r="AE165">
        <v>1.366041497008786</v>
      </c>
      <c r="AF165">
        <v>0.94133398816975922</v>
      </c>
      <c r="AG165">
        <f>AVERAGE(X165:AF165)</f>
        <v>1.245915498178404</v>
      </c>
      <c r="AH165">
        <f>AVERAGE(N165:W165)</f>
        <v>0.849691869637347</v>
      </c>
      <c r="AI165">
        <f>AVERAGE(D165:M165)</f>
        <v>1.1264306445183681</v>
      </c>
    </row>
    <row r="166" spans="1:35" x14ac:dyDescent="0.25">
      <c r="A166" t="s">
        <v>385</v>
      </c>
      <c r="B166" t="s">
        <v>386</v>
      </c>
      <c r="C166">
        <v>670</v>
      </c>
      <c r="D166">
        <v>0.81601182214594314</v>
      </c>
      <c r="E166">
        <v>0.66839671465573458</v>
      </c>
      <c r="F166">
        <v>0.73435877535513028</v>
      </c>
      <c r="G166">
        <v>0.84734740691376353</v>
      </c>
      <c r="H166">
        <v>0.78168181559328043</v>
      </c>
      <c r="I166">
        <v>1.1526480896851159</v>
      </c>
      <c r="J166">
        <v>0.69222152047858498</v>
      </c>
      <c r="K166">
        <v>0.58674300843878224</v>
      </c>
      <c r="L166">
        <v>1.223129529277317</v>
      </c>
      <c r="M166">
        <v>0.70130900873703561</v>
      </c>
      <c r="N166">
        <v>0.64023286853443662</v>
      </c>
      <c r="O166">
        <v>0.84548880668455573</v>
      </c>
      <c r="P166">
        <v>0.59142729820489981</v>
      </c>
      <c r="Q166">
        <v>0.94507104860336633</v>
      </c>
      <c r="R166">
        <v>0.58656418452667469</v>
      </c>
      <c r="S166">
        <v>0.719756851423626</v>
      </c>
      <c r="T166">
        <v>0.90028917467947067</v>
      </c>
      <c r="U166">
        <v>0.88274589011867899</v>
      </c>
      <c r="V166">
        <v>0.57455563003146948</v>
      </c>
      <c r="W166">
        <v>0.79573743670166197</v>
      </c>
      <c r="X166">
        <v>1.352822876021208</v>
      </c>
      <c r="Y166">
        <v>1.075990170210144</v>
      </c>
      <c r="Z166">
        <v>1.036857517322709</v>
      </c>
      <c r="AA166">
        <v>1.1732031664935629</v>
      </c>
      <c r="AB166">
        <v>0.8135992260152104</v>
      </c>
      <c r="AC166">
        <v>1.4703750783310621</v>
      </c>
      <c r="AD166">
        <v>1.8388296366140899</v>
      </c>
      <c r="AE166">
        <v>1.364681656076514</v>
      </c>
      <c r="AF166">
        <v>0.92496042692142644</v>
      </c>
      <c r="AG166">
        <f>AVERAGE(X166:AF166)</f>
        <v>1.2279244171117698</v>
      </c>
      <c r="AH166">
        <f>AVERAGE(N166:W166)</f>
        <v>0.74818691895088407</v>
      </c>
      <c r="AI166">
        <f>AVERAGE(D166:M166)</f>
        <v>0.82038476912806879</v>
      </c>
    </row>
    <row r="167" spans="1:35" x14ac:dyDescent="0.25">
      <c r="A167" t="s">
        <v>97</v>
      </c>
      <c r="B167" t="s">
        <v>98</v>
      </c>
      <c r="C167">
        <v>124</v>
      </c>
      <c r="D167">
        <v>0.99038283400827698</v>
      </c>
      <c r="E167">
        <v>1.063644529233464</v>
      </c>
      <c r="F167">
        <v>0.87256703799971713</v>
      </c>
      <c r="G167">
        <v>0.53035190531310705</v>
      </c>
      <c r="H167">
        <v>0.82172169757356794</v>
      </c>
      <c r="I167">
        <v>1.0453105854920981</v>
      </c>
      <c r="J167">
        <v>0.75247318689402443</v>
      </c>
      <c r="K167">
        <v>0.6249216130313423</v>
      </c>
      <c r="L167">
        <v>1.233658103638148</v>
      </c>
      <c r="M167">
        <v>0.70317923262084348</v>
      </c>
      <c r="N167">
        <v>0.59981446983455822</v>
      </c>
      <c r="O167">
        <v>0.8643573711929986</v>
      </c>
      <c r="P167">
        <v>0.91894725929966226</v>
      </c>
      <c r="Q167">
        <v>1.450736970825341</v>
      </c>
      <c r="R167">
        <v>0.62597685228159861</v>
      </c>
      <c r="S167">
        <v>0.8208613928971088</v>
      </c>
      <c r="T167">
        <v>1.20779176128527</v>
      </c>
      <c r="U167">
        <v>0.88586123646988879</v>
      </c>
      <c r="V167">
        <v>0.66960666347425912</v>
      </c>
      <c r="W167">
        <v>1.022741207035599</v>
      </c>
      <c r="X167">
        <v>1.117902225100174</v>
      </c>
      <c r="Y167">
        <v>0.92478747184079857</v>
      </c>
      <c r="Z167">
        <v>1.2549597140885229</v>
      </c>
      <c r="AA167">
        <v>0.68750045079062072</v>
      </c>
      <c r="AB167">
        <v>0.8617050703051593</v>
      </c>
      <c r="AC167">
        <v>1.4833338729916019</v>
      </c>
      <c r="AD167">
        <v>0.75949535494788767</v>
      </c>
      <c r="AE167">
        <v>2.1078756139738331</v>
      </c>
      <c r="AF167">
        <v>1.629196820176581</v>
      </c>
      <c r="AG167">
        <f>AVERAGE(X167:AF167)</f>
        <v>1.2029729549127977</v>
      </c>
      <c r="AH167">
        <f>AVERAGE(N167:W167)</f>
        <v>0.9066695184596284</v>
      </c>
      <c r="AI167">
        <f>AVERAGE(D167:M167)</f>
        <v>0.86382107258045904</v>
      </c>
    </row>
    <row r="168" spans="1:35" x14ac:dyDescent="0.25">
      <c r="A168" t="s">
        <v>83</v>
      </c>
      <c r="B168" t="s">
        <v>84</v>
      </c>
      <c r="C168">
        <v>96</v>
      </c>
      <c r="D168">
        <v>1.725705203236092</v>
      </c>
      <c r="E168">
        <v>3.5328656036898902</v>
      </c>
      <c r="F168">
        <v>1.660629793619145</v>
      </c>
      <c r="G168">
        <v>1.188065027935326</v>
      </c>
      <c r="H168">
        <v>2.4860497277963218</v>
      </c>
      <c r="I168">
        <v>0.57528336478902897</v>
      </c>
      <c r="J168">
        <v>0.75962918384679101</v>
      </c>
      <c r="K168">
        <v>3.880649328379504</v>
      </c>
      <c r="L168">
        <v>1.9293374479803911</v>
      </c>
      <c r="M168">
        <v>0.84088091439511903</v>
      </c>
      <c r="N168">
        <v>0.57726670781006939</v>
      </c>
      <c r="O168">
        <v>1.2049670249158331</v>
      </c>
      <c r="P168">
        <v>3.28265027673147</v>
      </c>
      <c r="Q168">
        <v>1.2880251047163469</v>
      </c>
      <c r="R168">
        <v>1.92776347034439</v>
      </c>
      <c r="S168">
        <v>1.2111619571751451</v>
      </c>
      <c r="T168">
        <v>1.6925429130362291</v>
      </c>
      <c r="U168">
        <v>0.96340096493880012</v>
      </c>
      <c r="V168">
        <v>0.35403854020787462</v>
      </c>
      <c r="W168">
        <v>2.512991924200032</v>
      </c>
      <c r="X168">
        <v>0.46414595393818231</v>
      </c>
      <c r="Y168">
        <v>1.008524666482532</v>
      </c>
      <c r="Z168">
        <v>1.143229731549255</v>
      </c>
      <c r="AA168">
        <v>0.91946555902317262</v>
      </c>
      <c r="AB168">
        <v>0.94554455421074712</v>
      </c>
      <c r="AC168">
        <v>2.315434371010523</v>
      </c>
      <c r="AD168">
        <v>1.2859020421626151</v>
      </c>
      <c r="AE168">
        <v>0.66230138896454838</v>
      </c>
      <c r="AF168">
        <v>1.581045012025085</v>
      </c>
      <c r="AG168">
        <f>AVERAGE(X168:AF168)</f>
        <v>1.1472881421518513</v>
      </c>
      <c r="AH168">
        <f>AVERAGE(N168:W168)</f>
        <v>1.501480888407619</v>
      </c>
      <c r="AI168">
        <f>AVERAGE(D168:M168)</f>
        <v>1.857909559566761</v>
      </c>
    </row>
    <row r="169" spans="1:35" x14ac:dyDescent="0.25">
      <c r="A169" t="s">
        <v>381</v>
      </c>
      <c r="B169" t="s">
        <v>382</v>
      </c>
      <c r="C169">
        <v>662</v>
      </c>
      <c r="D169">
        <v>0.76685846167562177</v>
      </c>
      <c r="E169">
        <v>0.62981266931334912</v>
      </c>
      <c r="F169">
        <v>0.66884052243685832</v>
      </c>
      <c r="G169">
        <v>0.76028716326430223</v>
      </c>
      <c r="H169">
        <v>0.72023676344319276</v>
      </c>
      <c r="I169">
        <v>0.98627633175845009</v>
      </c>
      <c r="J169">
        <v>0.60602075553182977</v>
      </c>
      <c r="K169">
        <v>0.46180182771940248</v>
      </c>
      <c r="L169">
        <v>0.99732912948545249</v>
      </c>
      <c r="M169">
        <v>0.54642073677548009</v>
      </c>
      <c r="N169">
        <v>0.57381053339577792</v>
      </c>
      <c r="O169">
        <v>0.77504588552608866</v>
      </c>
      <c r="P169">
        <v>0.54119822596998801</v>
      </c>
      <c r="Q169">
        <v>0.884739875758776</v>
      </c>
      <c r="R169">
        <v>0.52710980046554956</v>
      </c>
      <c r="S169">
        <v>0.66637877916444266</v>
      </c>
      <c r="T169">
        <v>0.83103634134591731</v>
      </c>
      <c r="U169">
        <v>0.7966955712259578</v>
      </c>
      <c r="V169">
        <v>0.50002163021929835</v>
      </c>
      <c r="W169">
        <v>0.65894221506779127</v>
      </c>
      <c r="X169">
        <v>1.0661795392230771</v>
      </c>
      <c r="Y169">
        <v>0.89064015184660361</v>
      </c>
      <c r="Z169">
        <v>0.86356363427037075</v>
      </c>
      <c r="AA169">
        <v>0.96792494113866945</v>
      </c>
      <c r="AB169">
        <v>0.70035346469457804</v>
      </c>
      <c r="AC169">
        <v>1.2312908437181731</v>
      </c>
      <c r="AD169">
        <v>1.731399900543229</v>
      </c>
      <c r="AE169">
        <v>1.291441101588608</v>
      </c>
      <c r="AF169">
        <v>0.87488446671552755</v>
      </c>
      <c r="AG169">
        <f>AVERAGE(X169:AF169)</f>
        <v>1.0686308937487596</v>
      </c>
      <c r="AH169">
        <f>AVERAGE(N169:W169)</f>
        <v>0.67549788581395875</v>
      </c>
      <c r="AI169">
        <f>AVERAGE(D169:M169)</f>
        <v>0.71438843614039393</v>
      </c>
    </row>
    <row r="170" spans="1:35" x14ac:dyDescent="0.25">
      <c r="A170" t="s">
        <v>143</v>
      </c>
      <c r="B170" t="s">
        <v>144</v>
      </c>
      <c r="C170">
        <v>214</v>
      </c>
      <c r="D170">
        <v>0.54066683960039719</v>
      </c>
      <c r="E170">
        <v>0.7587089899817161</v>
      </c>
      <c r="F170">
        <v>0.59435227601363305</v>
      </c>
      <c r="G170">
        <v>0.5811053076139977</v>
      </c>
      <c r="H170">
        <v>0.60656874343501177</v>
      </c>
      <c r="I170">
        <v>0.77933327459422996</v>
      </c>
      <c r="J170">
        <v>0.62283729578039593</v>
      </c>
      <c r="K170">
        <v>0.87754118513803148</v>
      </c>
      <c r="L170">
        <v>0.79044251260641463</v>
      </c>
      <c r="M170">
        <v>0.57987765937592051</v>
      </c>
      <c r="N170">
        <v>1.239678455527188</v>
      </c>
      <c r="O170">
        <v>0.87351043292328823</v>
      </c>
      <c r="P170">
        <v>0.77440237576021087</v>
      </c>
      <c r="Q170">
        <v>1.053781863257131</v>
      </c>
      <c r="R170">
        <v>0.71158461006577811</v>
      </c>
      <c r="S170">
        <v>1.4638971914436341</v>
      </c>
      <c r="T170">
        <v>1.069868270727145</v>
      </c>
      <c r="U170">
        <v>0.97752328577275438</v>
      </c>
      <c r="V170">
        <v>0.91880982796996369</v>
      </c>
      <c r="W170">
        <v>0.69636662531115556</v>
      </c>
      <c r="X170">
        <v>1.0232091526360509</v>
      </c>
      <c r="Y170">
        <v>1.0835437886940229</v>
      </c>
      <c r="Z170">
        <v>0.96423011368469769</v>
      </c>
      <c r="AA170">
        <v>1.215963571815539</v>
      </c>
      <c r="AB170">
        <v>1.1339154397815689</v>
      </c>
      <c r="AC170">
        <v>1.300937219871668</v>
      </c>
      <c r="AD170">
        <v>1.106553368316709</v>
      </c>
      <c r="AE170">
        <v>0.80548922268588419</v>
      </c>
      <c r="AF170">
        <v>0.80002362103322433</v>
      </c>
      <c r="AG170">
        <f>AVERAGE(X170:AF170)</f>
        <v>1.0482072776132627</v>
      </c>
      <c r="AH170">
        <f>AVERAGE(N170:W170)</f>
        <v>0.97794229387582488</v>
      </c>
      <c r="AI170">
        <f>AVERAGE(D170:M170)</f>
        <v>0.6731434084139748</v>
      </c>
    </row>
    <row r="171" spans="1:35" x14ac:dyDescent="0.25">
      <c r="A171" t="s">
        <v>341</v>
      </c>
      <c r="B171" t="s">
        <v>342</v>
      </c>
      <c r="C171">
        <v>591</v>
      </c>
      <c r="D171">
        <v>0.44341620994997699</v>
      </c>
      <c r="E171">
        <v>0.55142822182939266</v>
      </c>
      <c r="F171">
        <v>0.70068461070891519</v>
      </c>
      <c r="G171">
        <v>0.52772128420300435</v>
      </c>
      <c r="H171">
        <v>0.59813270600340018</v>
      </c>
      <c r="I171">
        <v>0.96759791686357399</v>
      </c>
      <c r="J171">
        <v>0.52094797874076348</v>
      </c>
      <c r="K171">
        <v>0.78176065989904364</v>
      </c>
      <c r="L171">
        <v>1.438602129583024</v>
      </c>
      <c r="M171">
        <v>0.55508828484675787</v>
      </c>
      <c r="N171">
        <v>0.64400832336213831</v>
      </c>
      <c r="O171">
        <v>0.76274125381523949</v>
      </c>
      <c r="P171">
        <v>0.5031774560364366</v>
      </c>
      <c r="Q171">
        <v>1.204258308880537</v>
      </c>
      <c r="R171">
        <v>0.62191677769906284</v>
      </c>
      <c r="S171">
        <v>0.7338709409567028</v>
      </c>
      <c r="T171">
        <v>0.63349805572945972</v>
      </c>
      <c r="U171">
        <v>0.70266406355737454</v>
      </c>
      <c r="V171">
        <v>0.56177460752527442</v>
      </c>
      <c r="W171">
        <v>0.69703349054840191</v>
      </c>
      <c r="X171">
        <v>1.127317088069701</v>
      </c>
      <c r="Y171">
        <v>0.67119914832639471</v>
      </c>
      <c r="Z171">
        <v>0.67931833671157182</v>
      </c>
      <c r="AA171">
        <v>0.8562885280013578</v>
      </c>
      <c r="AB171">
        <v>0.79846134578699957</v>
      </c>
      <c r="AC171">
        <v>1.2634176917521489</v>
      </c>
      <c r="AD171">
        <v>1.320498237439744</v>
      </c>
      <c r="AE171">
        <v>0.88831175661163264</v>
      </c>
      <c r="AF171">
        <v>0.74153786021659251</v>
      </c>
      <c r="AG171">
        <f>AVERAGE(X171:AF171)</f>
        <v>0.9273722214351271</v>
      </c>
      <c r="AH171">
        <f>AVERAGE(N171:W171)</f>
        <v>0.70649432781106281</v>
      </c>
      <c r="AI171">
        <f>AVERAGE(D171:M171)</f>
        <v>0.70853800026278524</v>
      </c>
    </row>
    <row r="172" spans="1:35" x14ac:dyDescent="0.25">
      <c r="A172" t="s">
        <v>377</v>
      </c>
      <c r="B172" t="s">
        <v>378</v>
      </c>
      <c r="C172">
        <v>659</v>
      </c>
      <c r="D172">
        <v>1.118609923437798</v>
      </c>
      <c r="E172">
        <v>0.75799208414087482</v>
      </c>
      <c r="F172">
        <v>0.95540438786482329</v>
      </c>
      <c r="G172">
        <v>0.83643654537238876</v>
      </c>
      <c r="H172">
        <v>0.65032058571348295</v>
      </c>
      <c r="I172">
        <v>1.076184413667528</v>
      </c>
      <c r="J172">
        <v>0.86529924772103595</v>
      </c>
      <c r="K172">
        <v>0.5064135491382884</v>
      </c>
      <c r="L172">
        <v>1.2102907112779719</v>
      </c>
      <c r="M172">
        <v>0.5899992707319559</v>
      </c>
      <c r="N172">
        <v>0.82547179888683986</v>
      </c>
      <c r="O172">
        <v>1.135343574385616</v>
      </c>
      <c r="P172">
        <v>0.58661245044640598</v>
      </c>
      <c r="Q172">
        <v>1.0183898000761289</v>
      </c>
      <c r="R172">
        <v>0.44488349980218639</v>
      </c>
      <c r="S172">
        <v>0.79683716380566916</v>
      </c>
      <c r="T172">
        <v>0.90032717719747912</v>
      </c>
      <c r="U172">
        <v>0.80770488746671198</v>
      </c>
      <c r="V172">
        <v>0.6117347933720183</v>
      </c>
      <c r="W172">
        <v>0.65716203919498883</v>
      </c>
      <c r="X172">
        <v>1.073693702061562</v>
      </c>
      <c r="Y172">
        <v>0.82034380836011112</v>
      </c>
      <c r="Z172">
        <v>0.78032178239646632</v>
      </c>
      <c r="AA172">
        <v>0.76019166780389047</v>
      </c>
      <c r="AB172">
        <v>0.61355870288549719</v>
      </c>
      <c r="AC172">
        <v>0.97580405113651758</v>
      </c>
      <c r="AD172">
        <v>1.38915723290236</v>
      </c>
      <c r="AE172">
        <v>0.91051863431602398</v>
      </c>
      <c r="AF172">
        <v>0.58476780440647658</v>
      </c>
      <c r="AG172">
        <f>AVERAGE(X172:AF172)</f>
        <v>0.87870637625210046</v>
      </c>
      <c r="AH172">
        <f>AVERAGE(N172:W172)</f>
        <v>0.77844671846340441</v>
      </c>
      <c r="AI172">
        <f>AVERAGE(D172:M172)</f>
        <v>0.85669507190661487</v>
      </c>
    </row>
    <row r="173" spans="1:35" x14ac:dyDescent="0.25">
      <c r="A173" t="s">
        <v>477</v>
      </c>
      <c r="B173" t="s">
        <v>478</v>
      </c>
      <c r="C173">
        <v>850</v>
      </c>
      <c r="D173">
        <v>0.31406478094133539</v>
      </c>
      <c r="E173">
        <v>0.2607169895572457</v>
      </c>
      <c r="F173">
        <v>0.31358701702728597</v>
      </c>
      <c r="G173">
        <v>0.29463910426250289</v>
      </c>
      <c r="H173">
        <v>0.24632928132803039</v>
      </c>
      <c r="I173">
        <v>0.40563033608367122</v>
      </c>
      <c r="J173">
        <v>0.32211313016954107</v>
      </c>
      <c r="K173">
        <v>0.24927827017894921</v>
      </c>
      <c r="L173">
        <v>0.4669616502096483</v>
      </c>
      <c r="M173">
        <v>0.24367636250478689</v>
      </c>
      <c r="N173">
        <v>0.40523774955857539</v>
      </c>
      <c r="O173">
        <v>0.65325331090383987</v>
      </c>
      <c r="P173">
        <v>0.34616009295363331</v>
      </c>
      <c r="Q173">
        <v>0.60930858241282082</v>
      </c>
      <c r="R173">
        <v>0.25878860173081503</v>
      </c>
      <c r="S173">
        <v>0.51224417677297729</v>
      </c>
      <c r="T173">
        <v>0.59391725082411118</v>
      </c>
      <c r="U173">
        <v>0.64419806445132377</v>
      </c>
      <c r="V173">
        <v>0.53418847454197604</v>
      </c>
      <c r="W173">
        <v>0.57630771319068286</v>
      </c>
      <c r="X173">
        <v>0.95364233676500187</v>
      </c>
      <c r="Y173">
        <v>0.64870448669012881</v>
      </c>
      <c r="Z173">
        <v>0.68806347795582301</v>
      </c>
      <c r="AA173">
        <v>0.66466680126710065</v>
      </c>
      <c r="AB173">
        <v>0.5801102246820572</v>
      </c>
      <c r="AC173">
        <v>0.8834765634337165</v>
      </c>
      <c r="AD173">
        <v>1.223494684892884</v>
      </c>
      <c r="AE173">
        <v>0.78183990436613127</v>
      </c>
      <c r="AF173">
        <v>0.5285331088309001</v>
      </c>
      <c r="AG173">
        <f>AVERAGE(X173:AF173)</f>
        <v>0.77250350987597161</v>
      </c>
      <c r="AH173">
        <f>AVERAGE(N173:W173)</f>
        <v>0.51336040173407549</v>
      </c>
      <c r="AI173">
        <f>AVERAGE(D173:M173)</f>
        <v>0.31169969222629973</v>
      </c>
    </row>
    <row r="174" spans="1:35" x14ac:dyDescent="0.25">
      <c r="A174" t="s">
        <v>65</v>
      </c>
      <c r="B174" t="s">
        <v>66</v>
      </c>
      <c r="C174">
        <v>60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0.56694280137168229</v>
      </c>
      <c r="O174">
        <v>0.62466129827113748</v>
      </c>
      <c r="P174">
        <v>0.41346006148641162</v>
      </c>
      <c r="Q174">
        <v>1.1066035436793189</v>
      </c>
      <c r="R174">
        <v>0.41684546189632959</v>
      </c>
      <c r="S174">
        <v>0.51440498878870655</v>
      </c>
      <c r="T174">
        <v>0.56271813306804641</v>
      </c>
      <c r="U174">
        <v>0.47597392397249427</v>
      </c>
      <c r="V174">
        <v>0.59837374522169251</v>
      </c>
      <c r="W174">
        <v>0.59754221711421518</v>
      </c>
      <c r="X174">
        <v>0.94049006084918396</v>
      </c>
      <c r="Y174">
        <v>0.71908146280679153</v>
      </c>
      <c r="Z174">
        <v>0.64327608235594236</v>
      </c>
      <c r="AA174">
        <v>0.4216144548128406</v>
      </c>
      <c r="AB174">
        <v>0.5255016546654524</v>
      </c>
      <c r="AC174">
        <v>0.54710941206499408</v>
      </c>
      <c r="AD174">
        <v>0.7567903153351474</v>
      </c>
      <c r="AE174">
        <v>0.75680314479700339</v>
      </c>
      <c r="AF174">
        <v>0.53579215463810914</v>
      </c>
      <c r="AG174">
        <f>AVERAGE(X174:AF174)</f>
        <v>0.64960652692505161</v>
      </c>
      <c r="AH174">
        <f>AVERAGE(N174:W174)</f>
        <v>0.58775261748700358</v>
      </c>
      <c r="AI174">
        <f>AVERAGE(D174:M174)</f>
        <v>0</v>
      </c>
    </row>
    <row r="175" spans="1:35" x14ac:dyDescent="0.25">
      <c r="A175" t="s">
        <v>361</v>
      </c>
      <c r="B175" t="s">
        <v>362</v>
      </c>
      <c r="C175">
        <v>630</v>
      </c>
      <c r="D175">
        <v>0.37573023760214858</v>
      </c>
      <c r="E175">
        <v>0.32081593288820759</v>
      </c>
      <c r="F175">
        <v>0.36753181150888281</v>
      </c>
      <c r="G175">
        <v>0.36574552555314938</v>
      </c>
      <c r="H175">
        <v>0.30061708286249372</v>
      </c>
      <c r="I175">
        <v>0.51068970173995021</v>
      </c>
      <c r="J175">
        <v>0.36523319964283057</v>
      </c>
      <c r="K175">
        <v>0.31066830073096668</v>
      </c>
      <c r="L175">
        <v>0.50170831121146964</v>
      </c>
      <c r="M175">
        <v>0.27137167230921749</v>
      </c>
      <c r="N175">
        <v>0.46946727501031099</v>
      </c>
      <c r="O175">
        <v>0.61235893651636442</v>
      </c>
      <c r="P175">
        <v>0.3236144460339031</v>
      </c>
      <c r="Q175">
        <v>0.52906969212580013</v>
      </c>
      <c r="R175">
        <v>0.24510805929784441</v>
      </c>
      <c r="S175">
        <v>0.47133634323404822</v>
      </c>
      <c r="T175">
        <v>0.51091679353284725</v>
      </c>
      <c r="U175">
        <v>0.5126912163819014</v>
      </c>
      <c r="V175">
        <v>0.39800029246258539</v>
      </c>
      <c r="W175">
        <v>0.42159270460455051</v>
      </c>
      <c r="X175">
        <v>0.68927854465439919</v>
      </c>
      <c r="Y175">
        <v>0.48837947120280728</v>
      </c>
      <c r="Z175">
        <v>0.48186767591966512</v>
      </c>
      <c r="AA175">
        <v>0.52649242300747501</v>
      </c>
      <c r="AB175">
        <v>0.41420478557357132</v>
      </c>
      <c r="AC175">
        <v>0.60301612828320239</v>
      </c>
      <c r="AD175">
        <v>0.86915177933769516</v>
      </c>
      <c r="AE175">
        <v>0.58761172956324181</v>
      </c>
      <c r="AF175">
        <v>0.41200564944069112</v>
      </c>
      <c r="AG175">
        <f>AVERAGE(X175:AF175)</f>
        <v>0.56355646522030545</v>
      </c>
      <c r="AH175">
        <f>AVERAGE(N175:W175)</f>
        <v>0.44941557592001552</v>
      </c>
      <c r="AI175">
        <f>AVERAGE(D175:M175)</f>
        <v>0.36901117760493168</v>
      </c>
    </row>
    <row r="176" spans="1:35" x14ac:dyDescent="0.25">
      <c r="A176" t="s">
        <v>53</v>
      </c>
      <c r="B176" t="s">
        <v>54</v>
      </c>
      <c r="C176">
        <v>44</v>
      </c>
      <c r="D176">
        <v>0.22101944109177249</v>
      </c>
      <c r="E176">
        <v>0.48719664295430748</v>
      </c>
      <c r="F176">
        <v>0.47918762800349229</v>
      </c>
      <c r="G176">
        <v>0.33222182573480269</v>
      </c>
      <c r="H176">
        <v>0.32395695083440201</v>
      </c>
      <c r="I176">
        <v>0.34590095410888522</v>
      </c>
      <c r="J176">
        <v>0.33972838890523371</v>
      </c>
      <c r="K176">
        <v>0.49055332007322783</v>
      </c>
      <c r="L176">
        <v>0.67162939409257172</v>
      </c>
      <c r="M176">
        <v>0.69160335360831182</v>
      </c>
      <c r="N176">
        <v>0.65766813282082526</v>
      </c>
      <c r="O176">
        <v>0.54725881617335881</v>
      </c>
      <c r="P176">
        <v>0.24325992441619321</v>
      </c>
      <c r="Q176">
        <v>0.49410100415367159</v>
      </c>
      <c r="R176">
        <v>0.61892348307791045</v>
      </c>
      <c r="S176">
        <v>0.53546561486507716</v>
      </c>
      <c r="T176">
        <v>0.68505741989050473</v>
      </c>
      <c r="U176">
        <v>0.49377203996605612</v>
      </c>
      <c r="V176">
        <v>0.56484745496002275</v>
      </c>
      <c r="W176">
        <v>0.38425405721559941</v>
      </c>
      <c r="X176">
        <v>0.61180376837239692</v>
      </c>
      <c r="Y176">
        <v>0.53588515962350269</v>
      </c>
      <c r="Z176">
        <v>0.58633716789714996</v>
      </c>
      <c r="AA176">
        <v>0.49258123986158142</v>
      </c>
      <c r="AB176">
        <v>0.4626418552117752</v>
      </c>
      <c r="AC176">
        <v>0.45131430162210368</v>
      </c>
      <c r="AD176">
        <v>0.55370685170806155</v>
      </c>
      <c r="AE176">
        <v>0.60253349675018275</v>
      </c>
      <c r="AF176">
        <v>0.5768755420051257</v>
      </c>
      <c r="AG176">
        <f>AVERAGE(X176:AF176)</f>
        <v>0.54151993145020882</v>
      </c>
      <c r="AH176">
        <f>AVERAGE(N176:W176)</f>
        <v>0.52246079475392204</v>
      </c>
      <c r="AI176">
        <f>AVERAGE(D176:M176)</f>
        <v>0.43829978994070073</v>
      </c>
    </row>
    <row r="177" spans="1:35" x14ac:dyDescent="0.25">
      <c r="A177" t="s">
        <v>213</v>
      </c>
      <c r="B177" t="s">
        <v>214</v>
      </c>
      <c r="C177">
        <v>352</v>
      </c>
      <c r="D177">
        <v>0.39214518755864791</v>
      </c>
      <c r="E177">
        <v>0.40365612145848712</v>
      </c>
      <c r="F177">
        <v>0.34092230170170729</v>
      </c>
      <c r="G177">
        <v>0.27860046192096077</v>
      </c>
      <c r="H177">
        <v>0.2381992104652603</v>
      </c>
      <c r="I177">
        <v>0.39386147513636388</v>
      </c>
      <c r="J177">
        <v>0.31156547801828988</v>
      </c>
      <c r="K177">
        <v>0.26046472773374091</v>
      </c>
      <c r="L177">
        <v>0.29125465603587242</v>
      </c>
      <c r="M177">
        <v>0.38032144146820779</v>
      </c>
      <c r="N177">
        <v>0.37556349849866499</v>
      </c>
      <c r="O177">
        <v>0.30114797845829322</v>
      </c>
      <c r="P177">
        <v>0.51645561369909365</v>
      </c>
      <c r="Q177">
        <v>0.46751222072261439</v>
      </c>
      <c r="R177">
        <v>1.3838785338623469</v>
      </c>
      <c r="S177">
        <v>0.22484755150935201</v>
      </c>
      <c r="T177">
        <v>0.80516689726475543</v>
      </c>
      <c r="U177">
        <v>0.42983607115591832</v>
      </c>
      <c r="V177">
        <v>0.35947031141951552</v>
      </c>
      <c r="W177">
        <v>0.3101475293902482</v>
      </c>
      <c r="X177">
        <v>0.36278660186270573</v>
      </c>
      <c r="Y177">
        <v>0.41034576745686502</v>
      </c>
      <c r="Z177">
        <v>0.54593786516697806</v>
      </c>
      <c r="AA177">
        <v>0.44918334862375958</v>
      </c>
      <c r="AB177">
        <v>0.300036190085891</v>
      </c>
      <c r="AC177">
        <v>0.58776768835351068</v>
      </c>
      <c r="AD177">
        <v>0.28520378862169588</v>
      </c>
      <c r="AE177">
        <v>0.63802266362337967</v>
      </c>
      <c r="AF177">
        <v>0.4413696916551248</v>
      </c>
      <c r="AG177">
        <f>AVERAGE(X177:AF177)</f>
        <v>0.44673928949443453</v>
      </c>
      <c r="AH177">
        <f>AVERAGE(N177:W177)</f>
        <v>0.51740262059808029</v>
      </c>
      <c r="AI177">
        <f>AVERAGE(D177:M177)</f>
        <v>0.3290991061497538</v>
      </c>
    </row>
    <row r="178" spans="1:35" x14ac:dyDescent="0.25">
      <c r="A178" t="s">
        <v>49</v>
      </c>
      <c r="B178" t="s">
        <v>50</v>
      </c>
      <c r="C178">
        <v>36</v>
      </c>
      <c r="D178">
        <v>0.29323632312302622</v>
      </c>
      <c r="E178">
        <v>0.43549425492149219</v>
      </c>
      <c r="F178">
        <v>0.28761437257201472</v>
      </c>
      <c r="G178">
        <v>0.38181339074283832</v>
      </c>
      <c r="H178">
        <v>0.52845126423971034</v>
      </c>
      <c r="I178">
        <v>0.26293622406097911</v>
      </c>
      <c r="J178">
        <v>0.37821043238010349</v>
      </c>
      <c r="K178">
        <v>0.36611307409608251</v>
      </c>
      <c r="L178">
        <v>0.34567041437807722</v>
      </c>
      <c r="M178">
        <v>0.23470403363669001</v>
      </c>
      <c r="N178">
        <v>0.25642393886258558</v>
      </c>
      <c r="O178">
        <v>0.35818923203561759</v>
      </c>
      <c r="P178">
        <v>0.65222587504698271</v>
      </c>
      <c r="Q178">
        <v>0.48997963695979252</v>
      </c>
      <c r="R178">
        <v>0.42381066149564312</v>
      </c>
      <c r="S178">
        <v>0.4352795757553205</v>
      </c>
      <c r="T178">
        <v>0.49341763309052178</v>
      </c>
      <c r="U178">
        <v>0.41672302628999208</v>
      </c>
      <c r="V178">
        <v>0.31828892030088007</v>
      </c>
      <c r="W178">
        <v>0.54087032672727542</v>
      </c>
      <c r="X178">
        <v>0.23105064281947821</v>
      </c>
      <c r="Y178">
        <v>0.2922297348004968</v>
      </c>
      <c r="Z178">
        <v>0.2970350358295803</v>
      </c>
      <c r="AA178">
        <v>0.5036490052259841</v>
      </c>
      <c r="AB178">
        <v>0.50131805502139659</v>
      </c>
      <c r="AC178">
        <v>0.35534592162726281</v>
      </c>
      <c r="AD178">
        <v>0.34249962173777188</v>
      </c>
      <c r="AE178">
        <v>0.39212498411517022</v>
      </c>
      <c r="AF178">
        <v>0.65665059844931739</v>
      </c>
      <c r="AG178">
        <f>AVERAGE(X178:AF178)</f>
        <v>0.39687817773627315</v>
      </c>
      <c r="AH178">
        <f>AVERAGE(N178:W178)</f>
        <v>0.43852088265646111</v>
      </c>
      <c r="AI178">
        <f>AVERAGE(D178:M178)</f>
        <v>0.35142437841510143</v>
      </c>
    </row>
    <row r="179" spans="1:35" x14ac:dyDescent="0.25">
      <c r="A179" t="s">
        <v>395</v>
      </c>
      <c r="B179" t="s">
        <v>396</v>
      </c>
      <c r="C179">
        <v>690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0.21607764421216641</v>
      </c>
      <c r="O179">
        <v>0.2134244353556734</v>
      </c>
      <c r="P179">
        <v>0.47934902912649918</v>
      </c>
      <c r="Q179">
        <v>0.26144497986584841</v>
      </c>
      <c r="R179">
        <v>0.31951231025672899</v>
      </c>
      <c r="S179">
        <v>0.32972414798745658</v>
      </c>
      <c r="T179">
        <v>0.37580196041095348</v>
      </c>
      <c r="U179">
        <v>0.28950649326932409</v>
      </c>
      <c r="V179">
        <v>0.28970549318217548</v>
      </c>
      <c r="W179">
        <v>0.39723277837743048</v>
      </c>
      <c r="X179">
        <v>0.24749517346808431</v>
      </c>
      <c r="Y179">
        <v>0.34272400526938712</v>
      </c>
      <c r="Z179">
        <v>0.34262180994838942</v>
      </c>
      <c r="AA179">
        <v>0.31552305513262818</v>
      </c>
      <c r="AB179">
        <v>0.32674241607178478</v>
      </c>
      <c r="AC179">
        <v>0.44170697038235662</v>
      </c>
      <c r="AD179">
        <v>0.25574331892856078</v>
      </c>
      <c r="AE179">
        <v>0.40053337186974242</v>
      </c>
      <c r="AF179">
        <v>0.36178490851949829</v>
      </c>
      <c r="AG179">
        <f>AVERAGE(X179:AF179)</f>
        <v>0.33720833662115912</v>
      </c>
      <c r="AH179">
        <f>AVERAGE(N179:W179)</f>
        <v>0.31717792720442567</v>
      </c>
      <c r="AI179">
        <f>AVERAGE(D179:M179)</f>
        <v>0</v>
      </c>
    </row>
    <row r="180" spans="1:35" x14ac:dyDescent="0.25">
      <c r="A180" t="s">
        <v>281</v>
      </c>
      <c r="B180" t="s">
        <v>282</v>
      </c>
      <c r="C180">
        <v>480</v>
      </c>
      <c r="D180">
        <v>0.15668027185629371</v>
      </c>
      <c r="E180">
        <v>0.34341252465618732</v>
      </c>
      <c r="F180">
        <v>0.28834388315697612</v>
      </c>
      <c r="G180">
        <v>0.20940721393987649</v>
      </c>
      <c r="H180">
        <v>0.2337328362553743</v>
      </c>
      <c r="I180">
        <v>0.32876083311307502</v>
      </c>
      <c r="J180">
        <v>0.25294383589047797</v>
      </c>
      <c r="K180">
        <v>0.1724012728546658</v>
      </c>
      <c r="L180">
        <v>0.1895521376847028</v>
      </c>
      <c r="M180">
        <v>0.2082045849329725</v>
      </c>
      <c r="N180">
        <v>9.4749777957547993E-2</v>
      </c>
      <c r="O180">
        <v>7.3818855920502857E-2</v>
      </c>
      <c r="P180">
        <v>0.1720712554031836</v>
      </c>
      <c r="Q180">
        <v>9.8428487928232763E-2</v>
      </c>
      <c r="R180">
        <v>0.1563739361423114</v>
      </c>
      <c r="S180">
        <v>0.2058981897692069</v>
      </c>
      <c r="T180">
        <v>0.23583582560754179</v>
      </c>
      <c r="U180">
        <v>0.27873033746553227</v>
      </c>
      <c r="V180">
        <v>0.16491685811250359</v>
      </c>
      <c r="W180">
        <v>0.21752474711790321</v>
      </c>
      <c r="X180">
        <v>0.21062053792576599</v>
      </c>
      <c r="Y180">
        <v>0.38247972625616788</v>
      </c>
      <c r="Z180">
        <v>0.15914887401056141</v>
      </c>
      <c r="AA180">
        <v>0.35673033225014128</v>
      </c>
      <c r="AB180">
        <v>0.2206494527403568</v>
      </c>
      <c r="AC180">
        <v>0.26509766349265468</v>
      </c>
      <c r="AD180">
        <v>0.2420163136507196</v>
      </c>
      <c r="AE180">
        <v>0.16564199586964401</v>
      </c>
      <c r="AF180">
        <v>0.48325167858122953</v>
      </c>
      <c r="AG180">
        <f>AVERAGE(X180:AF180)</f>
        <v>0.27618184164191573</v>
      </c>
      <c r="AH180">
        <f>AVERAGE(N180:W180)</f>
        <v>0.16983482714244663</v>
      </c>
      <c r="AI180">
        <f>AVERAGE(D180:M180)</f>
        <v>0.23834393943406021</v>
      </c>
    </row>
    <row r="181" spans="1:35" x14ac:dyDescent="0.25">
      <c r="A181" t="s">
        <v>43</v>
      </c>
      <c r="B181" t="s">
        <v>44</v>
      </c>
      <c r="C181">
        <v>28</v>
      </c>
      <c r="D181">
        <v>0.14701725108387709</v>
      </c>
      <c r="E181">
        <v>0.11454412289082271</v>
      </c>
      <c r="F181">
        <v>0.14164776395860959</v>
      </c>
      <c r="G181">
        <v>0.13503570446934579</v>
      </c>
      <c r="H181">
        <v>0.1016200646558212</v>
      </c>
      <c r="I181">
        <v>0.16493426666698671</v>
      </c>
      <c r="J181">
        <v>0.125790305013885</v>
      </c>
      <c r="K181">
        <v>6.9855050639939548E-2</v>
      </c>
      <c r="L181">
        <v>0.185300402302466</v>
      </c>
      <c r="M181">
        <v>9.129305420297576E-2</v>
      </c>
      <c r="N181">
        <v>0.12597768450845009</v>
      </c>
      <c r="O181">
        <v>0.17354347492379721</v>
      </c>
      <c r="P181">
        <v>0.10085667712527061</v>
      </c>
      <c r="Q181">
        <v>0.1691855890033763</v>
      </c>
      <c r="R181">
        <v>7.7016249878748652E-2</v>
      </c>
      <c r="S181">
        <v>0.1423932837214166</v>
      </c>
      <c r="T181">
        <v>0.1583530316139059</v>
      </c>
      <c r="U181">
        <v>0.16404298570807779</v>
      </c>
      <c r="V181">
        <v>0.1353495886429294</v>
      </c>
      <c r="W181">
        <v>0.14216902567057371</v>
      </c>
      <c r="X181">
        <v>0.2228215229628577</v>
      </c>
      <c r="Y181">
        <v>0.17621575969775169</v>
      </c>
      <c r="Z181">
        <v>0.1759151859615404</v>
      </c>
      <c r="AA181">
        <v>0.16716222313682569</v>
      </c>
      <c r="AB181">
        <v>0.135762553573987</v>
      </c>
      <c r="AC181">
        <v>0.21572578459568631</v>
      </c>
      <c r="AD181">
        <v>0.31863810077026911</v>
      </c>
      <c r="AE181">
        <v>0.21549500350682879</v>
      </c>
      <c r="AF181">
        <v>0.13527785593833441</v>
      </c>
      <c r="AG181">
        <f>AVERAGE(X181:AF181)</f>
        <v>0.19589044334934233</v>
      </c>
      <c r="AH181">
        <f>AVERAGE(N181:W181)</f>
        <v>0.13888875907965464</v>
      </c>
      <c r="AI181">
        <f>AVERAGE(D181:M181)</f>
        <v>0.12770379858847294</v>
      </c>
    </row>
    <row r="182" spans="1:35" x14ac:dyDescent="0.25">
      <c r="A182" t="s">
        <v>343</v>
      </c>
      <c r="B182" t="s">
        <v>344</v>
      </c>
      <c r="C182">
        <v>598</v>
      </c>
      <c r="D182">
        <v>0.23528563408818609</v>
      </c>
      <c r="E182">
        <v>0.28737159613493651</v>
      </c>
      <c r="F182">
        <v>0.37068885283454178</v>
      </c>
      <c r="G182">
        <v>0.42955778934244249</v>
      </c>
      <c r="H182">
        <v>0.45802235429361648</v>
      </c>
      <c r="I182">
        <v>9.6543332480701322E-2</v>
      </c>
      <c r="J182">
        <v>0.13292098153057449</v>
      </c>
      <c r="K182">
        <v>1.33256999426891</v>
      </c>
      <c r="L182">
        <v>0.1403785084507071</v>
      </c>
      <c r="M182">
        <v>0.15716660680244721</v>
      </c>
      <c r="N182">
        <v>0.20901744945044529</v>
      </c>
      <c r="O182">
        <v>0.19305954441948731</v>
      </c>
      <c r="P182">
        <v>0.61460750737745029</v>
      </c>
      <c r="Q182">
        <v>0.21783152586971621</v>
      </c>
      <c r="R182">
        <v>0.44310000260872212</v>
      </c>
      <c r="S182">
        <v>0.109881456393026</v>
      </c>
      <c r="T182">
        <v>0.1711409324260548</v>
      </c>
      <c r="U182">
        <v>0.1047392186451175</v>
      </c>
      <c r="V182">
        <v>9.283315375857519E-2</v>
      </c>
      <c r="W182">
        <v>0.13429670786754611</v>
      </c>
      <c r="X182">
        <v>0.14748759317336541</v>
      </c>
      <c r="Y182">
        <v>8.6239077786678581E-2</v>
      </c>
      <c r="Z182">
        <v>0.1175313414454803</v>
      </c>
      <c r="AA182">
        <v>0.10430029918624981</v>
      </c>
      <c r="AB182">
        <v>9.5821827127038017E-2</v>
      </c>
      <c r="AC182">
        <v>0.75423800473025415</v>
      </c>
      <c r="AD182">
        <v>9.2815888351558171E-2</v>
      </c>
      <c r="AE182">
        <v>7.9758063672458898E-2</v>
      </c>
      <c r="AF182">
        <v>0.12676077489810961</v>
      </c>
      <c r="AG182">
        <f>AVERAGE(X182:AF182)</f>
        <v>0.17832809670791033</v>
      </c>
      <c r="AH182">
        <f>AVERAGE(N182:W182)</f>
        <v>0.22905074988161411</v>
      </c>
      <c r="AI182">
        <f>AVERAGE(D182:M182)</f>
        <v>0.36405056502270633</v>
      </c>
    </row>
    <row r="183" spans="1:35" x14ac:dyDescent="0.25">
      <c r="A183" t="s">
        <v>315</v>
      </c>
      <c r="B183" t="s">
        <v>316</v>
      </c>
      <c r="C183">
        <v>548</v>
      </c>
      <c r="D183">
        <v>4.4016154274518778E-2</v>
      </c>
      <c r="E183">
        <v>6.9083256166960719E-2</v>
      </c>
      <c r="F183">
        <v>6.4634864610810028E-2</v>
      </c>
      <c r="G183">
        <v>3.821063971342413E-2</v>
      </c>
      <c r="H183">
        <v>8.1146774908837135E-2</v>
      </c>
      <c r="I183">
        <v>5.6100356610795453E-2</v>
      </c>
      <c r="J183">
        <v>5.3027353959668441E-2</v>
      </c>
      <c r="K183">
        <v>7.0434767813798399E-2</v>
      </c>
      <c r="L183">
        <v>5.4561250998602283E-2</v>
      </c>
      <c r="M183">
        <v>3.2536797140770492E-2</v>
      </c>
      <c r="N183">
        <v>4.3001950471180203E-2</v>
      </c>
      <c r="O183">
        <v>4.8701732684620851E-2</v>
      </c>
      <c r="P183">
        <v>6.4193516669236422E-2</v>
      </c>
      <c r="Q183">
        <v>6.8869339723016912E-2</v>
      </c>
      <c r="R183">
        <v>4.7473153945465883E-2</v>
      </c>
      <c r="S183">
        <v>6.4917894209493315E-2</v>
      </c>
      <c r="T183">
        <v>4.1214050942380183E-2</v>
      </c>
      <c r="U183">
        <v>5.9477230372492022E-2</v>
      </c>
      <c r="V183">
        <v>3.6775411177884833E-2</v>
      </c>
      <c r="W183">
        <v>4.9775821872441769E-2</v>
      </c>
      <c r="X183">
        <v>3.8036884981360791E-2</v>
      </c>
      <c r="Y183">
        <v>5.0934125056945653E-2</v>
      </c>
      <c r="Z183">
        <v>5.805202673681973E-2</v>
      </c>
      <c r="AA183">
        <v>7.2442496470941309E-2</v>
      </c>
      <c r="AB183">
        <v>6.9777318303772512E-2</v>
      </c>
      <c r="AC183">
        <v>4.683608111174864E-2</v>
      </c>
      <c r="AD183">
        <v>6.021817582976708E-2</v>
      </c>
      <c r="AE183">
        <v>6.275424336852567E-2</v>
      </c>
      <c r="AF183">
        <v>4.4575193287581923E-2</v>
      </c>
      <c r="AG183">
        <f>AVERAGE(X183:AF183)</f>
        <v>5.5958505016384809E-2</v>
      </c>
      <c r="AH183">
        <f>AVERAGE(N183:W183)</f>
        <v>5.2440010206821229E-2</v>
      </c>
      <c r="AI183">
        <f>AVERAGE(D183:M183)</f>
        <v>5.6375221619818595E-2</v>
      </c>
    </row>
    <row r="184" spans="1:35" x14ac:dyDescent="0.25">
      <c r="A184" t="s">
        <v>191</v>
      </c>
      <c r="B184" t="s">
        <v>192</v>
      </c>
      <c r="C184">
        <v>304</v>
      </c>
      <c r="D184">
        <v>3.2596296420829798E-2</v>
      </c>
      <c r="E184">
        <v>3.8779034284467197E-2</v>
      </c>
      <c r="F184">
        <v>3.4287157563638017E-2</v>
      </c>
      <c r="G184">
        <v>3.0192261386441641E-2</v>
      </c>
      <c r="H184">
        <v>4.7944883096793692E-2</v>
      </c>
      <c r="I184">
        <v>2.3768318350003381E-2</v>
      </c>
      <c r="J184">
        <v>2.7621448043278748E-2</v>
      </c>
      <c r="K184">
        <v>1.876860587121985E-2</v>
      </c>
      <c r="L184">
        <v>4.0589379252427893E-2</v>
      </c>
      <c r="M184">
        <v>3.2648119935837668E-2</v>
      </c>
      <c r="N184">
        <v>3.496758673172292E-2</v>
      </c>
      <c r="O184">
        <v>3.8038336539966577E-2</v>
      </c>
      <c r="P184">
        <v>1.948954697872033E-2</v>
      </c>
      <c r="Q184">
        <v>4.8631141922638961E-2</v>
      </c>
      <c r="R184">
        <v>4.0049943378979443E-2</v>
      </c>
      <c r="S184">
        <v>1.8844422392599081E-2</v>
      </c>
      <c r="T184">
        <v>5.3340597522911093E-2</v>
      </c>
      <c r="U184">
        <v>2.251391509984876E-2</v>
      </c>
      <c r="V184">
        <v>3.1215270550519269E-2</v>
      </c>
      <c r="W184">
        <v>4.4764782887328269E-2</v>
      </c>
      <c r="X184">
        <v>3.612388744921495E-2</v>
      </c>
      <c r="Y184">
        <v>4.1451488119928763E-2</v>
      </c>
      <c r="Z184">
        <v>6.5604023209702045E-2</v>
      </c>
      <c r="AA184">
        <v>3.7806158819341622E-2</v>
      </c>
      <c r="AB184">
        <v>3.9248153471518311E-2</v>
      </c>
      <c r="AC184">
        <v>5.8279400437625473E-2</v>
      </c>
      <c r="AD184">
        <v>4.1352164584494623E-2</v>
      </c>
      <c r="AE184">
        <v>5.8811873365260732E-2</v>
      </c>
      <c r="AF184">
        <v>4.8061891520535832E-2</v>
      </c>
      <c r="AG184">
        <f>AVERAGE(X184:AF184)</f>
        <v>4.7415448997513598E-2</v>
      </c>
      <c r="AH184">
        <f>AVERAGE(N184:W184)</f>
        <v>3.5185554400523469E-2</v>
      </c>
      <c r="AI184">
        <f>AVERAGE(D184:M184)</f>
        <v>3.2719550420493786E-2</v>
      </c>
    </row>
    <row r="185" spans="1:35" x14ac:dyDescent="0.25">
      <c r="A185" t="s">
        <v>337</v>
      </c>
      <c r="B185" t="s">
        <v>338</v>
      </c>
      <c r="C185">
        <v>585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7.3575386000257403E-3</v>
      </c>
      <c r="O185">
        <v>2.044692623034795E-2</v>
      </c>
      <c r="P185">
        <v>7.085895124798533E-2</v>
      </c>
      <c r="Q185">
        <v>2.881961723257899E-2</v>
      </c>
      <c r="R185">
        <v>6.8054517831030795E-2</v>
      </c>
      <c r="S185">
        <v>1.9544265683586099E-2</v>
      </c>
      <c r="T185">
        <v>6.1956269142565371E-2</v>
      </c>
      <c r="U185">
        <v>2.8620229204916421E-2</v>
      </c>
      <c r="V185">
        <v>6.0482879420126539E-3</v>
      </c>
      <c r="W185">
        <v>4.8237731166349232E-2</v>
      </c>
      <c r="X185">
        <v>2.9074850616910611E-3</v>
      </c>
      <c r="Y185">
        <v>1.532157216566013E-2</v>
      </c>
      <c r="Z185">
        <v>3.9681972181605879E-2</v>
      </c>
      <c r="AA185">
        <v>5.333820276498516E-2</v>
      </c>
      <c r="AB185">
        <v>6.9240168683867565E-2</v>
      </c>
      <c r="AC185">
        <v>0.1575507986828702</v>
      </c>
      <c r="AD185">
        <v>1.4943844772995089E-2</v>
      </c>
      <c r="AE185">
        <v>1.212623489798479E-2</v>
      </c>
      <c r="AF185">
        <v>6.1469167378578923E-2</v>
      </c>
      <c r="AG185">
        <f>AVERAGE(X185:AF185)</f>
        <v>4.7397716287804315E-2</v>
      </c>
      <c r="AH185">
        <f>AVERAGE(N185:W185)</f>
        <v>3.5994433428139863E-2</v>
      </c>
      <c r="AI185">
        <f>AVERAGE(D185:M185)</f>
        <v>0</v>
      </c>
    </row>
    <row r="186" spans="1:35" x14ac:dyDescent="0.25">
      <c r="A186" t="s">
        <v>331</v>
      </c>
      <c r="B186" t="s">
        <v>332</v>
      </c>
      <c r="C186">
        <v>580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7.5328608777142968E-3</v>
      </c>
      <c r="O186">
        <v>1.8162477235467451E-2</v>
      </c>
      <c r="P186">
        <v>4.7043946944871823E-2</v>
      </c>
      <c r="Q186">
        <v>3.0222947422807719E-2</v>
      </c>
      <c r="R186">
        <v>5.6589719925172803E-2</v>
      </c>
      <c r="S186">
        <v>1.385718495704041E-2</v>
      </c>
      <c r="T186">
        <v>5.4283577605264553E-2</v>
      </c>
      <c r="U186">
        <v>2.053147842472669E-2</v>
      </c>
      <c r="V186">
        <v>1.5680192218419469E-2</v>
      </c>
      <c r="W186">
        <v>2.912913571697676E-2</v>
      </c>
      <c r="X186">
        <v>1.4456335128143399E-2</v>
      </c>
      <c r="Y186">
        <v>1.648868069674158E-2</v>
      </c>
      <c r="Z186">
        <v>3.5893320093869252E-2</v>
      </c>
      <c r="AA186">
        <v>5.1694085182280067E-2</v>
      </c>
      <c r="AB186">
        <v>3.2830777670741662E-2</v>
      </c>
      <c r="AC186">
        <v>0.1349514375823134</v>
      </c>
      <c r="AD186">
        <v>2.6732177988907039E-2</v>
      </c>
      <c r="AE186">
        <v>3.5404562927771527E-2</v>
      </c>
      <c r="AF186">
        <v>4.9394690394480821E-2</v>
      </c>
      <c r="AG186">
        <f>AVERAGE(X186:AF186)</f>
        <v>4.420511862947208E-2</v>
      </c>
      <c r="AH186">
        <f>AVERAGE(N186:W186)</f>
        <v>2.9303352132846201E-2</v>
      </c>
      <c r="AI186">
        <f>AVERAGE(D186:M186)</f>
        <v>0</v>
      </c>
    </row>
    <row r="187" spans="1:35" x14ac:dyDescent="0.25">
      <c r="A187" t="s">
        <v>197</v>
      </c>
      <c r="B187" t="s">
        <v>198</v>
      </c>
      <c r="C187">
        <v>316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7.525783343034529E-3</v>
      </c>
      <c r="O187">
        <v>2.2065597564611E-2</v>
      </c>
      <c r="P187">
        <v>6.9648290893399564E-2</v>
      </c>
      <c r="Q187">
        <v>3.8923190975151602E-2</v>
      </c>
      <c r="R187">
        <v>7.2532656984336252E-2</v>
      </c>
      <c r="S187">
        <v>1.512196935857589E-2</v>
      </c>
      <c r="T187">
        <v>5.8509403481391609E-2</v>
      </c>
      <c r="U187">
        <v>2.2534570773569289E-2</v>
      </c>
      <c r="V187">
        <v>1.463648557609286E-2</v>
      </c>
      <c r="W187">
        <v>3.1828586168033621E-2</v>
      </c>
      <c r="X187">
        <v>1.2546158627331751E-2</v>
      </c>
      <c r="Y187">
        <v>1.313238057592271E-2</v>
      </c>
      <c r="Z187">
        <v>3.1823206101469527E-2</v>
      </c>
      <c r="AA187">
        <v>5.7480073123639591E-2</v>
      </c>
      <c r="AB187">
        <v>3.6953113433066363E-2</v>
      </c>
      <c r="AC187">
        <v>0.13930289313988259</v>
      </c>
      <c r="AD187">
        <v>2.1378091280894421E-2</v>
      </c>
      <c r="AE187">
        <v>2.552234814683212E-2</v>
      </c>
      <c r="AF187">
        <v>4.9643232744957647E-2</v>
      </c>
      <c r="AG187">
        <f>AVERAGE(X187:AF187)</f>
        <v>4.3086833019332971E-2</v>
      </c>
      <c r="AH187">
        <f>AVERAGE(N187:W187)</f>
        <v>3.533265351181962E-2</v>
      </c>
      <c r="AI187">
        <f>AVERAGE(D187:M187)</f>
        <v>0</v>
      </c>
    </row>
    <row r="188" spans="1:35" x14ac:dyDescent="0.25">
      <c r="A188" t="s">
        <v>317</v>
      </c>
      <c r="B188" t="s">
        <v>318</v>
      </c>
      <c r="C188">
        <v>554</v>
      </c>
      <c r="D188">
        <v>3.3091362116832591E-2</v>
      </c>
      <c r="E188">
        <v>3.5967654372307617E-2</v>
      </c>
      <c r="F188">
        <v>2.4113147756170811E-2</v>
      </c>
      <c r="G188">
        <v>3.1293745098222851E-2</v>
      </c>
      <c r="H188">
        <v>5.2218242601026747E-2</v>
      </c>
      <c r="I188">
        <v>2.779034983117256E-2</v>
      </c>
      <c r="J188">
        <v>3.3972048675450409E-2</v>
      </c>
      <c r="K188">
        <v>3.5782252355810507E-2</v>
      </c>
      <c r="L188">
        <v>3.9855781415863191E-2</v>
      </c>
      <c r="M188">
        <v>4.3842482795672058E-2</v>
      </c>
      <c r="N188">
        <v>2.5037311216241091E-2</v>
      </c>
      <c r="O188">
        <v>3.7001271519748163E-2</v>
      </c>
      <c r="P188">
        <v>4.268967007825563E-2</v>
      </c>
      <c r="Q188">
        <v>4.3505193281550468E-2</v>
      </c>
      <c r="R188">
        <v>2.5849468464550659E-2</v>
      </c>
      <c r="S188">
        <v>4.7252935707610647E-2</v>
      </c>
      <c r="T188">
        <v>3.4251453218285287E-2</v>
      </c>
      <c r="U188">
        <v>4.1999815401892272E-2</v>
      </c>
      <c r="V188">
        <v>2.723487102834261E-2</v>
      </c>
      <c r="W188">
        <v>3.4191213985276449E-2</v>
      </c>
      <c r="X188">
        <v>3.1804745295326023E-2</v>
      </c>
      <c r="Y188">
        <v>4.2690239469739433E-2</v>
      </c>
      <c r="Z188">
        <v>2.6140533593650959E-2</v>
      </c>
      <c r="AA188">
        <v>7.0702993467932171E-2</v>
      </c>
      <c r="AB188">
        <v>5.3683239293836282E-2</v>
      </c>
      <c r="AC188">
        <v>3.7558460732650407E-2</v>
      </c>
      <c r="AD188">
        <v>2.932312506870479E-2</v>
      </c>
      <c r="AE188">
        <v>3.5513986141024578E-2</v>
      </c>
      <c r="AF188">
        <v>4.4522726625068322E-2</v>
      </c>
      <c r="AG188">
        <f>AVERAGE(X188:AF188)</f>
        <v>4.1326672187548111E-2</v>
      </c>
      <c r="AH188">
        <f>AVERAGE(N188:W188)</f>
        <v>3.590132039017533E-2</v>
      </c>
      <c r="AI188">
        <f>AVERAGE(D188:M188)</f>
        <v>3.579270670185293E-2</v>
      </c>
    </row>
    <row r="189" spans="1:35" x14ac:dyDescent="0.25">
      <c r="A189" t="s">
        <v>79</v>
      </c>
      <c r="B189" t="s">
        <v>80</v>
      </c>
      <c r="C189">
        <v>90</v>
      </c>
      <c r="D189">
        <v>5.3879255856108713E-2</v>
      </c>
      <c r="E189">
        <v>4.7562886669950427E-2</v>
      </c>
      <c r="F189">
        <v>4.7077538335825182E-2</v>
      </c>
      <c r="G189">
        <v>4.6297785455441748E-2</v>
      </c>
      <c r="H189">
        <v>8.0797707880634229E-2</v>
      </c>
      <c r="I189">
        <v>2.1098576587914239E-2</v>
      </c>
      <c r="J189">
        <v>2.4547290371844201E-2</v>
      </c>
      <c r="K189">
        <v>6.6970785763876384E-2</v>
      </c>
      <c r="L189">
        <v>7.3879132247288426E-3</v>
      </c>
      <c r="M189">
        <v>8.742414138706852E-3</v>
      </c>
      <c r="N189">
        <v>1.352591283454912E-2</v>
      </c>
      <c r="O189">
        <v>2.476762175530928E-2</v>
      </c>
      <c r="P189">
        <v>3.9817320525166899E-2</v>
      </c>
      <c r="Q189">
        <v>3.073404667283431E-2</v>
      </c>
      <c r="R189">
        <v>2.9776183145216031E-2</v>
      </c>
      <c r="S189">
        <v>2.0305916208064941E-2</v>
      </c>
      <c r="T189">
        <v>2.9360509542006769E-2</v>
      </c>
      <c r="U189">
        <v>1.4243599636718699E-2</v>
      </c>
      <c r="V189">
        <v>1.0678426153198649E-2</v>
      </c>
      <c r="W189">
        <v>3.1407479758561563E-2</v>
      </c>
      <c r="X189">
        <v>8.1671688273761128E-3</v>
      </c>
      <c r="Y189">
        <v>1.266176616818189E-2</v>
      </c>
      <c r="Z189">
        <v>1.7619812805013259E-2</v>
      </c>
      <c r="AA189">
        <v>3.5044886116729297E-2</v>
      </c>
      <c r="AB189">
        <v>2.9895791492599619E-2</v>
      </c>
      <c r="AC189">
        <v>2.6879452116649181E-2</v>
      </c>
      <c r="AD189">
        <v>2.3842874510338351E-2</v>
      </c>
      <c r="AE189">
        <v>2.094078698977065E-2</v>
      </c>
      <c r="AF189">
        <v>2.2530934222316959E-2</v>
      </c>
      <c r="AG189">
        <f>AVERAGE(X189:AF189)</f>
        <v>2.1953719249886143E-2</v>
      </c>
      <c r="AH189">
        <f>AVERAGE(N189:W189)</f>
        <v>2.4461701623162625E-2</v>
      </c>
      <c r="AI189">
        <f>AVERAGE(D189:M189)</f>
        <v>4.0436215428503092E-2</v>
      </c>
    </row>
    <row r="190" spans="1:35" x14ac:dyDescent="0.25">
      <c r="A190" t="s">
        <v>271</v>
      </c>
      <c r="B190" t="s">
        <v>272</v>
      </c>
      <c r="C190">
        <v>462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3.2286235137556067E-2</v>
      </c>
      <c r="O190">
        <v>2.3073109470417481E-2</v>
      </c>
      <c r="P190">
        <v>3.4736416114612152E-2</v>
      </c>
      <c r="Q190">
        <v>2.5136947188402491E-2</v>
      </c>
      <c r="R190">
        <v>2.885874743509368E-2</v>
      </c>
      <c r="S190">
        <v>2.516258130783839E-2</v>
      </c>
      <c r="T190">
        <v>2.916678943072476E-2</v>
      </c>
      <c r="U190">
        <v>2.5840573992769671E-2</v>
      </c>
      <c r="V190">
        <v>2.3400936572430701E-2</v>
      </c>
      <c r="W190">
        <v>2.787328439600735E-2</v>
      </c>
      <c r="X190">
        <v>1.9275974707468529E-2</v>
      </c>
      <c r="Y190">
        <v>1.8454875335075501E-2</v>
      </c>
      <c r="Z190">
        <v>2.595278514615729E-2</v>
      </c>
      <c r="AA190">
        <v>1.7311403612773741E-2</v>
      </c>
      <c r="AB190">
        <v>2.077656899791203E-2</v>
      </c>
      <c r="AC190">
        <v>1.5785357453214719E-2</v>
      </c>
      <c r="AD190">
        <v>3.1996069946987483E-2</v>
      </c>
      <c r="AE190">
        <v>2.7355777499680441E-2</v>
      </c>
      <c r="AF190">
        <v>2.0664500169459001E-2</v>
      </c>
      <c r="AG190">
        <f>AVERAGE(X190:AF190)</f>
        <v>2.1952590318747637E-2</v>
      </c>
      <c r="AH190">
        <f>AVERAGE(N190:W190)</f>
        <v>2.7553562104585278E-2</v>
      </c>
      <c r="AI190">
        <f>AVERAGE(D190:M190)</f>
        <v>0</v>
      </c>
    </row>
    <row r="191" spans="1:35" x14ac:dyDescent="0.25">
      <c r="A191" t="s">
        <v>161</v>
      </c>
      <c r="B191" t="s">
        <v>162</v>
      </c>
      <c r="C191">
        <v>242</v>
      </c>
      <c r="D191">
        <v>9.1439408372594785E-3</v>
      </c>
      <c r="E191">
        <v>2.2248622699001311E-2</v>
      </c>
      <c r="F191">
        <v>2.1424647489303561E-2</v>
      </c>
      <c r="G191">
        <v>1.6633342843884239E-2</v>
      </c>
      <c r="H191">
        <v>2.615362991064377E-2</v>
      </c>
      <c r="I191">
        <v>1.0951461907814829E-2</v>
      </c>
      <c r="J191">
        <v>2.325470230687747E-2</v>
      </c>
      <c r="K191">
        <v>1.4938900371468569E-2</v>
      </c>
      <c r="L191">
        <v>7.9592389910013751E-3</v>
      </c>
      <c r="M191">
        <v>6.6442121130734456E-3</v>
      </c>
      <c r="N191">
        <v>8.9294870763486113E-3</v>
      </c>
      <c r="O191">
        <v>9.582829721105782E-3</v>
      </c>
      <c r="P191">
        <v>1.8507097145160651E-2</v>
      </c>
      <c r="Q191">
        <v>1.5127166418392251E-2</v>
      </c>
      <c r="R191">
        <v>1.555164618916615E-2</v>
      </c>
      <c r="S191">
        <v>1.7983863749202519E-2</v>
      </c>
      <c r="T191">
        <v>1.349037030089611E-2</v>
      </c>
      <c r="U191">
        <v>1.0016068119329299E-2</v>
      </c>
      <c r="V191">
        <v>1.0119503968812201E-2</v>
      </c>
      <c r="W191">
        <v>2.1513852219294739E-2</v>
      </c>
      <c r="X191">
        <v>9.1870253840714879E-3</v>
      </c>
      <c r="Y191">
        <v>1.1478744671825639E-2</v>
      </c>
      <c r="Z191">
        <v>1.470189348813492E-2</v>
      </c>
      <c r="AA191">
        <v>2.0128884518584821E-2</v>
      </c>
      <c r="AB191">
        <v>1.3292988497558521E-2</v>
      </c>
      <c r="AC191">
        <v>1.6572467326403169E-2</v>
      </c>
      <c r="AD191">
        <v>1.5474587246163671E-2</v>
      </c>
      <c r="AE191">
        <v>1.784369499184154E-2</v>
      </c>
      <c r="AF191">
        <v>1.4724641677785271E-2</v>
      </c>
      <c r="AG191">
        <f>AVERAGE(X191:AF191)</f>
        <v>1.4822769755818782E-2</v>
      </c>
      <c r="AH191">
        <f>AVERAGE(N191:W191)</f>
        <v>1.4082188490770831E-2</v>
      </c>
      <c r="AI191">
        <f>AVERAGE(D191:M191)</f>
        <v>1.5935269947032808E-2</v>
      </c>
    </row>
    <row r="192" spans="1:35" x14ac:dyDescent="0.25">
      <c r="A192" t="s">
        <v>125</v>
      </c>
      <c r="B192" t="s">
        <v>126</v>
      </c>
      <c r="C192">
        <v>184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3.396719974225536E-3</v>
      </c>
      <c r="O192">
        <v>5.052605748413895E-3</v>
      </c>
      <c r="P192">
        <v>8.4604292654089242E-3</v>
      </c>
      <c r="Q192">
        <v>6.0864438443032154E-3</v>
      </c>
      <c r="R192">
        <v>7.6152891764895434E-3</v>
      </c>
      <c r="S192">
        <v>8.5358914158152107E-3</v>
      </c>
      <c r="T192">
        <v>4.9461295764767488E-3</v>
      </c>
      <c r="U192">
        <v>6.7930631431853891E-3</v>
      </c>
      <c r="V192">
        <v>7.184239982858511E-3</v>
      </c>
      <c r="W192">
        <v>6.4602714290108981E-3</v>
      </c>
      <c r="X192">
        <v>5.9891659788693383E-3</v>
      </c>
      <c r="Y192">
        <v>4.2901266218538037E-3</v>
      </c>
      <c r="Z192">
        <v>1.1279019142405399E-2</v>
      </c>
      <c r="AA192">
        <v>8.5771197526094359E-3</v>
      </c>
      <c r="AB192">
        <v>9.1452407769860924E-3</v>
      </c>
      <c r="AC192">
        <v>1.288662370987541E-2</v>
      </c>
      <c r="AD192">
        <v>8.8466799807895916E-3</v>
      </c>
      <c r="AE192">
        <v>1.3186827583164831E-2</v>
      </c>
      <c r="AF192">
        <v>8.823524720175599E-3</v>
      </c>
      <c r="AG192">
        <f>AVERAGE(X192:AF192)</f>
        <v>9.2249253629699442E-3</v>
      </c>
      <c r="AH192">
        <f>AVERAGE(N192:W192)</f>
        <v>6.4531083556187878E-3</v>
      </c>
      <c r="AI192">
        <f>AVERAGE(D192:M192)</f>
        <v>0</v>
      </c>
    </row>
    <row r="193" spans="1:35" x14ac:dyDescent="0.25">
      <c r="A193" t="s">
        <v>325</v>
      </c>
      <c r="B193" t="s">
        <v>326</v>
      </c>
      <c r="C193">
        <v>570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4.28274104379956E-3</v>
      </c>
      <c r="O193">
        <v>6.3083575944633966E-3</v>
      </c>
      <c r="P193">
        <v>1.4429104635837841E-2</v>
      </c>
      <c r="Q193">
        <v>9.9447814712458858E-3</v>
      </c>
      <c r="R193">
        <v>1.1125839116159129E-2</v>
      </c>
      <c r="S193">
        <v>1.0315062421705819E-2</v>
      </c>
      <c r="T193">
        <v>8.8436134204383753E-3</v>
      </c>
      <c r="U193">
        <v>8.2961640920634974E-3</v>
      </c>
      <c r="V193">
        <v>7.2719342735674481E-3</v>
      </c>
      <c r="W193">
        <v>1.434569504037473E-2</v>
      </c>
      <c r="X193">
        <v>5.0584089163412923E-3</v>
      </c>
      <c r="Y193">
        <v>4.7557428111419317E-3</v>
      </c>
      <c r="Z193">
        <v>1.2369182560606609E-2</v>
      </c>
      <c r="AA193">
        <v>8.9683372879479015E-3</v>
      </c>
      <c r="AB193">
        <v>8.1898508484899487E-3</v>
      </c>
      <c r="AC193">
        <v>1.155166081777452E-2</v>
      </c>
      <c r="AD193">
        <v>6.9285676095539586E-3</v>
      </c>
      <c r="AE193">
        <v>9.6658744015804213E-3</v>
      </c>
      <c r="AF193">
        <v>1.0162289313671099E-2</v>
      </c>
      <c r="AG193">
        <f>AVERAGE(X193:AF193)</f>
        <v>8.6277682852341862E-3</v>
      </c>
      <c r="AH193">
        <f>AVERAGE(N193:W193)</f>
        <v>9.516329310965568E-3</v>
      </c>
      <c r="AI193">
        <f>AVERAGE(D193:M193)</f>
        <v>0</v>
      </c>
    </row>
    <row r="194" spans="1:35" x14ac:dyDescent="0.25">
      <c r="A194" t="s">
        <v>39</v>
      </c>
      <c r="B194" t="s">
        <v>40</v>
      </c>
      <c r="C194">
        <v>16</v>
      </c>
      <c r="D194">
        <v>4.5216981951659461E-3</v>
      </c>
      <c r="E194">
        <v>1.082450226176342E-2</v>
      </c>
      <c r="F194">
        <v>5.8988184003812092E-3</v>
      </c>
      <c r="G194">
        <v>5.2366128657014956E-3</v>
      </c>
      <c r="H194">
        <v>1.070690610447683E-2</v>
      </c>
      <c r="I194">
        <v>5.9451885480659716E-3</v>
      </c>
      <c r="J194">
        <v>9.0136101020046357E-3</v>
      </c>
      <c r="K194">
        <v>8.2571663346095361E-3</v>
      </c>
      <c r="L194">
        <v>4.2339990800123956E-3</v>
      </c>
      <c r="M194">
        <v>4.4051190631331331E-3</v>
      </c>
      <c r="N194">
        <v>4.7463966270848016E-3</v>
      </c>
      <c r="O194">
        <v>6.4246895270354178E-3</v>
      </c>
      <c r="P194">
        <v>8.5811127999034908E-3</v>
      </c>
      <c r="Q194">
        <v>7.8083870966618209E-3</v>
      </c>
      <c r="R194">
        <v>8.9125832636875561E-3</v>
      </c>
      <c r="S194">
        <v>6.3830820916830891E-3</v>
      </c>
      <c r="T194">
        <v>5.2613228428167831E-3</v>
      </c>
      <c r="U194">
        <v>6.4577683411108661E-3</v>
      </c>
      <c r="V194">
        <v>6.7258809703811488E-3</v>
      </c>
      <c r="W194">
        <v>1.551364515096533E-2</v>
      </c>
      <c r="X194">
        <v>4.3270441022983872E-3</v>
      </c>
      <c r="Y194">
        <v>3.7895976533279092E-3</v>
      </c>
      <c r="Z194">
        <v>1.0685044484376139E-2</v>
      </c>
      <c r="AA194">
        <v>7.1747453077962821E-3</v>
      </c>
      <c r="AB194">
        <v>7.6301708933209289E-3</v>
      </c>
      <c r="AC194">
        <v>1.5405472178846221E-2</v>
      </c>
      <c r="AD194">
        <v>7.7460264748405267E-3</v>
      </c>
      <c r="AE194">
        <v>1.146185936643832E-2</v>
      </c>
      <c r="AF194">
        <v>9.0568013576616084E-3</v>
      </c>
      <c r="AG194">
        <f>AVERAGE(X194:AF194)</f>
        <v>8.586306868767369E-3</v>
      </c>
      <c r="AH194">
        <f>AVERAGE(N194:W194)</f>
        <v>7.6814868711330307E-3</v>
      </c>
      <c r="AI194">
        <f>AVERAGE(D194:M194)</f>
        <v>6.9043620955314576E-3</v>
      </c>
    </row>
    <row r="195" spans="1:35" x14ac:dyDescent="0.25">
      <c r="A195" t="s">
        <v>489</v>
      </c>
      <c r="B195" t="s">
        <v>490</v>
      </c>
      <c r="C195">
        <v>882</v>
      </c>
      <c r="D195">
        <v>4.5592126551598049E-3</v>
      </c>
      <c r="E195">
        <v>1.107772780032075E-2</v>
      </c>
      <c r="F195">
        <v>5.7714105408436358E-3</v>
      </c>
      <c r="G195">
        <v>5.2393385980572353E-3</v>
      </c>
      <c r="H195">
        <v>1.0351534762157919E-2</v>
      </c>
      <c r="I195">
        <v>5.8608278397625163E-3</v>
      </c>
      <c r="J195">
        <v>8.6177051703550927E-3</v>
      </c>
      <c r="K195">
        <v>8.1743568916002093E-3</v>
      </c>
      <c r="L195">
        <v>4.1827331338785594E-3</v>
      </c>
      <c r="M195">
        <v>4.0731219339105399E-3</v>
      </c>
      <c r="N195">
        <v>4.6786794088377716E-3</v>
      </c>
      <c r="O195">
        <v>6.1514396650793586E-3</v>
      </c>
      <c r="P195">
        <v>7.8006036856638431E-3</v>
      </c>
      <c r="Q195">
        <v>6.8098783384981194E-3</v>
      </c>
      <c r="R195">
        <v>8.0877057189330925E-3</v>
      </c>
      <c r="S195">
        <v>5.8254794426971599E-3</v>
      </c>
      <c r="T195">
        <v>4.6912208214499916E-3</v>
      </c>
      <c r="U195">
        <v>5.8987022858086281E-3</v>
      </c>
      <c r="V195">
        <v>5.7558748640633081E-3</v>
      </c>
      <c r="W195">
        <v>1.352698981457523E-2</v>
      </c>
      <c r="X195">
        <v>3.7954875197642188E-3</v>
      </c>
      <c r="Y195">
        <v>3.149278307207582E-3</v>
      </c>
      <c r="Z195">
        <v>8.9372270189942253E-3</v>
      </c>
      <c r="AA195">
        <v>5.6220435881409727E-3</v>
      </c>
      <c r="AB195">
        <v>5.922247555904387E-3</v>
      </c>
      <c r="AC195">
        <v>1.20121396005545E-2</v>
      </c>
      <c r="AD195">
        <v>5.6682861851880184E-3</v>
      </c>
      <c r="AE195">
        <v>7.9936581805820049E-3</v>
      </c>
      <c r="AF195">
        <v>6.4208110413619011E-3</v>
      </c>
      <c r="AG195">
        <f>AVERAGE(X195:AF195)</f>
        <v>6.6134643330775338E-3</v>
      </c>
      <c r="AH195">
        <f>AVERAGE(N195:W195)</f>
        <v>6.9226574045606502E-3</v>
      </c>
      <c r="AI195">
        <f>AVERAGE(D195:M195)</f>
        <v>6.7907969326046272E-3</v>
      </c>
    </row>
    <row r="196" spans="1:35" x14ac:dyDescent="0.25">
      <c r="A196" t="s">
        <v>441</v>
      </c>
      <c r="B196" t="s">
        <v>442</v>
      </c>
      <c r="C196">
        <v>776</v>
      </c>
      <c r="D196">
        <v>4.7882824280138497E-3</v>
      </c>
      <c r="E196">
        <v>1.078165703137093E-2</v>
      </c>
      <c r="F196">
        <v>1.04669286715991E-2</v>
      </c>
      <c r="G196">
        <v>8.0142225751069825E-3</v>
      </c>
      <c r="H196">
        <v>1.1163048704963031E-2</v>
      </c>
      <c r="I196">
        <v>4.8733210519147736E-3</v>
      </c>
      <c r="J196">
        <v>1.2206801875221329E-2</v>
      </c>
      <c r="K196">
        <v>8.4364946330765037E-3</v>
      </c>
      <c r="L196">
        <v>4.243087260439168E-3</v>
      </c>
      <c r="M196">
        <v>4.236279591236276E-3</v>
      </c>
      <c r="N196">
        <v>3.9434310147013138E-3</v>
      </c>
      <c r="O196">
        <v>4.450731321864766E-3</v>
      </c>
      <c r="P196">
        <v>1.0049700674740029E-2</v>
      </c>
      <c r="Q196">
        <v>5.912111131936802E-3</v>
      </c>
      <c r="R196">
        <v>6.6629513016007533E-3</v>
      </c>
      <c r="S196">
        <v>7.413968833346953E-3</v>
      </c>
      <c r="T196">
        <v>6.4044639088503257E-3</v>
      </c>
      <c r="U196">
        <v>5.6205751829559031E-3</v>
      </c>
      <c r="V196">
        <v>4.4189653935857599E-3</v>
      </c>
      <c r="W196">
        <v>1.013205336669336E-2</v>
      </c>
      <c r="X196">
        <v>4.2578491801318523E-3</v>
      </c>
      <c r="Y196">
        <v>5.0298933446821506E-3</v>
      </c>
      <c r="Z196">
        <v>8.2722111187100954E-3</v>
      </c>
      <c r="AA196">
        <v>8.1805321072171283E-3</v>
      </c>
      <c r="AB196">
        <v>5.964249640793862E-3</v>
      </c>
      <c r="AC196">
        <v>6.9472235454968124E-3</v>
      </c>
      <c r="AD196">
        <v>5.9202022856424067E-3</v>
      </c>
      <c r="AE196">
        <v>7.1762420984367841E-3</v>
      </c>
      <c r="AF196">
        <v>6.3055987754525832E-3</v>
      </c>
      <c r="AG196">
        <f>AVERAGE(X196:AF196)</f>
        <v>6.4504446773959627E-3</v>
      </c>
      <c r="AH196">
        <f>AVERAGE(N196:W196)</f>
        <v>6.5008952130275969E-3</v>
      </c>
      <c r="AI196">
        <f>AVERAGE(D196:M196)</f>
        <v>7.9210123822941944E-3</v>
      </c>
    </row>
    <row r="197" spans="1:35" x14ac:dyDescent="0.25">
      <c r="A197" t="s">
        <v>333</v>
      </c>
      <c r="B197" t="s">
        <v>334</v>
      </c>
      <c r="C197">
        <v>583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2.2205110763500388E-3</v>
      </c>
      <c r="O197">
        <v>3.32599619320365E-3</v>
      </c>
      <c r="P197">
        <v>1.8560058285398431E-2</v>
      </c>
      <c r="Q197">
        <v>6.1755361241980812E-3</v>
      </c>
      <c r="R197">
        <v>1.0318260284989221E-2</v>
      </c>
      <c r="S197">
        <v>3.1872847138717099E-3</v>
      </c>
      <c r="T197">
        <v>6.6683219569485591E-3</v>
      </c>
      <c r="U197">
        <v>3.596213263907062E-3</v>
      </c>
      <c r="V197">
        <v>4.7286412125368662E-3</v>
      </c>
      <c r="W197">
        <v>5.6553332736288169E-3</v>
      </c>
      <c r="X197">
        <v>2.5134664083065008E-3</v>
      </c>
      <c r="Y197">
        <v>3.7719222372119862E-3</v>
      </c>
      <c r="Z197">
        <v>4.6075991697185053E-3</v>
      </c>
      <c r="AA197">
        <v>6.0532372415523618E-3</v>
      </c>
      <c r="AB197">
        <v>5.0875945765984096E-3</v>
      </c>
      <c r="AC197">
        <v>1.4930134653834821E-2</v>
      </c>
      <c r="AD197">
        <v>2.275466239074471E-3</v>
      </c>
      <c r="AE197">
        <v>5.0887075266447587E-3</v>
      </c>
      <c r="AF197">
        <v>5.6905620500608267E-3</v>
      </c>
      <c r="AG197">
        <f>AVERAGE(X197:AF197)</f>
        <v>5.5576322336669606E-3</v>
      </c>
      <c r="AH197">
        <f>AVERAGE(N197:W197)</f>
        <v>6.4436156385032448E-3</v>
      </c>
      <c r="AI197">
        <f>AVERAGE(D197:M197)</f>
        <v>0</v>
      </c>
    </row>
    <row r="198" spans="1:35" x14ac:dyDescent="0.25">
      <c r="A198" t="s">
        <v>187</v>
      </c>
      <c r="B198" t="s">
        <v>188</v>
      </c>
      <c r="C198">
        <v>296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1.104925940772952E-3</v>
      </c>
      <c r="O198">
        <v>4.0487285250131972E-4</v>
      </c>
      <c r="P198">
        <v>6.085512089500898E-4</v>
      </c>
      <c r="Q198">
        <v>2.4819647476957869E-4</v>
      </c>
      <c r="R198">
        <v>4.2046267783926277E-4</v>
      </c>
      <c r="S198">
        <v>2.767257290187711E-4</v>
      </c>
      <c r="T198">
        <v>4.1784375042056888E-4</v>
      </c>
      <c r="U198">
        <v>5.530996388085147E-4</v>
      </c>
      <c r="V198">
        <v>4.1248488094078632E-4</v>
      </c>
      <c r="W198">
        <v>5.5911016842017974E-4</v>
      </c>
      <c r="X198">
        <v>2.0819631391660011E-4</v>
      </c>
      <c r="Y198">
        <v>6.0079293066658292E-4</v>
      </c>
      <c r="Z198">
        <v>7.4737487071728026E-4</v>
      </c>
      <c r="AA198">
        <v>3.4181138035289298E-4</v>
      </c>
      <c r="AB198">
        <v>1.3595332602401049E-4</v>
      </c>
      <c r="AC198">
        <v>2.8703306745444992E-4</v>
      </c>
      <c r="AD198">
        <v>3.244155671294513E-4</v>
      </c>
      <c r="AE198">
        <v>4.6845544997688382E-4</v>
      </c>
      <c r="AF198">
        <v>1.7149876446023569E-4</v>
      </c>
      <c r="AG198">
        <f>AVERAGE(X198:AF198)</f>
        <v>3.6505907452204304E-4</v>
      </c>
      <c r="AH198">
        <f>AVERAGE(N198:W198)</f>
        <v>5.0062733224420244E-4</v>
      </c>
      <c r="AI198">
        <f>AVERAGE(D198:M198)</f>
        <v>0</v>
      </c>
    </row>
    <row r="199" spans="1:35" x14ac:dyDescent="0.25">
      <c r="A199" t="s">
        <v>81</v>
      </c>
      <c r="B199" t="s">
        <v>82</v>
      </c>
      <c r="C199">
        <v>92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f>AVERAGE(X199:AF199)</f>
        <v>0</v>
      </c>
      <c r="AH199">
        <f>AVERAGE(N199:W199)</f>
        <v>0</v>
      </c>
      <c r="AI199">
        <f>AVERAGE(D199:M199)</f>
        <v>0</v>
      </c>
    </row>
    <row r="200" spans="1:35" x14ac:dyDescent="0.25">
      <c r="A200" t="s">
        <v>101</v>
      </c>
      <c r="B200" t="s">
        <v>102</v>
      </c>
      <c r="C200">
        <v>136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f>AVERAGE(X200:AF200)</f>
        <v>0</v>
      </c>
      <c r="AH200">
        <f>AVERAGE(N200:W200)</f>
        <v>0</v>
      </c>
      <c r="AI200">
        <f>AVERAGE(D200:M200)</f>
        <v>0</v>
      </c>
    </row>
    <row r="201" spans="1:35" x14ac:dyDescent="0.25">
      <c r="A201" t="s">
        <v>119</v>
      </c>
      <c r="B201" t="s">
        <v>120</v>
      </c>
      <c r="C201">
        <v>175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f>AVERAGE(X201:AF201)</f>
        <v>0</v>
      </c>
      <c r="AH201">
        <f>AVERAGE(N201:W201)</f>
        <v>0</v>
      </c>
      <c r="AI201">
        <f>AVERAGE(D201:M201)</f>
        <v>0</v>
      </c>
    </row>
    <row r="202" spans="1:35" x14ac:dyDescent="0.25">
      <c r="A202" t="s">
        <v>157</v>
      </c>
      <c r="B202" t="s">
        <v>158</v>
      </c>
      <c r="C202">
        <v>234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f>AVERAGE(X202:AF202)</f>
        <v>0</v>
      </c>
      <c r="AH202">
        <f>AVERAGE(N202:W202)</f>
        <v>0</v>
      </c>
      <c r="AI202">
        <f>AVERAGE(D202:M202)</f>
        <v>0</v>
      </c>
    </row>
    <row r="203" spans="1:35" x14ac:dyDescent="0.25">
      <c r="A203" t="s">
        <v>159</v>
      </c>
      <c r="B203" t="s">
        <v>160</v>
      </c>
      <c r="C203">
        <v>238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f>AVERAGE(X203:AF203)</f>
        <v>0</v>
      </c>
      <c r="AH203">
        <f>AVERAGE(N203:W203)</f>
        <v>0</v>
      </c>
      <c r="AI203">
        <f>AVERAGE(D203:M203)</f>
        <v>0</v>
      </c>
    </row>
    <row r="204" spans="1:35" x14ac:dyDescent="0.25">
      <c r="A204" t="s">
        <v>165</v>
      </c>
      <c r="B204" t="s">
        <v>166</v>
      </c>
      <c r="C204">
        <v>248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f>AVERAGE(X204:AF204)</f>
        <v>0</v>
      </c>
      <c r="AH204">
        <f>AVERAGE(N204:W204)</f>
        <v>0</v>
      </c>
      <c r="AI204">
        <f>AVERAGE(D204:M204)</f>
        <v>0</v>
      </c>
    </row>
    <row r="205" spans="1:35" x14ac:dyDescent="0.25">
      <c r="A205" t="s">
        <v>169</v>
      </c>
      <c r="B205" t="s">
        <v>170</v>
      </c>
      <c r="C205">
        <v>254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f>AVERAGE(X205:AF205)</f>
        <v>0</v>
      </c>
      <c r="AH205">
        <f>AVERAGE(N205:W205)</f>
        <v>0</v>
      </c>
      <c r="AI205">
        <f>AVERAGE(D205:M205)</f>
        <v>0</v>
      </c>
    </row>
    <row r="206" spans="1:35" x14ac:dyDescent="0.25">
      <c r="A206" t="s">
        <v>171</v>
      </c>
      <c r="B206" t="s">
        <v>172</v>
      </c>
      <c r="C206">
        <v>258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f>AVERAGE(X206:AF206)</f>
        <v>0</v>
      </c>
      <c r="AH206">
        <f>AVERAGE(N206:W206)</f>
        <v>0</v>
      </c>
      <c r="AI206">
        <f>AVERAGE(D206:M206)</f>
        <v>0</v>
      </c>
    </row>
    <row r="207" spans="1:35" x14ac:dyDescent="0.25">
      <c r="A207" t="s">
        <v>195</v>
      </c>
      <c r="B207" t="s">
        <v>196</v>
      </c>
      <c r="C207">
        <v>312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f>AVERAGE(X207:AF207)</f>
        <v>0</v>
      </c>
      <c r="AH207">
        <f>AVERAGE(N207:W207)</f>
        <v>0</v>
      </c>
      <c r="AI207">
        <f>AVERAGE(D207:M207)</f>
        <v>0</v>
      </c>
    </row>
    <row r="208" spans="1:35" x14ac:dyDescent="0.25">
      <c r="A208" t="s">
        <v>209</v>
      </c>
      <c r="B208" t="s">
        <v>210</v>
      </c>
      <c r="C208">
        <v>344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f>AVERAGE(X208:AF208)</f>
        <v>0</v>
      </c>
      <c r="AH208">
        <f>AVERAGE(N208:W208)</f>
        <v>0</v>
      </c>
      <c r="AI208">
        <f>AVERAGE(D208:M208)</f>
        <v>0</v>
      </c>
    </row>
    <row r="209" spans="1:35" x14ac:dyDescent="0.25">
      <c r="A209" t="s">
        <v>277</v>
      </c>
      <c r="B209" t="s">
        <v>278</v>
      </c>
      <c r="C209">
        <v>474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f>AVERAGE(X209:AF209)</f>
        <v>0</v>
      </c>
      <c r="AH209">
        <f>AVERAGE(N209:W209)</f>
        <v>0</v>
      </c>
      <c r="AI209">
        <f>AVERAGE(D209:M209)</f>
        <v>0</v>
      </c>
    </row>
    <row r="210" spans="1:35" x14ac:dyDescent="0.25">
      <c r="A210" t="s">
        <v>291</v>
      </c>
      <c r="B210" t="s">
        <v>292</v>
      </c>
      <c r="C210">
        <v>500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f>AVERAGE(X210:AF210)</f>
        <v>0</v>
      </c>
      <c r="AH210">
        <f>AVERAGE(N210:W210)</f>
        <v>0</v>
      </c>
      <c r="AI210">
        <f>AVERAGE(D210:M210)</f>
        <v>0</v>
      </c>
    </row>
    <row r="211" spans="1:35" x14ac:dyDescent="0.25">
      <c r="A211" t="s">
        <v>301</v>
      </c>
      <c r="B211" t="s">
        <v>302</v>
      </c>
      <c r="C211">
        <v>520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f>AVERAGE(X211:AF211)</f>
        <v>0</v>
      </c>
      <c r="AH211">
        <f>AVERAGE(N211:W211)</f>
        <v>0</v>
      </c>
      <c r="AI211">
        <f>AVERAGE(D211:M211)</f>
        <v>0</v>
      </c>
    </row>
    <row r="212" spans="1:35" x14ac:dyDescent="0.25">
      <c r="A212" t="s">
        <v>307</v>
      </c>
      <c r="B212" t="s">
        <v>308</v>
      </c>
      <c r="C212">
        <v>531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f>AVERAGE(X212:AF212)</f>
        <v>0</v>
      </c>
      <c r="AH212">
        <f>AVERAGE(N212:W212)</f>
        <v>0</v>
      </c>
      <c r="AI212">
        <f>AVERAGE(D212:M212)</f>
        <v>0</v>
      </c>
    </row>
    <row r="213" spans="1:35" x14ac:dyDescent="0.25">
      <c r="A213" t="s">
        <v>309</v>
      </c>
      <c r="B213" t="s">
        <v>310</v>
      </c>
      <c r="C213">
        <v>533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f>AVERAGE(X213:AF213)</f>
        <v>0</v>
      </c>
      <c r="AH213">
        <f>AVERAGE(N213:W213)</f>
        <v>0</v>
      </c>
      <c r="AI213">
        <f>AVERAGE(D213:M213)</f>
        <v>0</v>
      </c>
    </row>
    <row r="214" spans="1:35" x14ac:dyDescent="0.25">
      <c r="A214" t="s">
        <v>311</v>
      </c>
      <c r="B214" t="s">
        <v>312</v>
      </c>
      <c r="C214">
        <v>535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f>AVERAGE(X214:AF214)</f>
        <v>0</v>
      </c>
      <c r="AH214">
        <f>AVERAGE(N214:W214)</f>
        <v>0</v>
      </c>
      <c r="AI214">
        <f>AVERAGE(D214:M214)</f>
        <v>0</v>
      </c>
    </row>
    <row r="215" spans="1:35" x14ac:dyDescent="0.25">
      <c r="A215" t="s">
        <v>313</v>
      </c>
      <c r="B215" t="s">
        <v>314</v>
      </c>
      <c r="C215">
        <v>540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f>AVERAGE(X215:AF215)</f>
        <v>0</v>
      </c>
      <c r="AH215">
        <f>AVERAGE(N215:W215)</f>
        <v>0</v>
      </c>
      <c r="AI215">
        <f>AVERAGE(D215:M215)</f>
        <v>0</v>
      </c>
    </row>
    <row r="216" spans="1:35" x14ac:dyDescent="0.25">
      <c r="A216" t="s">
        <v>327</v>
      </c>
      <c r="B216" t="s">
        <v>328</v>
      </c>
      <c r="C216">
        <v>574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f>AVERAGE(X216:AF216)</f>
        <v>0</v>
      </c>
      <c r="AH216">
        <f>AVERAGE(N216:W216)</f>
        <v>0</v>
      </c>
      <c r="AI216">
        <f>AVERAGE(D216:M216)</f>
        <v>0</v>
      </c>
    </row>
    <row r="217" spans="1:35" x14ac:dyDescent="0.25">
      <c r="A217" t="s">
        <v>335</v>
      </c>
      <c r="B217" t="s">
        <v>336</v>
      </c>
      <c r="C217">
        <v>584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f>AVERAGE(X217:AF217)</f>
        <v>0</v>
      </c>
      <c r="AH217">
        <f>AVERAGE(N217:W217)</f>
        <v>0</v>
      </c>
      <c r="AI217">
        <f>AVERAGE(D217:M217)</f>
        <v>0</v>
      </c>
    </row>
    <row r="218" spans="1:35" x14ac:dyDescent="0.25">
      <c r="A218" t="s">
        <v>351</v>
      </c>
      <c r="B218" t="s">
        <v>352</v>
      </c>
      <c r="C218">
        <v>612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f>AVERAGE(X218:AF218)</f>
        <v>0</v>
      </c>
      <c r="AH218">
        <f>AVERAGE(N218:W218)</f>
        <v>0</v>
      </c>
      <c r="AI218">
        <f>AVERAGE(D218:M218)</f>
        <v>0</v>
      </c>
    </row>
    <row r="219" spans="1:35" x14ac:dyDescent="0.25">
      <c r="A219" t="s">
        <v>365</v>
      </c>
      <c r="B219" t="s">
        <v>366</v>
      </c>
      <c r="C219">
        <v>638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f>AVERAGE(X219:AF219)</f>
        <v>0</v>
      </c>
      <c r="AH219">
        <f>AVERAGE(N219:W219)</f>
        <v>0</v>
      </c>
      <c r="AI219">
        <f>AVERAGE(D219:M219)</f>
        <v>0</v>
      </c>
    </row>
    <row r="220" spans="1:35" x14ac:dyDescent="0.25">
      <c r="A220" t="s">
        <v>373</v>
      </c>
      <c r="B220" t="s">
        <v>374</v>
      </c>
      <c r="C220">
        <v>652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f>AVERAGE(X220:AF220)</f>
        <v>0</v>
      </c>
      <c r="AH220">
        <f>AVERAGE(N220:W220)</f>
        <v>0</v>
      </c>
      <c r="AI220">
        <f>AVERAGE(D220:M220)</f>
        <v>0</v>
      </c>
    </row>
    <row r="221" spans="1:35" x14ac:dyDescent="0.25">
      <c r="A221" t="s">
        <v>375</v>
      </c>
      <c r="B221" t="s">
        <v>376</v>
      </c>
      <c r="C221">
        <v>654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f>AVERAGE(X221:AF221)</f>
        <v>0</v>
      </c>
      <c r="AH221">
        <f>AVERAGE(N221:W221)</f>
        <v>0</v>
      </c>
      <c r="AI221">
        <f>AVERAGE(D221:M221)</f>
        <v>0</v>
      </c>
    </row>
    <row r="222" spans="1:35" x14ac:dyDescent="0.25">
      <c r="A222" t="s">
        <v>379</v>
      </c>
      <c r="B222" t="s">
        <v>380</v>
      </c>
      <c r="C222">
        <v>660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f>AVERAGE(X222:AF222)</f>
        <v>0</v>
      </c>
      <c r="AH222">
        <f>AVERAGE(N222:W222)</f>
        <v>0</v>
      </c>
      <c r="AI222">
        <f>AVERAGE(D222:M222)</f>
        <v>0</v>
      </c>
    </row>
    <row r="223" spans="1:35" x14ac:dyDescent="0.25">
      <c r="A223" t="s">
        <v>383</v>
      </c>
      <c r="B223" t="s">
        <v>384</v>
      </c>
      <c r="C223">
        <v>666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f>AVERAGE(X223:AF223)</f>
        <v>0</v>
      </c>
      <c r="AH223">
        <f>AVERAGE(N223:W223)</f>
        <v>0</v>
      </c>
      <c r="AI223">
        <f>AVERAGE(D223:M223)</f>
        <v>0</v>
      </c>
    </row>
    <row r="224" spans="1:35" x14ac:dyDescent="0.25">
      <c r="A224" t="s">
        <v>419</v>
      </c>
      <c r="B224" t="s">
        <v>420</v>
      </c>
      <c r="C224">
        <v>732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f>AVERAGE(X224:AF224)</f>
        <v>0</v>
      </c>
      <c r="AH224">
        <f>AVERAGE(N224:W224)</f>
        <v>0</v>
      </c>
      <c r="AI224">
        <f>AVERAGE(D224:M224)</f>
        <v>0</v>
      </c>
    </row>
    <row r="225" spans="1:35" x14ac:dyDescent="0.25">
      <c r="A225" t="s">
        <v>423</v>
      </c>
      <c r="B225" t="s">
        <v>424</v>
      </c>
      <c r="C225">
        <v>744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f>AVERAGE(X225:AF225)</f>
        <v>0</v>
      </c>
      <c r="AH225">
        <f>AVERAGE(N225:W225)</f>
        <v>0</v>
      </c>
      <c r="AI225">
        <f>AVERAGE(D225:M225)</f>
        <v>0</v>
      </c>
    </row>
    <row r="226" spans="1:35" x14ac:dyDescent="0.25">
      <c r="A226" t="s">
        <v>439</v>
      </c>
      <c r="B226" t="s">
        <v>440</v>
      </c>
      <c r="C226">
        <v>772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f>AVERAGE(X226:AF226)</f>
        <v>0</v>
      </c>
      <c r="AH226">
        <f>AVERAGE(N226:W226)</f>
        <v>0</v>
      </c>
      <c r="AI226">
        <f>AVERAGE(D226:M226)</f>
        <v>0</v>
      </c>
    </row>
    <row r="227" spans="1:35" x14ac:dyDescent="0.25">
      <c r="A227" t="s">
        <v>453</v>
      </c>
      <c r="B227" t="s">
        <v>454</v>
      </c>
      <c r="C227">
        <v>796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f>AVERAGE(X227:AF227)</f>
        <v>0</v>
      </c>
      <c r="AH227">
        <f>AVERAGE(N227:W227)</f>
        <v>0</v>
      </c>
      <c r="AI227">
        <f>AVERAGE(D227:M227)</f>
        <v>0</v>
      </c>
    </row>
    <row r="228" spans="1:35" x14ac:dyDescent="0.25">
      <c r="A228" t="s">
        <v>455</v>
      </c>
      <c r="B228" t="s">
        <v>456</v>
      </c>
      <c r="C228">
        <v>798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f>AVERAGE(X228:AF228)</f>
        <v>0</v>
      </c>
      <c r="AH228">
        <f>AVERAGE(N228:W228)</f>
        <v>0</v>
      </c>
      <c r="AI228">
        <f>AVERAGE(D228:M228)</f>
        <v>0</v>
      </c>
    </row>
    <row r="229" spans="1:35" x14ac:dyDescent="0.25">
      <c r="A229" t="s">
        <v>467</v>
      </c>
      <c r="B229" t="s">
        <v>468</v>
      </c>
      <c r="C229">
        <v>831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f>AVERAGE(X229:AF229)</f>
        <v>0</v>
      </c>
      <c r="AH229">
        <f>AVERAGE(N229:W229)</f>
        <v>0</v>
      </c>
      <c r="AI229">
        <f>AVERAGE(D229:M229)</f>
        <v>0</v>
      </c>
    </row>
    <row r="230" spans="1:35" x14ac:dyDescent="0.25">
      <c r="A230" t="s">
        <v>469</v>
      </c>
      <c r="B230" t="s">
        <v>470</v>
      </c>
      <c r="C230">
        <v>832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f>AVERAGE(X230:AF230)</f>
        <v>0</v>
      </c>
      <c r="AH230">
        <f>AVERAGE(N230:W230)</f>
        <v>0</v>
      </c>
      <c r="AI230">
        <f>AVERAGE(D230:M230)</f>
        <v>0</v>
      </c>
    </row>
    <row r="231" spans="1:35" x14ac:dyDescent="0.25">
      <c r="A231" t="s">
        <v>471</v>
      </c>
      <c r="B231" t="s">
        <v>472</v>
      </c>
      <c r="C231">
        <v>833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f>AVERAGE(X231:AF231)</f>
        <v>0</v>
      </c>
      <c r="AH231">
        <f>AVERAGE(N231:W231)</f>
        <v>0</v>
      </c>
      <c r="AI231">
        <f>AVERAGE(D231:M231)</f>
        <v>0</v>
      </c>
    </row>
    <row r="232" spans="1:35" x14ac:dyDescent="0.25">
      <c r="A232" t="s">
        <v>487</v>
      </c>
      <c r="B232" t="s">
        <v>488</v>
      </c>
      <c r="C232">
        <v>876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f>AVERAGE(X232:AF232)</f>
        <v>0</v>
      </c>
      <c r="AH232">
        <f>AVERAGE(N232:W232)</f>
        <v>0</v>
      </c>
      <c r="AI232">
        <f>AVERAGE(D232:M232)</f>
        <v>0</v>
      </c>
    </row>
    <row r="233" spans="1:35" x14ac:dyDescent="0.25">
      <c r="A233" t="s">
        <v>495</v>
      </c>
      <c r="B233" t="s">
        <v>496</v>
      </c>
      <c r="C233">
        <v>902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f>AVERAGE(X233:AF233)</f>
        <v>0</v>
      </c>
      <c r="AH233">
        <f>AVERAGE(N233:W233)</f>
        <v>0</v>
      </c>
      <c r="AI233">
        <f>AVERAGE(D233:M233)</f>
        <v>0</v>
      </c>
    </row>
    <row r="234" spans="1:35" x14ac:dyDescent="0.25">
      <c r="A234" t="s">
        <v>497</v>
      </c>
      <c r="B234" t="s">
        <v>498</v>
      </c>
      <c r="C234">
        <v>903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f>AVERAGE(X234:AF234)</f>
        <v>0</v>
      </c>
      <c r="AH234">
        <f>AVERAGE(N234:W234)</f>
        <v>0</v>
      </c>
      <c r="AI234">
        <f>AVERAGE(D234:M234)</f>
        <v>0</v>
      </c>
    </row>
    <row r="235" spans="1:35" x14ac:dyDescent="0.25">
      <c r="A235" t="s">
        <v>499</v>
      </c>
      <c r="B235" t="s">
        <v>500</v>
      </c>
      <c r="C235">
        <v>904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f>AVERAGE(X235:AF235)</f>
        <v>0</v>
      </c>
      <c r="AH235">
        <f>AVERAGE(N235:W235)</f>
        <v>0</v>
      </c>
      <c r="AI235">
        <f>AVERAGE(D235:M235)</f>
        <v>0</v>
      </c>
    </row>
    <row r="236" spans="1:35" x14ac:dyDescent="0.25">
      <c r="A236" t="s">
        <v>501</v>
      </c>
      <c r="B236" t="s">
        <v>502</v>
      </c>
      <c r="C236">
        <v>905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f>AVERAGE(X236:AF236)</f>
        <v>0</v>
      </c>
      <c r="AH236">
        <f>AVERAGE(N236:W236)</f>
        <v>0</v>
      </c>
      <c r="AI236">
        <f>AVERAGE(D236:M236)</f>
        <v>0</v>
      </c>
    </row>
    <row r="237" spans="1:35" x14ac:dyDescent="0.25">
      <c r="A237" t="s">
        <v>503</v>
      </c>
      <c r="B237" t="s">
        <v>504</v>
      </c>
      <c r="C237">
        <v>906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f>AVERAGE(X237:AF237)</f>
        <v>0</v>
      </c>
      <c r="AH237">
        <f>AVERAGE(N237:W237)</f>
        <v>0</v>
      </c>
      <c r="AI237">
        <f>AVERAGE(D237:M237)</f>
        <v>0</v>
      </c>
    </row>
    <row r="238" spans="1:35" x14ac:dyDescent="0.25">
      <c r="A238" t="s">
        <v>505</v>
      </c>
      <c r="B238" t="s">
        <v>506</v>
      </c>
      <c r="C238">
        <v>907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f>AVERAGE(X238:AF238)</f>
        <v>0</v>
      </c>
      <c r="AH238">
        <f>AVERAGE(N238:W238)</f>
        <v>0</v>
      </c>
      <c r="AI238">
        <f>AVERAGE(D238:M238)</f>
        <v>0</v>
      </c>
    </row>
    <row r="239" spans="1:35" x14ac:dyDescent="0.25">
      <c r="A239" t="s">
        <v>507</v>
      </c>
      <c r="B239" t="s">
        <v>508</v>
      </c>
      <c r="C239">
        <v>908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f>AVERAGE(X239:AF239)</f>
        <v>0</v>
      </c>
      <c r="AH239">
        <f>AVERAGE(N239:W239)</f>
        <v>0</v>
      </c>
      <c r="AI239">
        <f>AVERAGE(D239:M239)</f>
        <v>0</v>
      </c>
    </row>
    <row r="240" spans="1:35" x14ac:dyDescent="0.25">
      <c r="A240" t="s">
        <v>509</v>
      </c>
      <c r="B240" t="s">
        <v>510</v>
      </c>
      <c r="C240">
        <v>999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f>AVERAGE(X240:AF240)</f>
        <v>0</v>
      </c>
      <c r="AH240">
        <f>AVERAGE(N240:W240)</f>
        <v>0</v>
      </c>
      <c r="AI240">
        <f>AVERAGE(D240:M240)</f>
        <v>0</v>
      </c>
    </row>
  </sheetData>
  <sortState xmlns:xlrd2="http://schemas.microsoft.com/office/spreadsheetml/2017/richdata2" ref="A2:AJ240">
    <sortCondition descending="1" ref="AG2:AG240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40"/>
  <sheetViews>
    <sheetView tabSelected="1" topLeftCell="M1" workbookViewId="0">
      <selection sqref="A1:XFD1048576"/>
    </sheetView>
  </sheetViews>
  <sheetFormatPr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511</v>
      </c>
      <c r="AI1" t="s">
        <v>512</v>
      </c>
      <c r="AJ1" t="s">
        <v>513</v>
      </c>
    </row>
    <row r="2" spans="1:36" x14ac:dyDescent="0.25">
      <c r="A2">
        <v>213</v>
      </c>
      <c r="B2" t="s">
        <v>459</v>
      </c>
      <c r="C2" t="s">
        <v>460</v>
      </c>
      <c r="D2">
        <v>804</v>
      </c>
      <c r="E2">
        <v>26.723562665669721</v>
      </c>
      <c r="F2">
        <v>42.286487481036971</v>
      </c>
      <c r="G2">
        <v>57.335818371497901</v>
      </c>
      <c r="H2">
        <v>38.341051250573457</v>
      </c>
      <c r="I2">
        <v>56.679506517961222</v>
      </c>
      <c r="J2">
        <v>43.710725088003898</v>
      </c>
      <c r="K2">
        <v>69.348026927180172</v>
      </c>
      <c r="L2">
        <v>44.518000969048281</v>
      </c>
      <c r="M2">
        <v>46.880457554585028</v>
      </c>
      <c r="N2">
        <v>49.902140324009927</v>
      </c>
      <c r="O2">
        <v>45.888996458249608</v>
      </c>
      <c r="P2">
        <v>64.461133954919845</v>
      </c>
      <c r="Q2">
        <v>84.826425750038226</v>
      </c>
      <c r="R2">
        <v>48.531383745357111</v>
      </c>
      <c r="S2">
        <v>54.295407053903162</v>
      </c>
      <c r="T2">
        <v>56.626096925615073</v>
      </c>
      <c r="U2">
        <v>62.363819090606647</v>
      </c>
      <c r="V2">
        <v>83.999108272402751</v>
      </c>
      <c r="W2">
        <v>57.997663356819842</v>
      </c>
      <c r="X2">
        <v>66.988544921755292</v>
      </c>
      <c r="Y2">
        <v>119.71641346673179</v>
      </c>
      <c r="Z2">
        <v>65.486818279019204</v>
      </c>
      <c r="AA2">
        <v>63.360999990104652</v>
      </c>
      <c r="AB2">
        <v>53.769076661005698</v>
      </c>
      <c r="AC2">
        <v>82.128035779703751</v>
      </c>
      <c r="AD2">
        <v>100.0901829840483</v>
      </c>
      <c r="AE2">
        <v>73.376606560633107</v>
      </c>
      <c r="AF2">
        <v>66.249006648649285</v>
      </c>
      <c r="AG2">
        <v>79.830192371851879</v>
      </c>
      <c r="AH2">
        <f>AVERAGE(Y2:AG2)</f>
        <v>78.223036971305291</v>
      </c>
      <c r="AI2">
        <f>AVERAGE(O2:X2)</f>
        <v>62.597857952966748</v>
      </c>
      <c r="AJ2">
        <f>AVERAGE(E2:N2)</f>
        <v>47.572577714956651</v>
      </c>
    </row>
    <row r="3" spans="1:36" x14ac:dyDescent="0.25">
      <c r="A3">
        <v>168</v>
      </c>
      <c r="B3" t="s">
        <v>369</v>
      </c>
      <c r="C3" t="s">
        <v>370</v>
      </c>
      <c r="D3">
        <v>643</v>
      </c>
      <c r="E3">
        <v>34.418693654608383</v>
      </c>
      <c r="F3">
        <v>39.811241983640443</v>
      </c>
      <c r="G3">
        <v>41.465301594471633</v>
      </c>
      <c r="H3">
        <v>39.0258693698907</v>
      </c>
      <c r="I3">
        <v>48.055703533780708</v>
      </c>
      <c r="J3">
        <v>40.610066542874343</v>
      </c>
      <c r="K3">
        <v>50.131354843709097</v>
      </c>
      <c r="L3">
        <v>43.481585737543043</v>
      </c>
      <c r="M3">
        <v>47.558065211437899</v>
      </c>
      <c r="N3">
        <v>50.016581074805593</v>
      </c>
      <c r="O3">
        <v>49.577201877254687</v>
      </c>
      <c r="P3">
        <v>47.117380795414768</v>
      </c>
      <c r="Q3">
        <v>71.087096859506858</v>
      </c>
      <c r="R3">
        <v>64.01979147432786</v>
      </c>
      <c r="S3">
        <v>68.204505878887517</v>
      </c>
      <c r="T3">
        <v>51.779332296771521</v>
      </c>
      <c r="U3">
        <v>62.485467743135693</v>
      </c>
      <c r="V3">
        <v>60.361982339056702</v>
      </c>
      <c r="W3">
        <v>58.583189608517714</v>
      </c>
      <c r="X3">
        <v>56.575397699882537</v>
      </c>
      <c r="Y3">
        <v>148.7714627864751</v>
      </c>
      <c r="Z3">
        <v>66.426703286094451</v>
      </c>
      <c r="AA3">
        <v>61.888462892309981</v>
      </c>
      <c r="AB3">
        <v>65.087495609059047</v>
      </c>
      <c r="AC3">
        <v>70.091890920960196</v>
      </c>
      <c r="AD3">
        <v>52.786535488107091</v>
      </c>
      <c r="AE3">
        <v>75.338557264723306</v>
      </c>
      <c r="AF3">
        <v>47.474199880141683</v>
      </c>
      <c r="AG3">
        <v>65.384904393601488</v>
      </c>
      <c r="AH3">
        <f>AVERAGE(Y3:AG3)</f>
        <v>72.58335694683025</v>
      </c>
      <c r="AI3">
        <f>AVERAGE(O3:X3)</f>
        <v>58.979134657275587</v>
      </c>
      <c r="AJ3">
        <f>AVERAGE(E3:N3)</f>
        <v>43.457446354676186</v>
      </c>
    </row>
    <row r="4" spans="1:36" x14ac:dyDescent="0.25">
      <c r="A4">
        <v>26</v>
      </c>
      <c r="B4" t="s">
        <v>85</v>
      </c>
      <c r="C4" t="s">
        <v>86</v>
      </c>
      <c r="D4">
        <v>100</v>
      </c>
      <c r="E4">
        <v>32.725510055110767</v>
      </c>
      <c r="F4">
        <v>27.368618948032601</v>
      </c>
      <c r="G4">
        <v>55.061901194893508</v>
      </c>
      <c r="H4">
        <v>45.067075832726573</v>
      </c>
      <c r="I4">
        <v>54.534150828189667</v>
      </c>
      <c r="J4">
        <v>40.882455115661713</v>
      </c>
      <c r="K4">
        <v>48.513469921689541</v>
      </c>
      <c r="L4">
        <v>37.042182007121141</v>
      </c>
      <c r="M4">
        <v>60.94622965510041</v>
      </c>
      <c r="N4">
        <v>49.428722689500212</v>
      </c>
      <c r="O4">
        <v>66.865110890426294</v>
      </c>
      <c r="P4">
        <v>50.239267895037393</v>
      </c>
      <c r="Q4">
        <v>52.79545206109821</v>
      </c>
      <c r="R4">
        <v>54.493428479128923</v>
      </c>
      <c r="S4">
        <v>31.375995793638019</v>
      </c>
      <c r="T4">
        <v>49.854074125704592</v>
      </c>
      <c r="U4">
        <v>46.424369061716902</v>
      </c>
      <c r="V4">
        <v>71.528613540376625</v>
      </c>
      <c r="W4">
        <v>52.737730689604383</v>
      </c>
      <c r="X4">
        <v>60.36356919184491</v>
      </c>
      <c r="Y4">
        <v>81.884493096587519</v>
      </c>
      <c r="Z4">
        <v>57.697067501931457</v>
      </c>
      <c r="AA4">
        <v>104.74383327136771</v>
      </c>
      <c r="AB4">
        <v>64.354810807595115</v>
      </c>
      <c r="AC4">
        <v>66.8183835381042</v>
      </c>
      <c r="AD4">
        <v>85.651651905781819</v>
      </c>
      <c r="AE4">
        <v>61.603581284007028</v>
      </c>
      <c r="AF4">
        <v>63.676043849034222</v>
      </c>
      <c r="AG4">
        <v>62.841630094255073</v>
      </c>
      <c r="AH4">
        <f>AVERAGE(Y4:AG4)</f>
        <v>72.141277260962681</v>
      </c>
      <c r="AI4">
        <f>AVERAGE(O4:X4)</f>
        <v>53.667761172857624</v>
      </c>
      <c r="AJ4">
        <f>AVERAGE(E4:N4)</f>
        <v>45.157031624802613</v>
      </c>
    </row>
    <row r="5" spans="1:36" x14ac:dyDescent="0.25">
      <c r="A5">
        <v>127</v>
      </c>
      <c r="B5" t="s">
        <v>287</v>
      </c>
      <c r="C5" t="s">
        <v>288</v>
      </c>
      <c r="D5">
        <v>498</v>
      </c>
      <c r="E5">
        <v>20.706383058430418</v>
      </c>
      <c r="F5">
        <v>31.707861200773241</v>
      </c>
      <c r="G5">
        <v>42.799882607259647</v>
      </c>
      <c r="H5">
        <v>29.387194066353391</v>
      </c>
      <c r="I5">
        <v>45.494051621813419</v>
      </c>
      <c r="J5">
        <v>37.058339650022482</v>
      </c>
      <c r="K5">
        <v>44.526705982242298</v>
      </c>
      <c r="L5">
        <v>29.55446736397241</v>
      </c>
      <c r="M5">
        <v>31.386020711739551</v>
      </c>
      <c r="N5">
        <v>36.819902287282517</v>
      </c>
      <c r="O5">
        <v>33.556485140266012</v>
      </c>
      <c r="P5">
        <v>45.05394955760304</v>
      </c>
      <c r="Q5">
        <v>62.493830106071272</v>
      </c>
      <c r="R5">
        <v>37.81343314753493</v>
      </c>
      <c r="S5">
        <v>36.770978875299491</v>
      </c>
      <c r="T5">
        <v>48.607448790436763</v>
      </c>
      <c r="U5">
        <v>38.976740208864463</v>
      </c>
      <c r="V5">
        <v>56.332732652790867</v>
      </c>
      <c r="W5">
        <v>46.299360129956781</v>
      </c>
      <c r="X5">
        <v>48.763877633431882</v>
      </c>
      <c r="Y5">
        <v>97.406589056386849</v>
      </c>
      <c r="Z5">
        <v>46.34782822922395</v>
      </c>
      <c r="AA5">
        <v>58.30832557502378</v>
      </c>
      <c r="AB5">
        <v>33.987814487809757</v>
      </c>
      <c r="AC5">
        <v>64.624410231811012</v>
      </c>
      <c r="AD5">
        <v>70.952465393687518</v>
      </c>
      <c r="AE5">
        <v>50.620266313653538</v>
      </c>
      <c r="AF5">
        <v>49.826670776916323</v>
      </c>
      <c r="AG5">
        <v>54.081208058030022</v>
      </c>
      <c r="AH5">
        <f>AVERAGE(Y5:AG5)</f>
        <v>58.46173090250474</v>
      </c>
      <c r="AI5">
        <f>AVERAGE(O5:X5)</f>
        <v>45.466883624225552</v>
      </c>
      <c r="AJ5">
        <f>AVERAGE(E5:N5)</f>
        <v>34.94408085498894</v>
      </c>
    </row>
    <row r="6" spans="1:36" x14ac:dyDescent="0.25">
      <c r="A6">
        <v>167</v>
      </c>
      <c r="B6" t="s">
        <v>367</v>
      </c>
      <c r="C6" t="s">
        <v>368</v>
      </c>
      <c r="D6">
        <v>642</v>
      </c>
      <c r="E6">
        <v>21.892906854421511</v>
      </c>
      <c r="F6">
        <v>21.52742050175226</v>
      </c>
      <c r="G6">
        <v>39.784189528448302</v>
      </c>
      <c r="H6">
        <v>29.802824107687329</v>
      </c>
      <c r="I6">
        <v>36.793711139783639</v>
      </c>
      <c r="J6">
        <v>29.037633050988951</v>
      </c>
      <c r="K6">
        <v>35.810218663715169</v>
      </c>
      <c r="L6">
        <v>26.19575104561665</v>
      </c>
      <c r="M6">
        <v>34.032830749763782</v>
      </c>
      <c r="N6">
        <v>33.333494181788673</v>
      </c>
      <c r="O6">
        <v>37.751114348743229</v>
      </c>
      <c r="P6">
        <v>34.351266753538113</v>
      </c>
      <c r="Q6">
        <v>44.904649120088067</v>
      </c>
      <c r="R6">
        <v>35.37925262832934</v>
      </c>
      <c r="S6">
        <v>23.689341157255111</v>
      </c>
      <c r="T6">
        <v>36.923374180187878</v>
      </c>
      <c r="U6">
        <v>31.03238187363722</v>
      </c>
      <c r="V6">
        <v>42.68819091541269</v>
      </c>
      <c r="W6">
        <v>33.74219687658416</v>
      </c>
      <c r="X6">
        <v>42.965893665370317</v>
      </c>
      <c r="Y6">
        <v>58.949388901101663</v>
      </c>
      <c r="Z6">
        <v>39.714366989247672</v>
      </c>
      <c r="AA6">
        <v>64.584812016639077</v>
      </c>
      <c r="AB6">
        <v>35.745328938797357</v>
      </c>
      <c r="AC6">
        <v>56.012170918486468</v>
      </c>
      <c r="AD6">
        <v>67.135649544994351</v>
      </c>
      <c r="AE6">
        <v>42.842446464592982</v>
      </c>
      <c r="AF6">
        <v>50.820033514951852</v>
      </c>
      <c r="AG6">
        <v>49.946751777136782</v>
      </c>
      <c r="AH6">
        <f>AVERAGE(Y6:AG6)</f>
        <v>51.750105451772022</v>
      </c>
      <c r="AI6">
        <f>AVERAGE(O6:X6)</f>
        <v>36.34276615191461</v>
      </c>
      <c r="AJ6">
        <f>AVERAGE(E6:N6)</f>
        <v>30.82109798239663</v>
      </c>
    </row>
    <row r="7" spans="1:36" x14ac:dyDescent="0.25">
      <c r="A7">
        <v>182</v>
      </c>
      <c r="B7" t="s">
        <v>397</v>
      </c>
      <c r="C7" t="s">
        <v>398</v>
      </c>
      <c r="D7">
        <v>694</v>
      </c>
      <c r="E7">
        <v>77.714784559822164</v>
      </c>
      <c r="F7">
        <v>67.386468354888223</v>
      </c>
      <c r="G7">
        <v>73.40998674248884</v>
      </c>
      <c r="H7">
        <v>67.857658706692462</v>
      </c>
      <c r="I7">
        <v>74.624171191074055</v>
      </c>
      <c r="J7">
        <v>76.899872080935751</v>
      </c>
      <c r="K7">
        <v>66.043347975707135</v>
      </c>
      <c r="L7">
        <v>71.103931711496145</v>
      </c>
      <c r="M7">
        <v>104.2533433494167</v>
      </c>
      <c r="N7">
        <v>88.155521788084329</v>
      </c>
      <c r="O7">
        <v>61.34885215100131</v>
      </c>
      <c r="P7">
        <v>64.073105337326695</v>
      </c>
      <c r="Q7">
        <v>76.815768940560432</v>
      </c>
      <c r="R7">
        <v>74.868789562857415</v>
      </c>
      <c r="S7">
        <v>60.114913628001027</v>
      </c>
      <c r="T7">
        <v>52.647607194866751</v>
      </c>
      <c r="U7">
        <v>55.87879102341865</v>
      </c>
      <c r="V7">
        <v>62.153658660659417</v>
      </c>
      <c r="W7">
        <v>55.030168225223278</v>
      </c>
      <c r="X7">
        <v>58.915195761444707</v>
      </c>
      <c r="Y7">
        <v>65.210447611203946</v>
      </c>
      <c r="Z7">
        <v>48.981390488702893</v>
      </c>
      <c r="AA7">
        <v>41.558500242984387</v>
      </c>
      <c r="AB7">
        <v>47.301580936702592</v>
      </c>
      <c r="AC7">
        <v>45.948223326133558</v>
      </c>
      <c r="AD7">
        <v>45.255028083435931</v>
      </c>
      <c r="AE7">
        <v>54.234800977153412</v>
      </c>
      <c r="AF7">
        <v>46.3563059589736</v>
      </c>
      <c r="AG7">
        <v>29.88929519725334</v>
      </c>
      <c r="AH7">
        <f>AVERAGE(Y7:AG7)</f>
        <v>47.192841424727071</v>
      </c>
      <c r="AI7">
        <f>AVERAGE(O7:X7)</f>
        <v>62.184685048535961</v>
      </c>
      <c r="AJ7">
        <f>AVERAGE(E7:N7)</f>
        <v>76.74490864606058</v>
      </c>
    </row>
    <row r="8" spans="1:36" x14ac:dyDescent="0.25">
      <c r="A8">
        <v>35</v>
      </c>
      <c r="B8" t="s">
        <v>103</v>
      </c>
      <c r="C8" t="s">
        <v>104</v>
      </c>
      <c r="D8">
        <v>140</v>
      </c>
      <c r="E8">
        <v>40.80074227251724</v>
      </c>
      <c r="F8">
        <v>43.054316233604453</v>
      </c>
      <c r="G8">
        <v>48.810736546080882</v>
      </c>
      <c r="H8">
        <v>40.847125886651362</v>
      </c>
      <c r="I8">
        <v>44.323010847033913</v>
      </c>
      <c r="J8">
        <v>49.416326221929282</v>
      </c>
      <c r="K8">
        <v>47.167088042379163</v>
      </c>
      <c r="L8">
        <v>48.194321000659173</v>
      </c>
      <c r="M8">
        <v>58.242567560431851</v>
      </c>
      <c r="N8">
        <v>39.578580021615409</v>
      </c>
      <c r="O8">
        <v>49.591042913561473</v>
      </c>
      <c r="P8">
        <v>48.994757377330842</v>
      </c>
      <c r="Q8">
        <v>51.569483830085062</v>
      </c>
      <c r="R8">
        <v>52.029051061950867</v>
      </c>
      <c r="S8">
        <v>56.603894064893481</v>
      </c>
      <c r="T8">
        <v>61.155884813544247</v>
      </c>
      <c r="U8">
        <v>57.885801040665562</v>
      </c>
      <c r="V8">
        <v>52.195806200846611</v>
      </c>
      <c r="W8">
        <v>46.892127486568413</v>
      </c>
      <c r="X8">
        <v>44.151148653399673</v>
      </c>
      <c r="Y8">
        <v>47.969134395789183</v>
      </c>
      <c r="Z8">
        <v>44.167694228997348</v>
      </c>
      <c r="AA8">
        <v>40.467546379698227</v>
      </c>
      <c r="AB8">
        <v>47.663814452851057</v>
      </c>
      <c r="AC8">
        <v>48.47442099035392</v>
      </c>
      <c r="AD8">
        <v>53.873050353946873</v>
      </c>
      <c r="AE8">
        <v>53.904677351157702</v>
      </c>
      <c r="AF8">
        <v>44.804816288178678</v>
      </c>
      <c r="AG8">
        <v>40.057278692233382</v>
      </c>
      <c r="AH8">
        <f>AVERAGE(Y8:AG8)</f>
        <v>46.820270348134045</v>
      </c>
      <c r="AI8">
        <f>AVERAGE(O8:X8)</f>
        <v>52.106899744284625</v>
      </c>
      <c r="AJ8">
        <f>AVERAGE(E8:N8)</f>
        <v>46.043481463290263</v>
      </c>
    </row>
    <row r="9" spans="1:36" x14ac:dyDescent="0.25">
      <c r="A9">
        <v>44</v>
      </c>
      <c r="B9" t="s">
        <v>121</v>
      </c>
      <c r="C9" t="s">
        <v>122</v>
      </c>
      <c r="D9">
        <v>178</v>
      </c>
      <c r="E9">
        <v>47.73848226449153</v>
      </c>
      <c r="F9">
        <v>45.78684856742742</v>
      </c>
      <c r="G9">
        <v>59.52169326376773</v>
      </c>
      <c r="H9">
        <v>49.681146489754369</v>
      </c>
      <c r="I9">
        <v>52.723173300450647</v>
      </c>
      <c r="J9">
        <v>50.811766348173968</v>
      </c>
      <c r="K9">
        <v>73.903183608027064</v>
      </c>
      <c r="L9">
        <v>84.094116665607586</v>
      </c>
      <c r="M9">
        <v>71.235053075009716</v>
      </c>
      <c r="N9">
        <v>50.043709488772869</v>
      </c>
      <c r="O9">
        <v>63.320959813433568</v>
      </c>
      <c r="P9">
        <v>69.523401836714214</v>
      </c>
      <c r="Q9">
        <v>51.858610514023447</v>
      </c>
      <c r="R9">
        <v>61.718326240496857</v>
      </c>
      <c r="S9">
        <v>60.404418922837642</v>
      </c>
      <c r="T9">
        <v>56.056117430143424</v>
      </c>
      <c r="U9">
        <v>55.41131954860554</v>
      </c>
      <c r="V9">
        <v>49.935970343343918</v>
      </c>
      <c r="W9">
        <v>54.764356283041927</v>
      </c>
      <c r="X9">
        <v>46.149989607358087</v>
      </c>
      <c r="Y9">
        <v>53.438784153394963</v>
      </c>
      <c r="Z9">
        <v>50.606655640295642</v>
      </c>
      <c r="AA9">
        <v>41.548992290766627</v>
      </c>
      <c r="AB9">
        <v>49.513972275763649</v>
      </c>
      <c r="AC9">
        <v>37.008174860190593</v>
      </c>
      <c r="AD9">
        <v>35.546623430315798</v>
      </c>
      <c r="AE9">
        <v>39.337366469501767</v>
      </c>
      <c r="AF9">
        <v>30.450125423524181</v>
      </c>
      <c r="AG9">
        <v>34.280377846245202</v>
      </c>
      <c r="AH9">
        <f>AVERAGE(Y9:AG9)</f>
        <v>41.303452487777605</v>
      </c>
      <c r="AI9">
        <f>AVERAGE(O9:X9)</f>
        <v>56.914347053999862</v>
      </c>
      <c r="AJ9">
        <f>AVERAGE(E9:N9)</f>
        <v>58.553917307148289</v>
      </c>
    </row>
    <row r="10" spans="1:36" x14ac:dyDescent="0.25">
      <c r="A10">
        <v>29</v>
      </c>
      <c r="B10" t="s">
        <v>91</v>
      </c>
      <c r="C10" t="s">
        <v>92</v>
      </c>
      <c r="D10">
        <v>112</v>
      </c>
      <c r="E10">
        <v>10.20197661131535</v>
      </c>
      <c r="F10">
        <v>12.518974392482431</v>
      </c>
      <c r="G10">
        <v>28.115387836984759</v>
      </c>
      <c r="H10">
        <v>14.887323052349119</v>
      </c>
      <c r="I10">
        <v>26.438756405353001</v>
      </c>
      <c r="J10">
        <v>18.802691393218691</v>
      </c>
      <c r="K10">
        <v>51.165619455167203</v>
      </c>
      <c r="L10">
        <v>21.24133927213536</v>
      </c>
      <c r="M10">
        <v>16.440785738599061</v>
      </c>
      <c r="N10">
        <v>31.951394126520771</v>
      </c>
      <c r="O10">
        <v>15.67457344022408</v>
      </c>
      <c r="P10">
        <v>25.154788725602781</v>
      </c>
      <c r="Q10">
        <v>74.353136310125606</v>
      </c>
      <c r="R10">
        <v>24.721345660106682</v>
      </c>
      <c r="S10">
        <v>30.79425891877105</v>
      </c>
      <c r="T10">
        <v>21.670389364953309</v>
      </c>
      <c r="U10">
        <v>47.064229087934969</v>
      </c>
      <c r="V10">
        <v>30.238662813252709</v>
      </c>
      <c r="W10">
        <v>26.82966222125615</v>
      </c>
      <c r="X10">
        <v>27.354903259414389</v>
      </c>
      <c r="Y10">
        <v>86.490943565755074</v>
      </c>
      <c r="Z10">
        <v>37.45233693056246</v>
      </c>
      <c r="AA10">
        <v>18.77455825909297</v>
      </c>
      <c r="AB10">
        <v>23.56192396222119</v>
      </c>
      <c r="AC10">
        <v>53.299934012498461</v>
      </c>
      <c r="AD10">
        <v>47.070112444949658</v>
      </c>
      <c r="AE10">
        <v>37.100459069294708</v>
      </c>
      <c r="AF10">
        <v>23.558512976522639</v>
      </c>
      <c r="AG10">
        <v>42.915867656015728</v>
      </c>
      <c r="AH10">
        <f>AVERAGE(Y10:AG10)</f>
        <v>41.136072097434763</v>
      </c>
      <c r="AI10">
        <f>AVERAGE(O10:X10)</f>
        <v>32.385594980164178</v>
      </c>
      <c r="AJ10">
        <f>AVERAGE(E10:N10)</f>
        <v>23.176424828412575</v>
      </c>
    </row>
    <row r="11" spans="1:36" x14ac:dyDescent="0.25">
      <c r="A11">
        <v>84</v>
      </c>
      <c r="B11" t="s">
        <v>201</v>
      </c>
      <c r="C11" t="s">
        <v>202</v>
      </c>
      <c r="D11">
        <v>324</v>
      </c>
      <c r="E11">
        <v>64.51837272027629</v>
      </c>
      <c r="F11">
        <v>59.621290309887478</v>
      </c>
      <c r="G11">
        <v>60.404310751306717</v>
      </c>
      <c r="H11">
        <v>58.154592327415102</v>
      </c>
      <c r="I11">
        <v>56.166054856216583</v>
      </c>
      <c r="J11">
        <v>58.887649076604013</v>
      </c>
      <c r="K11">
        <v>55.839764605207208</v>
      </c>
      <c r="L11">
        <v>54.307225756553542</v>
      </c>
      <c r="M11">
        <v>70.240378703753933</v>
      </c>
      <c r="N11">
        <v>59.250124095401119</v>
      </c>
      <c r="O11">
        <v>50.719887828715443</v>
      </c>
      <c r="P11">
        <v>51.189117553493652</v>
      </c>
      <c r="Q11">
        <v>57.589862632585479</v>
      </c>
      <c r="R11">
        <v>53.222092085865917</v>
      </c>
      <c r="S11">
        <v>46.625182146725663</v>
      </c>
      <c r="T11">
        <v>41.685710683428177</v>
      </c>
      <c r="U11">
        <v>43.962324211522088</v>
      </c>
      <c r="V11">
        <v>47.634097735773167</v>
      </c>
      <c r="W11">
        <v>43.589904656903222</v>
      </c>
      <c r="X11">
        <v>45.19475638268878</v>
      </c>
      <c r="Y11">
        <v>51.48254252275818</v>
      </c>
      <c r="Z11">
        <v>40.155455877814951</v>
      </c>
      <c r="AA11">
        <v>34.835014461307189</v>
      </c>
      <c r="AB11">
        <v>40.231350687431288</v>
      </c>
      <c r="AC11">
        <v>37.371166085707941</v>
      </c>
      <c r="AD11">
        <v>38.786184380410681</v>
      </c>
      <c r="AE11">
        <v>44.027513542608418</v>
      </c>
      <c r="AF11">
        <v>39.369514334177417</v>
      </c>
      <c r="AG11">
        <v>27.695562690867341</v>
      </c>
      <c r="AH11">
        <f>AVERAGE(Y11:AG11)</f>
        <v>39.328256064787048</v>
      </c>
      <c r="AI11">
        <f>AVERAGE(O11:X11)</f>
        <v>48.141293591770157</v>
      </c>
      <c r="AJ11">
        <f>AVERAGE(E11:N11)</f>
        <v>59.738976320262204</v>
      </c>
    </row>
    <row r="12" spans="1:36" x14ac:dyDescent="0.25">
      <c r="A12">
        <v>180</v>
      </c>
      <c r="B12" t="s">
        <v>393</v>
      </c>
      <c r="C12" t="s">
        <v>394</v>
      </c>
      <c r="D12">
        <v>688</v>
      </c>
      <c r="E12">
        <v>21.55090978453682</v>
      </c>
      <c r="F12">
        <v>12.900004165635499</v>
      </c>
      <c r="G12">
        <v>31.71467910741265</v>
      </c>
      <c r="H12">
        <v>25.082160649588069</v>
      </c>
      <c r="I12">
        <v>27.935915702517001</v>
      </c>
      <c r="J12">
        <v>24.641783215490278</v>
      </c>
      <c r="K12">
        <v>25.989614177121311</v>
      </c>
      <c r="L12">
        <v>19.12229049796484</v>
      </c>
      <c r="M12">
        <v>30.163781742288158</v>
      </c>
      <c r="N12">
        <v>24.07152345474168</v>
      </c>
      <c r="O12">
        <v>39.829181740883207</v>
      </c>
      <c r="P12">
        <v>23.545599155686158</v>
      </c>
      <c r="Q12">
        <v>26.643018825458601</v>
      </c>
      <c r="R12">
        <v>34.452065216420777</v>
      </c>
      <c r="S12">
        <v>18.437237671089871</v>
      </c>
      <c r="T12">
        <v>26.115684007841189</v>
      </c>
      <c r="U12">
        <v>28.927210070612858</v>
      </c>
      <c r="V12">
        <v>42.799437265771687</v>
      </c>
      <c r="W12">
        <v>30.534697105933009</v>
      </c>
      <c r="X12">
        <v>37.674863538195318</v>
      </c>
      <c r="Y12">
        <v>27.091923687121142</v>
      </c>
      <c r="Z12">
        <v>37.854420592643933</v>
      </c>
      <c r="AA12">
        <v>70.303808963720144</v>
      </c>
      <c r="AB12">
        <v>36.897108805500601</v>
      </c>
      <c r="AC12">
        <v>28.680074054952179</v>
      </c>
      <c r="AD12">
        <v>51.7857943816242</v>
      </c>
      <c r="AE12">
        <v>24.801999217310101</v>
      </c>
      <c r="AF12">
        <v>39.716287586151488</v>
      </c>
      <c r="AG12">
        <v>34.256807403119787</v>
      </c>
      <c r="AH12">
        <f>AVERAGE(Y12:AG12)</f>
        <v>39.043136076904844</v>
      </c>
      <c r="AI12">
        <f>AVERAGE(O12:X12)</f>
        <v>30.89589945978927</v>
      </c>
      <c r="AJ12">
        <f>AVERAGE(E12:N12)</f>
        <v>24.317266249729634</v>
      </c>
    </row>
    <row r="13" spans="1:36" x14ac:dyDescent="0.25">
      <c r="A13">
        <v>128</v>
      </c>
      <c r="B13" t="s">
        <v>289</v>
      </c>
      <c r="C13" t="s">
        <v>290</v>
      </c>
      <c r="D13">
        <v>499</v>
      </c>
      <c r="E13">
        <v>13.621712149911099</v>
      </c>
      <c r="F13">
        <v>7.455853944489526</v>
      </c>
      <c r="G13">
        <v>23.927938523335861</v>
      </c>
      <c r="H13">
        <v>18.577764251778571</v>
      </c>
      <c r="I13">
        <v>23.469804600459341</v>
      </c>
      <c r="J13">
        <v>13.098545452794561</v>
      </c>
      <c r="K13">
        <v>14.980321357059429</v>
      </c>
      <c r="L13">
        <v>12.13752517325926</v>
      </c>
      <c r="M13">
        <v>25.040575637583121</v>
      </c>
      <c r="N13">
        <v>15.13683691814531</v>
      </c>
      <c r="O13">
        <v>32.359344708970283</v>
      </c>
      <c r="P13">
        <v>15.49094208264645</v>
      </c>
      <c r="Q13">
        <v>13.85106851812534</v>
      </c>
      <c r="R13">
        <v>35.793778719578363</v>
      </c>
      <c r="S13">
        <v>14.021783820213811</v>
      </c>
      <c r="T13">
        <v>17.26010989680416</v>
      </c>
      <c r="U13">
        <v>18.93761850891811</v>
      </c>
      <c r="V13">
        <v>43.43392427362047</v>
      </c>
      <c r="W13">
        <v>22.920272688173899</v>
      </c>
      <c r="X13">
        <v>26.916365031742149</v>
      </c>
      <c r="Y13">
        <v>14.95145120197939</v>
      </c>
      <c r="Z13">
        <v>32.403641752550563</v>
      </c>
      <c r="AA13">
        <v>80.014918425661335</v>
      </c>
      <c r="AB13">
        <v>35.043965698725863</v>
      </c>
      <c r="AC13">
        <v>16.653471236196399</v>
      </c>
      <c r="AD13">
        <v>45.152879817883928</v>
      </c>
      <c r="AE13">
        <v>14.468435781967241</v>
      </c>
      <c r="AF13">
        <v>42.669956224515992</v>
      </c>
      <c r="AG13">
        <v>24.539046663617061</v>
      </c>
      <c r="AH13">
        <f>AVERAGE(Y13:AG13)</f>
        <v>33.988640755899752</v>
      </c>
      <c r="AI13">
        <f>AVERAGE(O13:X13)</f>
        <v>24.098520824879305</v>
      </c>
      <c r="AJ13">
        <f>AVERAGE(E13:N13)</f>
        <v>16.744687800881611</v>
      </c>
    </row>
    <row r="14" spans="1:36" x14ac:dyDescent="0.25">
      <c r="A14">
        <v>4</v>
      </c>
      <c r="B14" t="s">
        <v>41</v>
      </c>
      <c r="C14" t="s">
        <v>42</v>
      </c>
      <c r="D14">
        <v>24</v>
      </c>
      <c r="E14">
        <v>65.305088709159293</v>
      </c>
      <c r="F14">
        <v>64.248277828344982</v>
      </c>
      <c r="G14">
        <v>66.895362875427651</v>
      </c>
      <c r="H14">
        <v>64.992818157381365</v>
      </c>
      <c r="I14">
        <v>71.147625031647024</v>
      </c>
      <c r="J14">
        <v>66.003831992415172</v>
      </c>
      <c r="K14">
        <v>74.215978960766563</v>
      </c>
      <c r="L14">
        <v>66.000887627370886</v>
      </c>
      <c r="M14">
        <v>72.786236702466582</v>
      </c>
      <c r="N14">
        <v>63.386072681104423</v>
      </c>
      <c r="O14">
        <v>61.68564119458788</v>
      </c>
      <c r="P14">
        <v>63.223285076322007</v>
      </c>
      <c r="Q14">
        <v>54.165840333213879</v>
      </c>
      <c r="R14">
        <v>57.872093466776597</v>
      </c>
      <c r="S14">
        <v>55.723447713169733</v>
      </c>
      <c r="T14">
        <v>53.093522871556921</v>
      </c>
      <c r="U14">
        <v>48.4664189906741</v>
      </c>
      <c r="V14">
        <v>49.939227649444582</v>
      </c>
      <c r="W14">
        <v>48.212518753999767</v>
      </c>
      <c r="X14">
        <v>43.393346263555131</v>
      </c>
      <c r="Y14">
        <v>39.982671270265101</v>
      </c>
      <c r="Z14">
        <v>41.244130280258602</v>
      </c>
      <c r="AA14">
        <v>38.993460452447877</v>
      </c>
      <c r="AB14">
        <v>36.842250349570122</v>
      </c>
      <c r="AC14">
        <v>32.658476849146517</v>
      </c>
      <c r="AD14">
        <v>32.269051394052752</v>
      </c>
      <c r="AE14">
        <v>28.632215578753101</v>
      </c>
      <c r="AF14">
        <v>25.73429309056386</v>
      </c>
      <c r="AG14">
        <v>24.087173349062951</v>
      </c>
      <c r="AH14">
        <f>AVERAGE(Y14:AG14)</f>
        <v>33.382635846013429</v>
      </c>
      <c r="AI14">
        <f>AVERAGE(O14:X14)</f>
        <v>53.577534231330063</v>
      </c>
      <c r="AJ14">
        <f>AVERAGE(E14:N14)</f>
        <v>67.498218056608394</v>
      </c>
    </row>
    <row r="15" spans="1:36" x14ac:dyDescent="0.25">
      <c r="A15">
        <v>50</v>
      </c>
      <c r="B15" t="s">
        <v>133</v>
      </c>
      <c r="C15" t="s">
        <v>134</v>
      </c>
      <c r="D15">
        <v>196</v>
      </c>
      <c r="E15">
        <v>24.997679382148121</v>
      </c>
      <c r="F15">
        <v>21.167085948532119</v>
      </c>
      <c r="G15">
        <v>24.75195734238433</v>
      </c>
      <c r="H15">
        <v>28.760918673936629</v>
      </c>
      <c r="I15">
        <v>38.282241334239778</v>
      </c>
      <c r="J15">
        <v>19.22775040317288</v>
      </c>
      <c r="K15">
        <v>25.559700768084809</v>
      </c>
      <c r="L15">
        <v>20.0779454360807</v>
      </c>
      <c r="M15">
        <v>40.395342028468043</v>
      </c>
      <c r="N15">
        <v>27.158431688484239</v>
      </c>
      <c r="O15">
        <v>32.435337282050938</v>
      </c>
      <c r="P15">
        <v>35.55800546965974</v>
      </c>
      <c r="Q15">
        <v>19.09153246825603</v>
      </c>
      <c r="R15">
        <v>33.129851435124273</v>
      </c>
      <c r="S15">
        <v>21.462317226769951</v>
      </c>
      <c r="T15">
        <v>22.387153330012779</v>
      </c>
      <c r="U15">
        <v>29.763022507252021</v>
      </c>
      <c r="V15">
        <v>44.804367567376801</v>
      </c>
      <c r="W15">
        <v>35.409126200264907</v>
      </c>
      <c r="X15">
        <v>32.896178095491798</v>
      </c>
      <c r="Y15">
        <v>42.879729788390058</v>
      </c>
      <c r="Z15">
        <v>27.37038354580309</v>
      </c>
      <c r="AA15">
        <v>39.859998370108563</v>
      </c>
      <c r="AB15">
        <v>36.431983942602407</v>
      </c>
      <c r="AC15">
        <v>24.461630962610641</v>
      </c>
      <c r="AD15">
        <v>33.967707704828634</v>
      </c>
      <c r="AE15">
        <v>31.44778350486159</v>
      </c>
      <c r="AF15">
        <v>27.258133389187229</v>
      </c>
      <c r="AG15">
        <v>25.078897705085449</v>
      </c>
      <c r="AH15">
        <f>AVERAGE(Y15:AG15)</f>
        <v>32.084027657053078</v>
      </c>
      <c r="AI15">
        <f>AVERAGE(O15:X15)</f>
        <v>30.693689158225926</v>
      </c>
      <c r="AJ15">
        <f>AVERAGE(E15:N15)</f>
        <v>27.037905300553167</v>
      </c>
    </row>
    <row r="16" spans="1:36" x14ac:dyDescent="0.25">
      <c r="A16">
        <v>45</v>
      </c>
      <c r="B16" t="s">
        <v>123</v>
      </c>
      <c r="C16" t="s">
        <v>124</v>
      </c>
      <c r="D16">
        <v>180</v>
      </c>
      <c r="E16">
        <v>35.678753384942162</v>
      </c>
      <c r="F16">
        <v>34.403531664346509</v>
      </c>
      <c r="G16">
        <v>45.359961735684443</v>
      </c>
      <c r="H16">
        <v>38.649341687477559</v>
      </c>
      <c r="I16">
        <v>37.147734343676262</v>
      </c>
      <c r="J16">
        <v>40.259054604733443</v>
      </c>
      <c r="K16">
        <v>49.657575221775488</v>
      </c>
      <c r="L16">
        <v>47.55823687675322</v>
      </c>
      <c r="M16">
        <v>48.546562349124308</v>
      </c>
      <c r="N16">
        <v>35.118021630939637</v>
      </c>
      <c r="O16">
        <v>47.162429871421267</v>
      </c>
      <c r="P16">
        <v>46.345274774284427</v>
      </c>
      <c r="Q16">
        <v>43.777739502480053</v>
      </c>
      <c r="R16">
        <v>45.46714012500361</v>
      </c>
      <c r="S16">
        <v>45.310122004368928</v>
      </c>
      <c r="T16">
        <v>43.842773247401183</v>
      </c>
      <c r="U16">
        <v>37.29577399860365</v>
      </c>
      <c r="V16">
        <v>40.216577799166863</v>
      </c>
      <c r="W16">
        <v>39.951489412221363</v>
      </c>
      <c r="X16">
        <v>35.096915270082697</v>
      </c>
      <c r="Y16">
        <v>35.668467836377268</v>
      </c>
      <c r="Z16">
        <v>37.53581425165136</v>
      </c>
      <c r="AA16">
        <v>34.264947132124348</v>
      </c>
      <c r="AB16">
        <v>37.085886501311521</v>
      </c>
      <c r="AC16">
        <v>30.499493078993211</v>
      </c>
      <c r="AD16">
        <v>33.108726400332692</v>
      </c>
      <c r="AE16">
        <v>32.057325469015773</v>
      </c>
      <c r="AF16">
        <v>23.83505441498755</v>
      </c>
      <c r="AG16">
        <v>22.947926759289739</v>
      </c>
      <c r="AH16">
        <f>AVERAGE(Y16:AG16)</f>
        <v>31.889293538231495</v>
      </c>
      <c r="AI16">
        <f>AVERAGE(O16:X16)</f>
        <v>42.446623600503408</v>
      </c>
      <c r="AJ16">
        <f>AVERAGE(E16:N16)</f>
        <v>41.2378773499453</v>
      </c>
    </row>
    <row r="17" spans="1:36" x14ac:dyDescent="0.25">
      <c r="A17">
        <v>78</v>
      </c>
      <c r="B17" t="s">
        <v>189</v>
      </c>
      <c r="C17" t="s">
        <v>190</v>
      </c>
      <c r="D17">
        <v>300</v>
      </c>
      <c r="E17">
        <v>15.413373442173731</v>
      </c>
      <c r="F17">
        <v>9.7516943055503891</v>
      </c>
      <c r="G17">
        <v>23.058454178451271</v>
      </c>
      <c r="H17">
        <v>19.547474382904539</v>
      </c>
      <c r="I17">
        <v>23.69333757675755</v>
      </c>
      <c r="J17">
        <v>12.448774012998079</v>
      </c>
      <c r="K17">
        <v>15.56157049423059</v>
      </c>
      <c r="L17">
        <v>12.112968826703829</v>
      </c>
      <c r="M17">
        <v>30.646864373692772</v>
      </c>
      <c r="N17">
        <v>19.427109142334501</v>
      </c>
      <c r="O17">
        <v>31.45152362583714</v>
      </c>
      <c r="P17">
        <v>22.334133977954359</v>
      </c>
      <c r="Q17">
        <v>15.268909179505901</v>
      </c>
      <c r="R17">
        <v>29.2120968303065</v>
      </c>
      <c r="S17">
        <v>11.54294344798619</v>
      </c>
      <c r="T17">
        <v>13.94618640361311</v>
      </c>
      <c r="U17">
        <v>19.10477176771585</v>
      </c>
      <c r="V17">
        <v>35.093856509514879</v>
      </c>
      <c r="W17">
        <v>23.861800247427141</v>
      </c>
      <c r="X17">
        <v>25.090257158369329</v>
      </c>
      <c r="Y17">
        <v>30.29146888854509</v>
      </c>
      <c r="Z17">
        <v>22.431019132501319</v>
      </c>
      <c r="AA17">
        <v>59.717426873967838</v>
      </c>
      <c r="AB17">
        <v>30.697412899327379</v>
      </c>
      <c r="AC17">
        <v>19.881070649190189</v>
      </c>
      <c r="AD17">
        <v>33.070326397813503</v>
      </c>
      <c r="AE17">
        <v>26.993466610571289</v>
      </c>
      <c r="AF17">
        <v>31.539640868179141</v>
      </c>
      <c r="AG17">
        <v>27.728579664691711</v>
      </c>
      <c r="AH17">
        <f>AVERAGE(Y17:AG17)</f>
        <v>31.372267998309717</v>
      </c>
      <c r="AI17">
        <f>AVERAGE(O17:X17)</f>
        <v>22.690647914823039</v>
      </c>
      <c r="AJ17">
        <f>AVERAGE(E17:N17)</f>
        <v>18.166162073579727</v>
      </c>
    </row>
    <row r="18" spans="1:36" x14ac:dyDescent="0.25">
      <c r="A18">
        <v>89</v>
      </c>
      <c r="B18" t="s">
        <v>211</v>
      </c>
      <c r="C18" t="s">
        <v>212</v>
      </c>
      <c r="D18">
        <v>348</v>
      </c>
      <c r="E18">
        <v>19.802289291125181</v>
      </c>
      <c r="F18">
        <v>14.22922399127223</v>
      </c>
      <c r="G18">
        <v>34.96845691821629</v>
      </c>
      <c r="H18">
        <v>24.52300768701954</v>
      </c>
      <c r="I18">
        <v>31.57771574083495</v>
      </c>
      <c r="J18">
        <v>24.434473223213281</v>
      </c>
      <c r="K18">
        <v>29.428174364479879</v>
      </c>
      <c r="L18">
        <v>17.315344394075719</v>
      </c>
      <c r="M18">
        <v>21.08552460297706</v>
      </c>
      <c r="N18">
        <v>18.507284751478121</v>
      </c>
      <c r="O18">
        <v>29.91919650335338</v>
      </c>
      <c r="P18">
        <v>19.602463288907401</v>
      </c>
      <c r="Q18">
        <v>27.148048270937</v>
      </c>
      <c r="R18">
        <v>27.1668492779534</v>
      </c>
      <c r="S18">
        <v>15.204647049847329</v>
      </c>
      <c r="T18">
        <v>22.05825597500273</v>
      </c>
      <c r="U18">
        <v>24.48928611179079</v>
      </c>
      <c r="V18">
        <v>27.23748262304651</v>
      </c>
      <c r="W18">
        <v>20.099642053153371</v>
      </c>
      <c r="X18">
        <v>27.112184381289481</v>
      </c>
      <c r="Y18">
        <v>19.14049356389808</v>
      </c>
      <c r="Z18">
        <v>26.75544532656594</v>
      </c>
      <c r="AA18">
        <v>41.438788621058578</v>
      </c>
      <c r="AB18">
        <v>24.39070802962403</v>
      </c>
      <c r="AC18">
        <v>23.790664615930162</v>
      </c>
      <c r="AD18">
        <v>46.299013921944272</v>
      </c>
      <c r="AE18">
        <v>16.86940147445463</v>
      </c>
      <c r="AF18">
        <v>29.360424595382721</v>
      </c>
      <c r="AG18">
        <v>29.30580462573662</v>
      </c>
      <c r="AH18">
        <f>AVERAGE(Y18:AG18)</f>
        <v>28.594527197177221</v>
      </c>
      <c r="AI18">
        <f>AVERAGE(O18:X18)</f>
        <v>24.003805553528139</v>
      </c>
      <c r="AJ18">
        <f>AVERAGE(E18:N18)</f>
        <v>23.587149496469223</v>
      </c>
    </row>
    <row r="19" spans="1:36" x14ac:dyDescent="0.25">
      <c r="A19">
        <v>214</v>
      </c>
      <c r="B19" t="s">
        <v>461</v>
      </c>
      <c r="C19" t="s">
        <v>462</v>
      </c>
      <c r="D19">
        <v>807</v>
      </c>
      <c r="E19">
        <v>13.98730096475397</v>
      </c>
      <c r="F19">
        <v>8.4486909354080364</v>
      </c>
      <c r="G19">
        <v>24.25343140495573</v>
      </c>
      <c r="H19">
        <v>22.046618848805618</v>
      </c>
      <c r="I19">
        <v>20.818123587997128</v>
      </c>
      <c r="J19">
        <v>11.758575874754939</v>
      </c>
      <c r="K19">
        <v>13.71321142058564</v>
      </c>
      <c r="L19">
        <v>11.221016847368571</v>
      </c>
      <c r="M19">
        <v>23.443932264646708</v>
      </c>
      <c r="N19">
        <v>14.79458066387312</v>
      </c>
      <c r="O19">
        <v>30.245146094857041</v>
      </c>
      <c r="P19">
        <v>17.253154971111211</v>
      </c>
      <c r="Q19">
        <v>14.1277540433029</v>
      </c>
      <c r="R19">
        <v>24.61959144319043</v>
      </c>
      <c r="S19">
        <v>11.46120688392503</v>
      </c>
      <c r="T19">
        <v>14.01599848978902</v>
      </c>
      <c r="U19">
        <v>16.50198720343354</v>
      </c>
      <c r="V19">
        <v>36.463548757875138</v>
      </c>
      <c r="W19">
        <v>22.24865116205298</v>
      </c>
      <c r="X19">
        <v>22.330991492066829</v>
      </c>
      <c r="Y19">
        <v>21.67436986932702</v>
      </c>
      <c r="Z19">
        <v>25.173126800720059</v>
      </c>
      <c r="AA19">
        <v>60.976627588206789</v>
      </c>
      <c r="AB19">
        <v>28.84700149861974</v>
      </c>
      <c r="AC19">
        <v>16.249875155847452</v>
      </c>
      <c r="AD19">
        <v>31.391324285190489</v>
      </c>
      <c r="AE19">
        <v>18.726420440573381</v>
      </c>
      <c r="AF19">
        <v>29.11516693144673</v>
      </c>
      <c r="AG19">
        <v>21.06334056841423</v>
      </c>
      <c r="AH19">
        <f>AVERAGE(Y19:AG19)</f>
        <v>28.1352503487051</v>
      </c>
      <c r="AI19">
        <f>AVERAGE(O19:X19)</f>
        <v>20.926803054160413</v>
      </c>
      <c r="AJ19">
        <f>AVERAGE(E19:N19)</f>
        <v>16.448548281314949</v>
      </c>
    </row>
    <row r="20" spans="1:36" x14ac:dyDescent="0.25">
      <c r="A20">
        <v>114</v>
      </c>
      <c r="B20" t="s">
        <v>261</v>
      </c>
      <c r="C20" t="s">
        <v>262</v>
      </c>
      <c r="D20">
        <v>440</v>
      </c>
      <c r="E20">
        <v>6.4287799539057762</v>
      </c>
      <c r="F20">
        <v>6.6889018934374631</v>
      </c>
      <c r="G20">
        <v>16.595113709836522</v>
      </c>
      <c r="H20">
        <v>9.6485792997106543</v>
      </c>
      <c r="I20">
        <v>20.470300647005491</v>
      </c>
      <c r="J20">
        <v>13.17635357973915</v>
      </c>
      <c r="K20">
        <v>28.5562416057479</v>
      </c>
      <c r="L20">
        <v>17.516724956652229</v>
      </c>
      <c r="M20">
        <v>7.931964521198716</v>
      </c>
      <c r="N20">
        <v>16.21348384275765</v>
      </c>
      <c r="O20">
        <v>8.1552019844610921</v>
      </c>
      <c r="P20">
        <v>10.743346282403049</v>
      </c>
      <c r="Q20">
        <v>43.727449704147404</v>
      </c>
      <c r="R20">
        <v>14.019735667166289</v>
      </c>
      <c r="S20">
        <v>16.021920437648351</v>
      </c>
      <c r="T20">
        <v>12.714581881534111</v>
      </c>
      <c r="U20">
        <v>31.38824950165796</v>
      </c>
      <c r="V20">
        <v>19.172650658297631</v>
      </c>
      <c r="W20">
        <v>15.372383043762239</v>
      </c>
      <c r="X20">
        <v>13.440732400112539</v>
      </c>
      <c r="Y20">
        <v>43.005953825599818</v>
      </c>
      <c r="Z20">
        <v>17.6906268752765</v>
      </c>
      <c r="AA20">
        <v>10.203651016650189</v>
      </c>
      <c r="AB20">
        <v>16.928497225841308</v>
      </c>
      <c r="AC20">
        <v>36.891254771928168</v>
      </c>
      <c r="AD20">
        <v>31.412921103376839</v>
      </c>
      <c r="AE20">
        <v>19.767972522721958</v>
      </c>
      <c r="AF20">
        <v>11.29481601237887</v>
      </c>
      <c r="AG20">
        <v>35.746753522596833</v>
      </c>
      <c r="AH20">
        <f>AVERAGE(Y20:AG20)</f>
        <v>24.77138298626339</v>
      </c>
      <c r="AI20">
        <f>AVERAGE(O20:X20)</f>
        <v>18.475625156119069</v>
      </c>
      <c r="AJ20">
        <f>AVERAGE(E20:N20)</f>
        <v>14.322644400999156</v>
      </c>
    </row>
    <row r="21" spans="1:36" x14ac:dyDescent="0.25">
      <c r="A21">
        <v>112</v>
      </c>
      <c r="B21" t="s">
        <v>257</v>
      </c>
      <c r="C21" t="s">
        <v>258</v>
      </c>
      <c r="D21">
        <v>430</v>
      </c>
      <c r="E21">
        <v>60.26391913543911</v>
      </c>
      <c r="F21">
        <v>43.79159792485806</v>
      </c>
      <c r="G21">
        <v>52.999921374554582</v>
      </c>
      <c r="H21">
        <v>56.491089791941533</v>
      </c>
      <c r="I21">
        <v>52.219437926736653</v>
      </c>
      <c r="J21">
        <v>53.400247031115732</v>
      </c>
      <c r="K21">
        <v>45.282131779167933</v>
      </c>
      <c r="L21">
        <v>49.061713190850973</v>
      </c>
      <c r="M21">
        <v>66.634453391166161</v>
      </c>
      <c r="N21">
        <v>54.478304835051667</v>
      </c>
      <c r="O21">
        <v>38.312449222483167</v>
      </c>
      <c r="P21">
        <v>36.516705353888383</v>
      </c>
      <c r="Q21">
        <v>44.825990579398777</v>
      </c>
      <c r="R21">
        <v>41.330337962197781</v>
      </c>
      <c r="S21">
        <v>31.84000024417341</v>
      </c>
      <c r="T21">
        <v>29.472798932519929</v>
      </c>
      <c r="U21">
        <v>28.038545054359659</v>
      </c>
      <c r="V21">
        <v>32.178124828751741</v>
      </c>
      <c r="W21">
        <v>29.578955300581391</v>
      </c>
      <c r="X21">
        <v>31.251797666251349</v>
      </c>
      <c r="Y21">
        <v>30.572886579400102</v>
      </c>
      <c r="Z21">
        <v>25.23050006460263</v>
      </c>
      <c r="AA21">
        <v>19.644557854772231</v>
      </c>
      <c r="AB21">
        <v>23.75418693237166</v>
      </c>
      <c r="AC21">
        <v>25.9584134432212</v>
      </c>
      <c r="AD21">
        <v>26.85841631580946</v>
      </c>
      <c r="AE21">
        <v>28.48477489011583</v>
      </c>
      <c r="AF21">
        <v>22.97834040228889</v>
      </c>
      <c r="AG21">
        <v>14.233392322160411</v>
      </c>
      <c r="AH21">
        <f>AVERAGE(Y21:AG21)</f>
        <v>24.190607644971379</v>
      </c>
      <c r="AI21">
        <f>AVERAGE(O21:X21)</f>
        <v>34.334570514460566</v>
      </c>
      <c r="AJ21">
        <f>AVERAGE(E21:N21)</f>
        <v>53.462281638088243</v>
      </c>
    </row>
    <row r="22" spans="1:36" x14ac:dyDescent="0.25">
      <c r="A22">
        <v>48</v>
      </c>
      <c r="B22" t="s">
        <v>129</v>
      </c>
      <c r="C22" t="s">
        <v>130</v>
      </c>
      <c r="D22">
        <v>191</v>
      </c>
      <c r="E22">
        <v>14.489979619162909</v>
      </c>
      <c r="F22">
        <v>9.3616342968038762</v>
      </c>
      <c r="G22">
        <v>26.873410963623009</v>
      </c>
      <c r="H22">
        <v>19.349404654440669</v>
      </c>
      <c r="I22">
        <v>23.434430727561399</v>
      </c>
      <c r="J22">
        <v>16.250074172627311</v>
      </c>
      <c r="K22">
        <v>16.625858462977071</v>
      </c>
      <c r="L22">
        <v>12.512187181345499</v>
      </c>
      <c r="M22">
        <v>20.336281120856739</v>
      </c>
      <c r="N22">
        <v>13.47664894121996</v>
      </c>
      <c r="O22">
        <v>27.867872238881059</v>
      </c>
      <c r="P22">
        <v>14.612563871767881</v>
      </c>
      <c r="Q22">
        <v>15.635163360708249</v>
      </c>
      <c r="R22">
        <v>32.477139783685409</v>
      </c>
      <c r="S22">
        <v>11.55405225882823</v>
      </c>
      <c r="T22">
        <v>15.786484346915559</v>
      </c>
      <c r="U22">
        <v>19.595284413217339</v>
      </c>
      <c r="V22">
        <v>24.103181212410011</v>
      </c>
      <c r="W22">
        <v>17.035998755501861</v>
      </c>
      <c r="X22">
        <v>22.815803800791649</v>
      </c>
      <c r="Y22">
        <v>10.042642723192561</v>
      </c>
      <c r="Z22">
        <v>25.61329870685827</v>
      </c>
      <c r="AA22">
        <v>47.997016621849227</v>
      </c>
      <c r="AB22">
        <v>24.4413155845372</v>
      </c>
      <c r="AC22">
        <v>11.00128830507437</v>
      </c>
      <c r="AD22">
        <v>37.550590613421932</v>
      </c>
      <c r="AE22">
        <v>12.269390453796801</v>
      </c>
      <c r="AF22">
        <v>28.34172925583491</v>
      </c>
      <c r="AG22">
        <v>20.230232351725181</v>
      </c>
      <c r="AH22">
        <f>AVERAGE(Y22:AG22)</f>
        <v>24.165278290698939</v>
      </c>
      <c r="AI22">
        <f>AVERAGE(O22:X22)</f>
        <v>20.148354404270727</v>
      </c>
      <c r="AJ22">
        <f>AVERAGE(E22:N22)</f>
        <v>17.270991014061842</v>
      </c>
    </row>
    <row r="23" spans="1:36" x14ac:dyDescent="0.25">
      <c r="A23">
        <v>19</v>
      </c>
      <c r="B23" t="s">
        <v>71</v>
      </c>
      <c r="C23" t="s">
        <v>72</v>
      </c>
      <c r="D23">
        <v>70</v>
      </c>
      <c r="E23">
        <v>10.345441332599741</v>
      </c>
      <c r="F23">
        <v>6.966506518382559</v>
      </c>
      <c r="G23">
        <v>24.304065451212811</v>
      </c>
      <c r="H23">
        <v>16.761180249811229</v>
      </c>
      <c r="I23">
        <v>18.061460978949729</v>
      </c>
      <c r="J23">
        <v>14.53420123393783</v>
      </c>
      <c r="K23">
        <v>11.340284626030851</v>
      </c>
      <c r="L23">
        <v>8.4152750240270873</v>
      </c>
      <c r="M23">
        <v>15.559520236719131</v>
      </c>
      <c r="N23">
        <v>9.6480182089543565</v>
      </c>
      <c r="O23">
        <v>22.43559251807396</v>
      </c>
      <c r="P23">
        <v>10.81659905395991</v>
      </c>
      <c r="Q23">
        <v>10.51426795527775</v>
      </c>
      <c r="R23">
        <v>24.929133752861251</v>
      </c>
      <c r="S23">
        <v>9.4210687679829253</v>
      </c>
      <c r="T23">
        <v>12.16516160423719</v>
      </c>
      <c r="U23">
        <v>14.963484120015369</v>
      </c>
      <c r="V23">
        <v>24.67963580677943</v>
      </c>
      <c r="W23">
        <v>14.90399986412274</v>
      </c>
      <c r="X23">
        <v>20.27961030638409</v>
      </c>
      <c r="Y23">
        <v>9.1773828206446364</v>
      </c>
      <c r="Z23">
        <v>24.40184625023246</v>
      </c>
      <c r="AA23">
        <v>50.495747944752353</v>
      </c>
      <c r="AB23">
        <v>24.578556325520079</v>
      </c>
      <c r="AC23">
        <v>11.064661553662139</v>
      </c>
      <c r="AD23">
        <v>34.863920284592048</v>
      </c>
      <c r="AE23">
        <v>12.446676390006481</v>
      </c>
      <c r="AF23">
        <v>29.538195847527518</v>
      </c>
      <c r="AG23">
        <v>20.46731987279551</v>
      </c>
      <c r="AH23">
        <f>AVERAGE(Y23:AG23)</f>
        <v>24.114923032192578</v>
      </c>
      <c r="AI23">
        <f>AVERAGE(O23:X23)</f>
        <v>16.510855374969459</v>
      </c>
      <c r="AJ23">
        <f>AVERAGE(E23:N23)</f>
        <v>13.593595386062535</v>
      </c>
    </row>
    <row r="24" spans="1:36" x14ac:dyDescent="0.25">
      <c r="A24">
        <v>191</v>
      </c>
      <c r="B24" t="s">
        <v>415</v>
      </c>
      <c r="C24" t="s">
        <v>416</v>
      </c>
      <c r="D24">
        <v>728</v>
      </c>
      <c r="E24">
        <v>28.135588230175141</v>
      </c>
      <c r="F24">
        <v>27.12556613725101</v>
      </c>
      <c r="G24">
        <v>28.429224432934799</v>
      </c>
      <c r="H24">
        <v>28.03093656110536</v>
      </c>
      <c r="I24">
        <v>28.557600974804568</v>
      </c>
      <c r="J24">
        <v>28.83145158053377</v>
      </c>
      <c r="K24">
        <v>25.190304878897749</v>
      </c>
      <c r="L24">
        <v>29.47611742576234</v>
      </c>
      <c r="M24">
        <v>30.943446055968089</v>
      </c>
      <c r="N24">
        <v>25.18007110573965</v>
      </c>
      <c r="O24">
        <v>27.53784566081729</v>
      </c>
      <c r="P24">
        <v>22.803887239496159</v>
      </c>
      <c r="Q24">
        <v>26.496396500426471</v>
      </c>
      <c r="R24">
        <v>26.086819157269321</v>
      </c>
      <c r="S24">
        <v>24.564625116270989</v>
      </c>
      <c r="T24">
        <v>28.449136897806969</v>
      </c>
      <c r="U24">
        <v>22.979471711838951</v>
      </c>
      <c r="V24">
        <v>21.373833090351919</v>
      </c>
      <c r="W24">
        <v>19.64160658238907</v>
      </c>
      <c r="X24">
        <v>21.188949468876299</v>
      </c>
      <c r="Y24">
        <v>20.828122786839572</v>
      </c>
      <c r="Z24">
        <v>20.628667731051209</v>
      </c>
      <c r="AA24">
        <v>20.43096869264777</v>
      </c>
      <c r="AB24">
        <v>21.270996475524239</v>
      </c>
      <c r="AC24">
        <v>21.037757685734508</v>
      </c>
      <c r="AD24">
        <v>25.737625967276379</v>
      </c>
      <c r="AE24">
        <v>25.845847032590701</v>
      </c>
      <c r="AF24">
        <v>25.66752635737507</v>
      </c>
      <c r="AG24">
        <v>18.45545985171335</v>
      </c>
      <c r="AH24">
        <f>AVERAGE(Y24:AG24)</f>
        <v>22.211441397861424</v>
      </c>
      <c r="AI24">
        <f>AVERAGE(O24:X24)</f>
        <v>24.112257142554345</v>
      </c>
      <c r="AJ24">
        <f>AVERAGE(E24:N24)</f>
        <v>27.990030738317245</v>
      </c>
    </row>
    <row r="25" spans="1:36" x14ac:dyDescent="0.25">
      <c r="A25">
        <v>230</v>
      </c>
      <c r="B25" t="s">
        <v>493</v>
      </c>
      <c r="C25" t="s">
        <v>494</v>
      </c>
      <c r="D25">
        <v>894</v>
      </c>
      <c r="E25">
        <v>34.659988093393693</v>
      </c>
      <c r="F25">
        <v>42.115720322878047</v>
      </c>
      <c r="G25">
        <v>43.500095870111601</v>
      </c>
      <c r="H25">
        <v>36.106575031537773</v>
      </c>
      <c r="I25">
        <v>43.524616903586107</v>
      </c>
      <c r="J25">
        <v>48.633559530670027</v>
      </c>
      <c r="K25">
        <v>53.896764748044788</v>
      </c>
      <c r="L25">
        <v>40.805319317466228</v>
      </c>
      <c r="M25">
        <v>45.059143773708072</v>
      </c>
      <c r="N25">
        <v>40.238806436347403</v>
      </c>
      <c r="O25">
        <v>39.858344893999259</v>
      </c>
      <c r="P25">
        <v>45.585015920423352</v>
      </c>
      <c r="Q25">
        <v>35.44400316723636</v>
      </c>
      <c r="R25">
        <v>40.105657578067422</v>
      </c>
      <c r="S25">
        <v>33.616258259756982</v>
      </c>
      <c r="T25">
        <v>37.680246826366201</v>
      </c>
      <c r="U25">
        <v>30.45043247020449</v>
      </c>
      <c r="V25">
        <v>34.643078624637504</v>
      </c>
      <c r="W25">
        <v>34.755104313214609</v>
      </c>
      <c r="X25">
        <v>24.985280264896382</v>
      </c>
      <c r="Y25">
        <v>23.755248664445549</v>
      </c>
      <c r="Z25">
        <v>29.263550080800481</v>
      </c>
      <c r="AA25">
        <v>23.94391467452294</v>
      </c>
      <c r="AB25">
        <v>24.612155098684379</v>
      </c>
      <c r="AC25">
        <v>20.80157763783939</v>
      </c>
      <c r="AD25">
        <v>21.546658714637381</v>
      </c>
      <c r="AE25">
        <v>20.488215898308049</v>
      </c>
      <c r="AF25">
        <v>17.5776997933276</v>
      </c>
      <c r="AG25">
        <v>15.941685308299199</v>
      </c>
      <c r="AH25">
        <f>AVERAGE(Y25:AG25)</f>
        <v>21.992300652318331</v>
      </c>
      <c r="AI25">
        <f>AVERAGE(O25:X25)</f>
        <v>35.712342231880257</v>
      </c>
      <c r="AJ25">
        <f>AVERAGE(E25:N25)</f>
        <v>42.854059002774378</v>
      </c>
    </row>
    <row r="26" spans="1:36" x14ac:dyDescent="0.25">
      <c r="A26">
        <v>202</v>
      </c>
      <c r="B26" t="s">
        <v>437</v>
      </c>
      <c r="C26" t="s">
        <v>438</v>
      </c>
      <c r="D26">
        <v>768</v>
      </c>
      <c r="E26">
        <v>23.808924412038809</v>
      </c>
      <c r="F26">
        <v>20.58193012838365</v>
      </c>
      <c r="G26">
        <v>27.278063610751879</v>
      </c>
      <c r="H26">
        <v>24.957263508298961</v>
      </c>
      <c r="I26">
        <v>23.968016187493959</v>
      </c>
      <c r="J26">
        <v>22.73505982908166</v>
      </c>
      <c r="K26">
        <v>22.750943964914189</v>
      </c>
      <c r="L26">
        <v>26.18273323249101</v>
      </c>
      <c r="M26">
        <v>28.779251215312168</v>
      </c>
      <c r="N26">
        <v>20.8855461827943</v>
      </c>
      <c r="O26">
        <v>25.454457137379499</v>
      </c>
      <c r="P26">
        <v>25.10579806527215</v>
      </c>
      <c r="Q26">
        <v>30.288146992436388</v>
      </c>
      <c r="R26">
        <v>29.024889158449451</v>
      </c>
      <c r="S26">
        <v>26.049316357869792</v>
      </c>
      <c r="T26">
        <v>29.852249365539151</v>
      </c>
      <c r="U26">
        <v>29.25129951157821</v>
      </c>
      <c r="V26">
        <v>31.051434622244461</v>
      </c>
      <c r="W26">
        <v>28.965490891374401</v>
      </c>
      <c r="X26">
        <v>26.36304244256397</v>
      </c>
      <c r="Y26">
        <v>25.92452213107148</v>
      </c>
      <c r="Z26">
        <v>25.665331652008788</v>
      </c>
      <c r="AA26">
        <v>18.697384757826079</v>
      </c>
      <c r="AB26">
        <v>21.603513740861491</v>
      </c>
      <c r="AC26">
        <v>20.350449037054709</v>
      </c>
      <c r="AD26">
        <v>23.232670580626781</v>
      </c>
      <c r="AE26">
        <v>23.07611902276814</v>
      </c>
      <c r="AF26">
        <v>20.56230408650449</v>
      </c>
      <c r="AG26">
        <v>16.543507468216401</v>
      </c>
      <c r="AH26">
        <f>AVERAGE(Y26:AG26)</f>
        <v>21.739533608548705</v>
      </c>
      <c r="AI26">
        <f>AVERAGE(O26:X26)</f>
        <v>28.140612454470748</v>
      </c>
      <c r="AJ26">
        <f>AVERAGE(E26:N26)</f>
        <v>24.19277322715606</v>
      </c>
    </row>
    <row r="27" spans="1:36" x14ac:dyDescent="0.25">
      <c r="A27">
        <v>98</v>
      </c>
      <c r="B27" t="s">
        <v>229</v>
      </c>
      <c r="C27" t="s">
        <v>230</v>
      </c>
      <c r="D27">
        <v>384</v>
      </c>
      <c r="E27">
        <v>23.724299379431631</v>
      </c>
      <c r="F27">
        <v>20.061163884167669</v>
      </c>
      <c r="G27">
        <v>27.226326119300211</v>
      </c>
      <c r="H27">
        <v>26.17571995542658</v>
      </c>
      <c r="I27">
        <v>23.989490375257031</v>
      </c>
      <c r="J27">
        <v>26.65153974398412</v>
      </c>
      <c r="K27">
        <v>23.331277584779318</v>
      </c>
      <c r="L27">
        <v>26.903170442756881</v>
      </c>
      <c r="M27">
        <v>35.968738438611673</v>
      </c>
      <c r="N27">
        <v>25.882519820267131</v>
      </c>
      <c r="O27">
        <v>26.018325886445261</v>
      </c>
      <c r="P27">
        <v>24.31333687062163</v>
      </c>
      <c r="Q27">
        <v>30.010554532810922</v>
      </c>
      <c r="R27">
        <v>28.994517895871152</v>
      </c>
      <c r="S27">
        <v>25.383484144621988</v>
      </c>
      <c r="T27">
        <v>29.11506279879308</v>
      </c>
      <c r="U27">
        <v>26.745871907660401</v>
      </c>
      <c r="V27">
        <v>29.669597992181</v>
      </c>
      <c r="W27">
        <v>28.424995589673721</v>
      </c>
      <c r="X27">
        <v>26.723432881254499</v>
      </c>
      <c r="Y27">
        <v>27.105211666514641</v>
      </c>
      <c r="Z27">
        <v>23.910042469516121</v>
      </c>
      <c r="AA27">
        <v>18.412964860764411</v>
      </c>
      <c r="AB27">
        <v>22.564713976558082</v>
      </c>
      <c r="AC27">
        <v>19.76430478864042</v>
      </c>
      <c r="AD27">
        <v>21.4178749448178</v>
      </c>
      <c r="AE27">
        <v>25.450899383080369</v>
      </c>
      <c r="AF27">
        <v>20.032065029161089</v>
      </c>
      <c r="AG27">
        <v>14.150163046153169</v>
      </c>
      <c r="AH27">
        <f>AVERAGE(Y27:AG27)</f>
        <v>21.423137796134014</v>
      </c>
      <c r="AI27">
        <f>AVERAGE(O27:X27)</f>
        <v>27.539918049993368</v>
      </c>
      <c r="AJ27">
        <f>AVERAGE(E27:N27)</f>
        <v>25.991424574398224</v>
      </c>
    </row>
    <row r="28" spans="1:36" x14ac:dyDescent="0.25">
      <c r="A28">
        <v>121</v>
      </c>
      <c r="B28" t="s">
        <v>275</v>
      </c>
      <c r="C28" t="s">
        <v>276</v>
      </c>
      <c r="D28">
        <v>470</v>
      </c>
      <c r="E28">
        <v>14.8038407487906</v>
      </c>
      <c r="F28">
        <v>11.474470039058071</v>
      </c>
      <c r="G28">
        <v>16.29444341457333</v>
      </c>
      <c r="H28">
        <v>11.019004444644329</v>
      </c>
      <c r="I28">
        <v>17.42348570797402</v>
      </c>
      <c r="J28">
        <v>8.7977421598288981</v>
      </c>
      <c r="K28">
        <v>8.2178241491910882</v>
      </c>
      <c r="L28">
        <v>9.8295463961865952</v>
      </c>
      <c r="M28">
        <v>12.12437412513847</v>
      </c>
      <c r="N28">
        <v>13.82286652587814</v>
      </c>
      <c r="O28">
        <v>19.404437681839489</v>
      </c>
      <c r="P28">
        <v>12.765595275964371</v>
      </c>
      <c r="Q28">
        <v>6.2446698096780304</v>
      </c>
      <c r="R28">
        <v>32.232056809151452</v>
      </c>
      <c r="S28">
        <v>13.07622518173442</v>
      </c>
      <c r="T28">
        <v>9.308624183092304</v>
      </c>
      <c r="U28">
        <v>16.160322736006169</v>
      </c>
      <c r="V28">
        <v>19.710955346021311</v>
      </c>
      <c r="W28">
        <v>18.5394195194677</v>
      </c>
      <c r="X28">
        <v>21.33527606105277</v>
      </c>
      <c r="Y28">
        <v>12.403771277983511</v>
      </c>
      <c r="Z28">
        <v>17.917541256171731</v>
      </c>
      <c r="AA28">
        <v>31.080022622931441</v>
      </c>
      <c r="AB28">
        <v>21.362407388145591</v>
      </c>
      <c r="AC28">
        <v>11.165080544841191</v>
      </c>
      <c r="AD28">
        <v>33.765032117245681</v>
      </c>
      <c r="AE28">
        <v>13.997017968931591</v>
      </c>
      <c r="AF28">
        <v>31.348683849438189</v>
      </c>
      <c r="AG28">
        <v>12.546414088926401</v>
      </c>
      <c r="AH28">
        <f>AVERAGE(Y28:AG28)</f>
        <v>20.620663457179479</v>
      </c>
      <c r="AI28">
        <f>AVERAGE(O28:X28)</f>
        <v>16.877758260400803</v>
      </c>
      <c r="AJ28">
        <f>AVERAGE(E28:N28)</f>
        <v>12.380759771126355</v>
      </c>
    </row>
    <row r="29" spans="1:36" x14ac:dyDescent="0.25">
      <c r="A29">
        <v>28</v>
      </c>
      <c r="B29" t="s">
        <v>89</v>
      </c>
      <c r="C29" t="s">
        <v>90</v>
      </c>
      <c r="D29">
        <v>108</v>
      </c>
      <c r="E29">
        <v>35.619919617356601</v>
      </c>
      <c r="F29">
        <v>29.306783146708629</v>
      </c>
      <c r="G29">
        <v>37.736137431076109</v>
      </c>
      <c r="H29">
        <v>38.964239432951778</v>
      </c>
      <c r="I29">
        <v>34.460297163250402</v>
      </c>
      <c r="J29">
        <v>40.92838045896233</v>
      </c>
      <c r="K29">
        <v>44.390084576170104</v>
      </c>
      <c r="L29">
        <v>46.823687930359938</v>
      </c>
      <c r="M29">
        <v>40.127951877134507</v>
      </c>
      <c r="N29">
        <v>34.703787356350347</v>
      </c>
      <c r="O29">
        <v>45.734967519582248</v>
      </c>
      <c r="P29">
        <v>32.286459218631506</v>
      </c>
      <c r="Q29">
        <v>36.495118079345772</v>
      </c>
      <c r="R29">
        <v>36.347058923240283</v>
      </c>
      <c r="S29">
        <v>31.643176692959589</v>
      </c>
      <c r="T29">
        <v>31.628439814001649</v>
      </c>
      <c r="U29">
        <v>19.100796253573812</v>
      </c>
      <c r="V29">
        <v>23.038009867259252</v>
      </c>
      <c r="W29">
        <v>24.098785670770059</v>
      </c>
      <c r="X29">
        <v>20.997141636993639</v>
      </c>
      <c r="Y29">
        <v>21.62458457963341</v>
      </c>
      <c r="Z29">
        <v>20.225555055909009</v>
      </c>
      <c r="AA29">
        <v>22.63065627774418</v>
      </c>
      <c r="AB29">
        <v>23.199800487288499</v>
      </c>
      <c r="AC29">
        <v>19.4322385095588</v>
      </c>
      <c r="AD29">
        <v>24.501714581201082</v>
      </c>
      <c r="AE29">
        <v>22.037655245223782</v>
      </c>
      <c r="AF29">
        <v>18.26172646477082</v>
      </c>
      <c r="AG29">
        <v>13.484061007714359</v>
      </c>
      <c r="AH29">
        <f>AVERAGE(Y29:AG29)</f>
        <v>20.599776912115992</v>
      </c>
      <c r="AI29">
        <f>AVERAGE(O29:X29)</f>
        <v>30.13699536763578</v>
      </c>
      <c r="AJ29">
        <f>AVERAGE(E29:N29)</f>
        <v>38.30612689903208</v>
      </c>
    </row>
    <row r="30" spans="1:36" x14ac:dyDescent="0.25">
      <c r="A30">
        <v>52</v>
      </c>
      <c r="B30" t="s">
        <v>137</v>
      </c>
      <c r="C30" t="s">
        <v>138</v>
      </c>
      <c r="D30">
        <v>204</v>
      </c>
      <c r="E30">
        <v>27.400126826576329</v>
      </c>
      <c r="F30">
        <v>23.756909423001389</v>
      </c>
      <c r="G30">
        <v>31.078551374159598</v>
      </c>
      <c r="H30">
        <v>27.59799297989596</v>
      </c>
      <c r="I30">
        <v>26.161630530664979</v>
      </c>
      <c r="J30">
        <v>24.740335801119102</v>
      </c>
      <c r="K30">
        <v>24.725634327893921</v>
      </c>
      <c r="L30">
        <v>27.340420781867131</v>
      </c>
      <c r="M30">
        <v>29.806227156388871</v>
      </c>
      <c r="N30">
        <v>21.399496180065668</v>
      </c>
      <c r="O30">
        <v>25.775456944818309</v>
      </c>
      <c r="P30">
        <v>25.057335135549611</v>
      </c>
      <c r="Q30">
        <v>27.89209768731914</v>
      </c>
      <c r="R30">
        <v>27.390094513775981</v>
      </c>
      <c r="S30">
        <v>24.794526808010819</v>
      </c>
      <c r="T30">
        <v>28.360117998295269</v>
      </c>
      <c r="U30">
        <v>26.77886284239138</v>
      </c>
      <c r="V30">
        <v>27.78525343805638</v>
      </c>
      <c r="W30">
        <v>25.30895449925368</v>
      </c>
      <c r="X30">
        <v>24.16024218317224</v>
      </c>
      <c r="Y30">
        <v>24.334105075789559</v>
      </c>
      <c r="Z30">
        <v>23.491857997697181</v>
      </c>
      <c r="AA30">
        <v>17.2157436160591</v>
      </c>
      <c r="AB30">
        <v>20.95802487632405</v>
      </c>
      <c r="AC30">
        <v>19.519258603715461</v>
      </c>
      <c r="AD30">
        <v>20.77911310367633</v>
      </c>
      <c r="AE30">
        <v>21.431111845758871</v>
      </c>
      <c r="AF30">
        <v>19.77460342399208</v>
      </c>
      <c r="AG30">
        <v>16.276377989033861</v>
      </c>
      <c r="AH30">
        <f>AVERAGE(Y30:AG30)</f>
        <v>20.420021836894055</v>
      </c>
      <c r="AI30">
        <f>AVERAGE(O30:X30)</f>
        <v>26.330294205064281</v>
      </c>
      <c r="AJ30">
        <f>AVERAGE(E30:N30)</f>
        <v>26.400732538163293</v>
      </c>
    </row>
    <row r="31" spans="1:36" x14ac:dyDescent="0.25">
      <c r="A31">
        <v>189</v>
      </c>
      <c r="B31" t="s">
        <v>411</v>
      </c>
      <c r="C31" t="s">
        <v>412</v>
      </c>
      <c r="D31">
        <v>716</v>
      </c>
      <c r="E31">
        <v>11.486043307105289</v>
      </c>
      <c r="F31">
        <v>15.439065445638221</v>
      </c>
      <c r="G31">
        <v>18.017472813433589</v>
      </c>
      <c r="H31">
        <v>12.510816168211919</v>
      </c>
      <c r="I31">
        <v>18.070046580666531</v>
      </c>
      <c r="J31">
        <v>20.090985990862912</v>
      </c>
      <c r="K31">
        <v>21.92794983855433</v>
      </c>
      <c r="L31">
        <v>14.83443704390462</v>
      </c>
      <c r="M31">
        <v>18.29823224868035</v>
      </c>
      <c r="N31">
        <v>16.312825398499989</v>
      </c>
      <c r="O31">
        <v>17.979704861184281</v>
      </c>
      <c r="P31">
        <v>24.33736032713071</v>
      </c>
      <c r="Q31">
        <v>19.65041314742745</v>
      </c>
      <c r="R31">
        <v>25.589980169219199</v>
      </c>
      <c r="S31">
        <v>23.035731289194409</v>
      </c>
      <c r="T31">
        <v>29.375626962971989</v>
      </c>
      <c r="U31">
        <v>22.444295801284522</v>
      </c>
      <c r="V31">
        <v>32.348138350016043</v>
      </c>
      <c r="W31">
        <v>35.586265279419642</v>
      </c>
      <c r="X31">
        <v>21.513315664587779</v>
      </c>
      <c r="Y31">
        <v>21.685408173729581</v>
      </c>
      <c r="Z31">
        <v>28.983060658939621</v>
      </c>
      <c r="AA31">
        <v>22.055444425078399</v>
      </c>
      <c r="AB31">
        <v>23.04595464007199</v>
      </c>
      <c r="AC31">
        <v>16.945372080378739</v>
      </c>
      <c r="AD31">
        <v>20.28876613620475</v>
      </c>
      <c r="AE31">
        <v>18.482950004234791</v>
      </c>
      <c r="AF31">
        <v>13.427974722453531</v>
      </c>
      <c r="AG31">
        <v>15.192051551832501</v>
      </c>
      <c r="AH31">
        <f>AVERAGE(Y31:AG31)</f>
        <v>20.0118869325471</v>
      </c>
      <c r="AI31">
        <f>AVERAGE(O31:X31)</f>
        <v>25.186083185243596</v>
      </c>
      <c r="AJ31">
        <f>AVERAGE(E31:N31)</f>
        <v>16.698787483555773</v>
      </c>
    </row>
    <row r="32" spans="1:36" x14ac:dyDescent="0.25">
      <c r="A32">
        <v>1</v>
      </c>
      <c r="B32" t="s">
        <v>35</v>
      </c>
      <c r="C32" t="s">
        <v>36</v>
      </c>
      <c r="D32">
        <v>8</v>
      </c>
      <c r="E32">
        <v>10.62236192188489</v>
      </c>
      <c r="F32">
        <v>6.0387440550147442</v>
      </c>
      <c r="G32">
        <v>17.754833355567541</v>
      </c>
      <c r="H32">
        <v>13.808565219311699</v>
      </c>
      <c r="I32">
        <v>15.37531190501887</v>
      </c>
      <c r="J32">
        <v>7.6083296538430334</v>
      </c>
      <c r="K32">
        <v>8.7894435541782876</v>
      </c>
      <c r="L32">
        <v>7.8639892204494286</v>
      </c>
      <c r="M32">
        <v>16.071144846743032</v>
      </c>
      <c r="N32">
        <v>9.7521010051380408</v>
      </c>
      <c r="O32">
        <v>19.811237376858749</v>
      </c>
      <c r="P32">
        <v>10.24463536984028</v>
      </c>
      <c r="Q32">
        <v>8.3188719867273182</v>
      </c>
      <c r="R32">
        <v>22.11245095250036</v>
      </c>
      <c r="S32">
        <v>9.180668718749537</v>
      </c>
      <c r="T32">
        <v>10.571617519047351</v>
      </c>
      <c r="U32">
        <v>10.70956187731041</v>
      </c>
      <c r="V32">
        <v>24.76620696672795</v>
      </c>
      <c r="W32">
        <v>14.10707022188361</v>
      </c>
      <c r="X32">
        <v>15.25859776147974</v>
      </c>
      <c r="Y32">
        <v>10.05298429506411</v>
      </c>
      <c r="Z32">
        <v>17.806494733261271</v>
      </c>
      <c r="AA32">
        <v>43.76383563862818</v>
      </c>
      <c r="AB32">
        <v>20.146221283114329</v>
      </c>
      <c r="AC32">
        <v>9.5941760700786354</v>
      </c>
      <c r="AD32">
        <v>25.661961339915429</v>
      </c>
      <c r="AE32">
        <v>9.3288325884674244</v>
      </c>
      <c r="AF32">
        <v>26.692233050417261</v>
      </c>
      <c r="AG32">
        <v>16.145874901130771</v>
      </c>
      <c r="AH32">
        <f>AVERAGE(Y32:AG32)</f>
        <v>19.910290433341935</v>
      </c>
      <c r="AI32">
        <f>AVERAGE(O32:X32)</f>
        <v>14.50809187511253</v>
      </c>
      <c r="AJ32">
        <f>AVERAGE(E32:N32)</f>
        <v>11.368482473714959</v>
      </c>
    </row>
    <row r="33" spans="1:36" x14ac:dyDescent="0.25">
      <c r="A33">
        <v>71</v>
      </c>
      <c r="B33" t="s">
        <v>175</v>
      </c>
      <c r="C33" t="s">
        <v>176</v>
      </c>
      <c r="D33">
        <v>266</v>
      </c>
      <c r="E33">
        <v>19.300188146824631</v>
      </c>
      <c r="F33">
        <v>16.912430500897241</v>
      </c>
      <c r="G33">
        <v>23.86423195888214</v>
      </c>
      <c r="H33">
        <v>19.450160114699589</v>
      </c>
      <c r="I33">
        <v>21.857122157476159</v>
      </c>
      <c r="J33">
        <v>19.22473603025432</v>
      </c>
      <c r="K33">
        <v>22.172803640187698</v>
      </c>
      <c r="L33">
        <v>20.58531497132682</v>
      </c>
      <c r="M33">
        <v>20.96382551326445</v>
      </c>
      <c r="N33">
        <v>17.324927153505431</v>
      </c>
      <c r="O33">
        <v>21.270739236645881</v>
      </c>
      <c r="P33">
        <v>21.241645747282</v>
      </c>
      <c r="Q33">
        <v>20.629307219043799</v>
      </c>
      <c r="R33">
        <v>22.198502898085948</v>
      </c>
      <c r="S33">
        <v>23.56559764592463</v>
      </c>
      <c r="T33">
        <v>23.859637979643519</v>
      </c>
      <c r="U33">
        <v>20.98429379630123</v>
      </c>
      <c r="V33">
        <v>21.840808377850369</v>
      </c>
      <c r="W33">
        <v>23.2913383968171</v>
      </c>
      <c r="X33">
        <v>20.819754463405172</v>
      </c>
      <c r="Y33">
        <v>23.09954748953788</v>
      </c>
      <c r="Z33">
        <v>22.99180423732863</v>
      </c>
      <c r="AA33">
        <v>18.39898702531822</v>
      </c>
      <c r="AB33">
        <v>23.258583585308031</v>
      </c>
      <c r="AC33">
        <v>18.049420835743149</v>
      </c>
      <c r="AD33">
        <v>16.126808244082859</v>
      </c>
      <c r="AE33">
        <v>19.638354697769749</v>
      </c>
      <c r="AF33">
        <v>15.63461440988069</v>
      </c>
      <c r="AG33">
        <v>15.93117038223386</v>
      </c>
      <c r="AH33">
        <f>AVERAGE(Y33:AG33)</f>
        <v>19.236587878578121</v>
      </c>
      <c r="AI33">
        <f>AVERAGE(O33:X33)</f>
        <v>21.970162576099966</v>
      </c>
      <c r="AJ33">
        <f>AVERAGE(E33:N33)</f>
        <v>20.165574018731849</v>
      </c>
    </row>
    <row r="34" spans="1:36" x14ac:dyDescent="0.25">
      <c r="A34">
        <v>31</v>
      </c>
      <c r="B34" t="s">
        <v>95</v>
      </c>
      <c r="C34" t="s">
        <v>96</v>
      </c>
      <c r="D34">
        <v>120</v>
      </c>
      <c r="E34">
        <v>19.736059830448941</v>
      </c>
      <c r="F34">
        <v>19.881427495236679</v>
      </c>
      <c r="G34">
        <v>24.821913970547602</v>
      </c>
      <c r="H34">
        <v>19.812341492945212</v>
      </c>
      <c r="I34">
        <v>22.302963653149298</v>
      </c>
      <c r="J34">
        <v>20.054063220580328</v>
      </c>
      <c r="K34">
        <v>19.85018739636169</v>
      </c>
      <c r="L34">
        <v>21.30334531507587</v>
      </c>
      <c r="M34">
        <v>25.988455224460459</v>
      </c>
      <c r="N34">
        <v>18.442977970985289</v>
      </c>
      <c r="O34">
        <v>21.61381301964499</v>
      </c>
      <c r="P34">
        <v>22.626105571380531</v>
      </c>
      <c r="Q34">
        <v>23.188139426970331</v>
      </c>
      <c r="R34">
        <v>23.521135018488049</v>
      </c>
      <c r="S34">
        <v>24.347279384244569</v>
      </c>
      <c r="T34">
        <v>28.698692884383089</v>
      </c>
      <c r="U34">
        <v>26.092670525130782</v>
      </c>
      <c r="V34">
        <v>25.785238479748038</v>
      </c>
      <c r="W34">
        <v>23.145080330753991</v>
      </c>
      <c r="X34">
        <v>21.11519423740544</v>
      </c>
      <c r="Y34">
        <v>24.344215237792611</v>
      </c>
      <c r="Z34">
        <v>22.26953894632662</v>
      </c>
      <c r="AA34">
        <v>16.860424156420489</v>
      </c>
      <c r="AB34">
        <v>21.211104946588911</v>
      </c>
      <c r="AC34">
        <v>18.465863597355462</v>
      </c>
      <c r="AD34">
        <v>18.532444374323362</v>
      </c>
      <c r="AE34">
        <v>19.742338596024329</v>
      </c>
      <c r="AF34">
        <v>15.953263256490979</v>
      </c>
      <c r="AG34">
        <v>14.050350222023949</v>
      </c>
      <c r="AH34">
        <f>AVERAGE(Y34:AG34)</f>
        <v>19.047727037038523</v>
      </c>
      <c r="AI34">
        <f>AVERAGE(O34:X34)</f>
        <v>24.013334887814981</v>
      </c>
      <c r="AJ34">
        <f>AVERAGE(E34:N34)</f>
        <v>21.219373556979136</v>
      </c>
    </row>
    <row r="35" spans="1:36" x14ac:dyDescent="0.25">
      <c r="A35">
        <v>196</v>
      </c>
      <c r="B35" t="s">
        <v>425</v>
      </c>
      <c r="C35" t="s">
        <v>426</v>
      </c>
      <c r="D35">
        <v>748</v>
      </c>
      <c r="E35">
        <v>8.0730858448035114</v>
      </c>
      <c r="F35">
        <v>9.9476282448837789</v>
      </c>
      <c r="G35">
        <v>13.16779855453929</v>
      </c>
      <c r="H35">
        <v>8.1978825156385291</v>
      </c>
      <c r="I35">
        <v>10.432474912766811</v>
      </c>
      <c r="J35">
        <v>10.232297830639499</v>
      </c>
      <c r="K35">
        <v>8.9815295936773101</v>
      </c>
      <c r="L35">
        <v>7.6280550911912552</v>
      </c>
      <c r="M35">
        <v>12.21919506661558</v>
      </c>
      <c r="N35">
        <v>10.861526673995639</v>
      </c>
      <c r="O35">
        <v>10.64504343409029</v>
      </c>
      <c r="P35">
        <v>13.82063290905657</v>
      </c>
      <c r="Q35">
        <v>14.501523135639159</v>
      </c>
      <c r="R35">
        <v>20.463989093973439</v>
      </c>
      <c r="S35">
        <v>18.245721055430131</v>
      </c>
      <c r="T35">
        <v>22.117826232773329</v>
      </c>
      <c r="U35">
        <v>17.3032994550823</v>
      </c>
      <c r="V35">
        <v>35.263169286485869</v>
      </c>
      <c r="W35">
        <v>27.882518338522541</v>
      </c>
      <c r="X35">
        <v>19.67606273923014</v>
      </c>
      <c r="Y35">
        <v>22.075374065760951</v>
      </c>
      <c r="Z35">
        <v>19.721772934634931</v>
      </c>
      <c r="AA35">
        <v>22.986574706228311</v>
      </c>
      <c r="AB35">
        <v>20.112366834392098</v>
      </c>
      <c r="AC35">
        <v>18.9868968352542</v>
      </c>
      <c r="AD35">
        <v>19.152134212102009</v>
      </c>
      <c r="AE35">
        <v>14.69556528800954</v>
      </c>
      <c r="AF35">
        <v>13.24901321511822</v>
      </c>
      <c r="AG35">
        <v>16.528761502852699</v>
      </c>
      <c r="AH35">
        <f>AVERAGE(Y35:AG35)</f>
        <v>18.612051066039218</v>
      </c>
      <c r="AI35">
        <f>AVERAGE(O35:X35)</f>
        <v>19.991978568028376</v>
      </c>
      <c r="AJ35">
        <f>AVERAGE(E35:N35)</f>
        <v>9.9741474328751192</v>
      </c>
    </row>
    <row r="36" spans="1:36" x14ac:dyDescent="0.25">
      <c r="A36">
        <v>110</v>
      </c>
      <c r="B36" t="s">
        <v>253</v>
      </c>
      <c r="C36" t="s">
        <v>254</v>
      </c>
      <c r="D36">
        <v>426</v>
      </c>
      <c r="E36">
        <v>7.3526245685730958</v>
      </c>
      <c r="F36">
        <v>8.6890042323011798</v>
      </c>
      <c r="G36">
        <v>11.66884915461554</v>
      </c>
      <c r="H36">
        <v>9.207517004700037</v>
      </c>
      <c r="I36">
        <v>10.509730599384669</v>
      </c>
      <c r="J36">
        <v>9.5650990766890462</v>
      </c>
      <c r="K36">
        <v>7.7822732396946703</v>
      </c>
      <c r="L36">
        <v>7.0379841043512386</v>
      </c>
      <c r="M36">
        <v>10.901295592150239</v>
      </c>
      <c r="N36">
        <v>12.41704736933087</v>
      </c>
      <c r="O36">
        <v>9.9928497257796209</v>
      </c>
      <c r="P36">
        <v>10.96103118122193</v>
      </c>
      <c r="Q36">
        <v>12.71850410518606</v>
      </c>
      <c r="R36">
        <v>17.825784433860271</v>
      </c>
      <c r="S36">
        <v>16.80535400524268</v>
      </c>
      <c r="T36">
        <v>19.35836806274008</v>
      </c>
      <c r="U36">
        <v>15.65602626967067</v>
      </c>
      <c r="V36">
        <v>25.814530041457559</v>
      </c>
      <c r="W36">
        <v>21.219481636674669</v>
      </c>
      <c r="X36">
        <v>14.86207070390803</v>
      </c>
      <c r="Y36">
        <v>21.21542433800866</v>
      </c>
      <c r="Z36">
        <v>15.59800743432038</v>
      </c>
      <c r="AA36">
        <v>17.423703138835322</v>
      </c>
      <c r="AB36">
        <v>20.457851047416209</v>
      </c>
      <c r="AC36">
        <v>18.79449599161914</v>
      </c>
      <c r="AD36">
        <v>21.591336725736589</v>
      </c>
      <c r="AE36">
        <v>17.703098042678629</v>
      </c>
      <c r="AF36">
        <v>15.505258481909889</v>
      </c>
      <c r="AG36">
        <v>16.281305586023429</v>
      </c>
      <c r="AH36">
        <f>AVERAGE(Y36:AG36)</f>
        <v>18.28560897628314</v>
      </c>
      <c r="AI36">
        <f>AVERAGE(O36:X36)</f>
        <v>16.521400016574155</v>
      </c>
      <c r="AJ36">
        <f>AVERAGE(E36:N36)</f>
        <v>9.5131424941790588</v>
      </c>
    </row>
    <row r="37" spans="1:36" x14ac:dyDescent="0.25">
      <c r="A37">
        <v>76</v>
      </c>
      <c r="B37" t="s">
        <v>185</v>
      </c>
      <c r="C37" t="s">
        <v>186</v>
      </c>
      <c r="D37">
        <v>288</v>
      </c>
      <c r="E37">
        <v>19.19716709743971</v>
      </c>
      <c r="F37">
        <v>15.978600365473829</v>
      </c>
      <c r="G37">
        <v>22.106519912650779</v>
      </c>
      <c r="H37">
        <v>19.83823137969015</v>
      </c>
      <c r="I37">
        <v>19.1335561069411</v>
      </c>
      <c r="J37">
        <v>17.641582067456731</v>
      </c>
      <c r="K37">
        <v>16.80935065776471</v>
      </c>
      <c r="L37">
        <v>19.488573107959319</v>
      </c>
      <c r="M37">
        <v>22.439127685882031</v>
      </c>
      <c r="N37">
        <v>16.114730437066338</v>
      </c>
      <c r="O37">
        <v>19.300516559288361</v>
      </c>
      <c r="P37">
        <v>18.539565947179121</v>
      </c>
      <c r="Q37">
        <v>22.602514796106441</v>
      </c>
      <c r="R37">
        <v>21.94980457972574</v>
      </c>
      <c r="S37">
        <v>20.235902421272559</v>
      </c>
      <c r="T37">
        <v>24.094922437721749</v>
      </c>
      <c r="U37">
        <v>22.303361762268</v>
      </c>
      <c r="V37">
        <v>25.973107233514739</v>
      </c>
      <c r="W37">
        <v>24.747892825218109</v>
      </c>
      <c r="X37">
        <v>21.139197780771159</v>
      </c>
      <c r="Y37">
        <v>20.948743714118368</v>
      </c>
      <c r="Z37">
        <v>21.287158158295739</v>
      </c>
      <c r="AA37">
        <v>15.334670938342249</v>
      </c>
      <c r="AB37">
        <v>18.044697520155641</v>
      </c>
      <c r="AC37">
        <v>16.35700700336546</v>
      </c>
      <c r="AD37">
        <v>20.058172422462281</v>
      </c>
      <c r="AE37">
        <v>20.845769314583389</v>
      </c>
      <c r="AF37">
        <v>17.50170566619347</v>
      </c>
      <c r="AG37">
        <v>14.021895376987141</v>
      </c>
      <c r="AH37">
        <f>AVERAGE(Y37:AG37)</f>
        <v>18.266646679389304</v>
      </c>
      <c r="AI37">
        <f>AVERAGE(O37:X37)</f>
        <v>22.088678634306596</v>
      </c>
      <c r="AJ37">
        <f>AVERAGE(E37:N37)</f>
        <v>18.874743881832469</v>
      </c>
    </row>
    <row r="38" spans="1:36" x14ac:dyDescent="0.25">
      <c r="A38">
        <v>111</v>
      </c>
      <c r="B38" t="s">
        <v>255</v>
      </c>
      <c r="C38" t="s">
        <v>256</v>
      </c>
      <c r="D38">
        <v>428</v>
      </c>
      <c r="E38">
        <v>6.7212927598688257</v>
      </c>
      <c r="F38">
        <v>5.5900352425789031</v>
      </c>
      <c r="G38">
        <v>15.83107925003033</v>
      </c>
      <c r="H38">
        <v>9.0578950498074988</v>
      </c>
      <c r="I38">
        <v>18.97103153501353</v>
      </c>
      <c r="J38">
        <v>13.20764759290156</v>
      </c>
      <c r="K38">
        <v>24.21681245058296</v>
      </c>
      <c r="L38">
        <v>18.056543290183519</v>
      </c>
      <c r="M38">
        <v>8.8966167288157294</v>
      </c>
      <c r="N38">
        <v>15.34504647790177</v>
      </c>
      <c r="O38">
        <v>6.8429972618280761</v>
      </c>
      <c r="P38">
        <v>8.1447025807015194</v>
      </c>
      <c r="Q38">
        <v>38.430724307631472</v>
      </c>
      <c r="R38">
        <v>10.39645570113103</v>
      </c>
      <c r="S38">
        <v>15.88474934175073</v>
      </c>
      <c r="T38">
        <v>8.9530459239673821</v>
      </c>
      <c r="U38">
        <v>26.947806985098971</v>
      </c>
      <c r="V38">
        <v>15.690706198047931</v>
      </c>
      <c r="W38">
        <v>11.90494405647669</v>
      </c>
      <c r="X38">
        <v>9.8757909524665788</v>
      </c>
      <c r="Y38">
        <v>38.868411028040953</v>
      </c>
      <c r="Z38">
        <v>13.98840687059548</v>
      </c>
      <c r="AA38">
        <v>6.2413825574480866</v>
      </c>
      <c r="AB38">
        <v>13.42140333731427</v>
      </c>
      <c r="AC38">
        <v>25.225909314702651</v>
      </c>
      <c r="AD38">
        <v>15.86848029820777</v>
      </c>
      <c r="AE38">
        <v>12.869684509037</v>
      </c>
      <c r="AF38">
        <v>6.1980126343418682</v>
      </c>
      <c r="AG38">
        <v>29.511613291160341</v>
      </c>
      <c r="AH38">
        <f>AVERAGE(Y38:AG38)</f>
        <v>18.021478204538713</v>
      </c>
      <c r="AI38">
        <f>AVERAGE(O38:X38)</f>
        <v>15.307192330910038</v>
      </c>
      <c r="AJ38">
        <f>AVERAGE(E38:N38)</f>
        <v>13.589400037768465</v>
      </c>
    </row>
    <row r="39" spans="1:36" x14ac:dyDescent="0.25">
      <c r="A39">
        <v>161</v>
      </c>
      <c r="B39" t="s">
        <v>355</v>
      </c>
      <c r="C39" t="s">
        <v>356</v>
      </c>
      <c r="D39">
        <v>620</v>
      </c>
      <c r="E39">
        <v>19.185046840177041</v>
      </c>
      <c r="F39">
        <v>15.511811323944601</v>
      </c>
      <c r="G39">
        <v>7.013788960965039</v>
      </c>
      <c r="H39">
        <v>6.8429779606305461</v>
      </c>
      <c r="I39">
        <v>5.3280315073656537</v>
      </c>
      <c r="J39">
        <v>12.986038540357789</v>
      </c>
      <c r="K39">
        <v>6.3697337369855598</v>
      </c>
      <c r="L39">
        <v>7.6820404462795704</v>
      </c>
      <c r="M39">
        <v>11.19540957726978</v>
      </c>
      <c r="N39">
        <v>4.8561223636360076</v>
      </c>
      <c r="O39">
        <v>7.1972977768999851</v>
      </c>
      <c r="P39">
        <v>6.7254301709872273</v>
      </c>
      <c r="Q39">
        <v>5.5172670313290419</v>
      </c>
      <c r="R39">
        <v>22.448242306724609</v>
      </c>
      <c r="S39">
        <v>8.3284430287331759</v>
      </c>
      <c r="T39">
        <v>25.342203684968599</v>
      </c>
      <c r="U39">
        <v>22.732706430164779</v>
      </c>
      <c r="V39">
        <v>14.15862295560378</v>
      </c>
      <c r="W39">
        <v>4.6014108251400572</v>
      </c>
      <c r="X39">
        <v>9.9165296246594803</v>
      </c>
      <c r="Y39">
        <v>17.999046176901999</v>
      </c>
      <c r="Z39">
        <v>15.38528221738725</v>
      </c>
      <c r="AA39">
        <v>18.511507035149819</v>
      </c>
      <c r="AB39">
        <v>20.890000238532789</v>
      </c>
      <c r="AC39">
        <v>5.612934171382391</v>
      </c>
      <c r="AD39">
        <v>8.2864879757268799</v>
      </c>
      <c r="AE39">
        <v>24.290540339768469</v>
      </c>
      <c r="AF39">
        <v>27.607008068459081</v>
      </c>
      <c r="AG39">
        <v>19.709512816768381</v>
      </c>
      <c r="AH39">
        <f>AVERAGE(Y39:AG39)</f>
        <v>17.588035448897454</v>
      </c>
      <c r="AI39">
        <f>AVERAGE(O39:X39)</f>
        <v>12.696815383521072</v>
      </c>
      <c r="AJ39">
        <f>AVERAGE(E39:N39)</f>
        <v>9.6971001257611587</v>
      </c>
    </row>
    <row r="40" spans="1:36" x14ac:dyDescent="0.25">
      <c r="A40">
        <v>184</v>
      </c>
      <c r="B40" t="s">
        <v>401</v>
      </c>
      <c r="C40" t="s">
        <v>402</v>
      </c>
      <c r="D40">
        <v>703</v>
      </c>
      <c r="E40">
        <v>10.56383969497961</v>
      </c>
      <c r="F40">
        <v>8.1356787431445436</v>
      </c>
      <c r="G40">
        <v>17.946038709921869</v>
      </c>
      <c r="H40">
        <v>11.19612861714856</v>
      </c>
      <c r="I40">
        <v>18.32240357701524</v>
      </c>
      <c r="J40">
        <v>13.46785810840921</v>
      </c>
      <c r="K40">
        <v>19.272851413577399</v>
      </c>
      <c r="L40">
        <v>10.659802980280951</v>
      </c>
      <c r="M40">
        <v>10.09190478918501</v>
      </c>
      <c r="N40">
        <v>10.044374289969181</v>
      </c>
      <c r="O40">
        <v>14.65324955485805</v>
      </c>
      <c r="P40">
        <v>10.92001370035346</v>
      </c>
      <c r="Q40">
        <v>17.995350698428311</v>
      </c>
      <c r="R40">
        <v>16.069294927111461</v>
      </c>
      <c r="S40">
        <v>9.5934073582887649</v>
      </c>
      <c r="T40">
        <v>14.644356174583081</v>
      </c>
      <c r="U40">
        <v>17.004287863525409</v>
      </c>
      <c r="V40">
        <v>14.868162742456191</v>
      </c>
      <c r="W40">
        <v>11.2824281801888</v>
      </c>
      <c r="X40">
        <v>15.445551204327449</v>
      </c>
      <c r="Y40">
        <v>11.735196935456219</v>
      </c>
      <c r="Z40">
        <v>14.563181059565171</v>
      </c>
      <c r="AA40">
        <v>19.51528255480466</v>
      </c>
      <c r="AB40">
        <v>13.52088384064978</v>
      </c>
      <c r="AC40">
        <v>15.928019287267769</v>
      </c>
      <c r="AD40">
        <v>31.43242061785363</v>
      </c>
      <c r="AE40">
        <v>9.5989763468103533</v>
      </c>
      <c r="AF40">
        <v>13.79226537567815</v>
      </c>
      <c r="AG40">
        <v>18.197417468957529</v>
      </c>
      <c r="AH40">
        <f>AVERAGE(Y40:AG40)</f>
        <v>16.475960387449252</v>
      </c>
      <c r="AI40">
        <f>AVERAGE(O40:X40)</f>
        <v>14.247610240412097</v>
      </c>
      <c r="AJ40">
        <f>AVERAGE(E40:N40)</f>
        <v>12.970088092363156</v>
      </c>
    </row>
    <row r="41" spans="1:36" x14ac:dyDescent="0.25">
      <c r="A41">
        <v>162</v>
      </c>
      <c r="B41" t="s">
        <v>357</v>
      </c>
      <c r="C41" t="s">
        <v>358</v>
      </c>
      <c r="D41">
        <v>624</v>
      </c>
      <c r="E41">
        <v>27.15568239756092</v>
      </c>
      <c r="F41">
        <v>28.569050242282611</v>
      </c>
      <c r="G41">
        <v>29.575616462439651</v>
      </c>
      <c r="H41">
        <v>29.83618850765097</v>
      </c>
      <c r="I41">
        <v>28.94068928672953</v>
      </c>
      <c r="J41">
        <v>28.475103044886801</v>
      </c>
      <c r="K41">
        <v>30.199837282732339</v>
      </c>
      <c r="L41">
        <v>28.065335939483219</v>
      </c>
      <c r="M41">
        <v>25.695821908286081</v>
      </c>
      <c r="N41">
        <v>24.133645749790709</v>
      </c>
      <c r="O41">
        <v>28.03161075424422</v>
      </c>
      <c r="P41">
        <v>25.46899284001983</v>
      </c>
      <c r="Q41">
        <v>25.564469367316949</v>
      </c>
      <c r="R41">
        <v>22.00506004551244</v>
      </c>
      <c r="S41">
        <v>21.781945217174119</v>
      </c>
      <c r="T41">
        <v>21.708016412690089</v>
      </c>
      <c r="U41">
        <v>19.48966310975041</v>
      </c>
      <c r="V41">
        <v>21.948786057463781</v>
      </c>
      <c r="W41">
        <v>21.482697942410571</v>
      </c>
      <c r="X41">
        <v>19.91698562616741</v>
      </c>
      <c r="Y41">
        <v>20.129611753890138</v>
      </c>
      <c r="Z41">
        <v>17.273305346864511</v>
      </c>
      <c r="AA41">
        <v>15.462076084215269</v>
      </c>
      <c r="AB41">
        <v>16.80713982899427</v>
      </c>
      <c r="AC41">
        <v>14.65452317604518</v>
      </c>
      <c r="AD41">
        <v>19.11277140432319</v>
      </c>
      <c r="AE41">
        <v>16.939672758223281</v>
      </c>
      <c r="AF41">
        <v>15.31944834879018</v>
      </c>
      <c r="AG41">
        <v>11.49531602070874</v>
      </c>
      <c r="AH41">
        <f>AVERAGE(Y41:AG41)</f>
        <v>16.354873858006087</v>
      </c>
      <c r="AI41">
        <f>AVERAGE(O41:X41)</f>
        <v>22.739822737274984</v>
      </c>
      <c r="AJ41">
        <f>AVERAGE(E41:N41)</f>
        <v>28.064697082184285</v>
      </c>
    </row>
    <row r="42" spans="1:36" x14ac:dyDescent="0.25">
      <c r="A42">
        <v>145</v>
      </c>
      <c r="B42" t="s">
        <v>323</v>
      </c>
      <c r="C42" t="s">
        <v>324</v>
      </c>
      <c r="D42">
        <v>566</v>
      </c>
      <c r="E42">
        <v>20.158873637069831</v>
      </c>
      <c r="F42">
        <v>18.833054856318569</v>
      </c>
      <c r="G42">
        <v>24.859360385433469</v>
      </c>
      <c r="H42">
        <v>21.859124189705</v>
      </c>
      <c r="I42">
        <v>21.249068333917162</v>
      </c>
      <c r="J42">
        <v>19.583931641363911</v>
      </c>
      <c r="K42">
        <v>19.870597609558249</v>
      </c>
      <c r="L42">
        <v>22.51931460689504</v>
      </c>
      <c r="M42">
        <v>24.508359887388028</v>
      </c>
      <c r="N42">
        <v>18.16153324333478</v>
      </c>
      <c r="O42">
        <v>21.010901761112979</v>
      </c>
      <c r="P42">
        <v>20.860587864995189</v>
      </c>
      <c r="Q42">
        <v>21.35779689528438</v>
      </c>
      <c r="R42">
        <v>21.538161152979502</v>
      </c>
      <c r="S42">
        <v>20.71855751991442</v>
      </c>
      <c r="T42">
        <v>23.77398453860604</v>
      </c>
      <c r="U42">
        <v>21.95575606325524</v>
      </c>
      <c r="V42">
        <v>21.888827927065879</v>
      </c>
      <c r="W42">
        <v>19.771215644292511</v>
      </c>
      <c r="X42">
        <v>18.752782077326021</v>
      </c>
      <c r="Y42">
        <v>19.89794267404816</v>
      </c>
      <c r="Z42">
        <v>18.66713266220961</v>
      </c>
      <c r="AA42">
        <v>13.250047634277481</v>
      </c>
      <c r="AB42">
        <v>16.494055403339811</v>
      </c>
      <c r="AC42">
        <v>14.58216948036692</v>
      </c>
      <c r="AD42">
        <v>15.0263815806025</v>
      </c>
      <c r="AE42">
        <v>15.3961748181072</v>
      </c>
      <c r="AF42">
        <v>12.80556600435599</v>
      </c>
      <c r="AG42">
        <v>11.77276693938096</v>
      </c>
      <c r="AH42">
        <f>AVERAGE(Y42:AG42)</f>
        <v>15.321359688520959</v>
      </c>
      <c r="AI42">
        <f>AVERAGE(O42:X42)</f>
        <v>21.162857144483219</v>
      </c>
      <c r="AJ42">
        <f>AVERAGE(E42:N42)</f>
        <v>21.160321839098405</v>
      </c>
    </row>
    <row r="43" spans="1:36" x14ac:dyDescent="0.25">
      <c r="A43">
        <v>117</v>
      </c>
      <c r="B43" t="s">
        <v>267</v>
      </c>
      <c r="C43" t="s">
        <v>268</v>
      </c>
      <c r="D43">
        <v>454</v>
      </c>
      <c r="E43">
        <v>26.35494046466982</v>
      </c>
      <c r="F43">
        <v>33.034678775843368</v>
      </c>
      <c r="G43">
        <v>33.720645819351247</v>
      </c>
      <c r="H43">
        <v>29.749509618911759</v>
      </c>
      <c r="I43">
        <v>35.188317111810093</v>
      </c>
      <c r="J43">
        <v>41.592659449185852</v>
      </c>
      <c r="K43">
        <v>41.706707171781048</v>
      </c>
      <c r="L43">
        <v>30.067640527604102</v>
      </c>
      <c r="M43">
        <v>32.585138192934203</v>
      </c>
      <c r="N43">
        <v>28.39256723856883</v>
      </c>
      <c r="O43">
        <v>29.973139237184551</v>
      </c>
      <c r="P43">
        <v>32.084760257356713</v>
      </c>
      <c r="Q43">
        <v>22.61649265407512</v>
      </c>
      <c r="R43">
        <v>27.065262887358951</v>
      </c>
      <c r="S43">
        <v>21.31344985697033</v>
      </c>
      <c r="T43">
        <v>27.68413752052933</v>
      </c>
      <c r="U43">
        <v>22.327813164414859</v>
      </c>
      <c r="V43">
        <v>27.523309979508571</v>
      </c>
      <c r="W43">
        <v>29.168117480306101</v>
      </c>
      <c r="X43">
        <v>17.904114329654249</v>
      </c>
      <c r="Y43">
        <v>18.215738872544492</v>
      </c>
      <c r="Z43">
        <v>23.478619503491259</v>
      </c>
      <c r="AA43">
        <v>16.636715837306721</v>
      </c>
      <c r="AB43">
        <v>17.970514472233159</v>
      </c>
      <c r="AC43">
        <v>12.954443847354129</v>
      </c>
      <c r="AD43">
        <v>13.478380538762201</v>
      </c>
      <c r="AE43">
        <v>12.76738944220685</v>
      </c>
      <c r="AF43">
        <v>11.905836521516511</v>
      </c>
      <c r="AG43">
        <v>10.211580011591</v>
      </c>
      <c r="AH43">
        <f>AVERAGE(Y43:AG43)</f>
        <v>15.291024338556257</v>
      </c>
      <c r="AI43">
        <f>AVERAGE(O43:X43)</f>
        <v>25.766059736735883</v>
      </c>
      <c r="AJ43">
        <f>AVERAGE(E43:N43)</f>
        <v>33.239280437066029</v>
      </c>
    </row>
    <row r="44" spans="1:36" x14ac:dyDescent="0.25">
      <c r="A44">
        <v>72</v>
      </c>
      <c r="B44" t="s">
        <v>177</v>
      </c>
      <c r="C44" t="s">
        <v>178</v>
      </c>
      <c r="D44">
        <v>268</v>
      </c>
      <c r="E44">
        <v>5.6598418757351476</v>
      </c>
      <c r="F44">
        <v>7.8620492309551331</v>
      </c>
      <c r="G44">
        <v>5.5444557853213006</v>
      </c>
      <c r="H44">
        <v>5.4180722178552427</v>
      </c>
      <c r="I44">
        <v>5.8459898610416259</v>
      </c>
      <c r="J44">
        <v>6.020799722402292</v>
      </c>
      <c r="K44">
        <v>7.3754434917295777</v>
      </c>
      <c r="L44">
        <v>4.9880668244100086</v>
      </c>
      <c r="M44">
        <v>9.67786932830289</v>
      </c>
      <c r="N44">
        <v>8.6970510990444794</v>
      </c>
      <c r="O44">
        <v>10.69723404249706</v>
      </c>
      <c r="P44">
        <v>10.75058117091762</v>
      </c>
      <c r="Q44">
        <v>8.6047795578789454</v>
      </c>
      <c r="R44">
        <v>7.4810636120762766</v>
      </c>
      <c r="S44">
        <v>7.6764930037667636</v>
      </c>
      <c r="T44">
        <v>9.3510321816136344</v>
      </c>
      <c r="U44">
        <v>14.377635233554059</v>
      </c>
      <c r="V44">
        <v>11.96820653495787</v>
      </c>
      <c r="W44">
        <v>9.4224345784615142</v>
      </c>
      <c r="X44">
        <v>9.7332211903291022</v>
      </c>
      <c r="Y44">
        <v>23.46021201760334</v>
      </c>
      <c r="Z44">
        <v>11.31011348784325</v>
      </c>
      <c r="AA44">
        <v>12.27750581687374</v>
      </c>
      <c r="AB44">
        <v>10.042452195062429</v>
      </c>
      <c r="AC44">
        <v>15.063062568425041</v>
      </c>
      <c r="AD44">
        <v>17.174318393040981</v>
      </c>
      <c r="AE44">
        <v>10.983320018293499</v>
      </c>
      <c r="AF44">
        <v>19.382710231383339</v>
      </c>
      <c r="AG44">
        <v>14.93264449033876</v>
      </c>
      <c r="AH44">
        <f>AVERAGE(Y44:AG44)</f>
        <v>14.958482135429376</v>
      </c>
      <c r="AI44">
        <f>AVERAGE(O44:X44)</f>
        <v>10.006268110605285</v>
      </c>
      <c r="AJ44">
        <f>AVERAGE(E44:N44)</f>
        <v>6.7089639436797714</v>
      </c>
    </row>
    <row r="45" spans="1:36" x14ac:dyDescent="0.25">
      <c r="A45">
        <v>131</v>
      </c>
      <c r="B45" t="s">
        <v>295</v>
      </c>
      <c r="C45" t="s">
        <v>296</v>
      </c>
      <c r="D45">
        <v>508</v>
      </c>
      <c r="E45">
        <v>16.480882077409341</v>
      </c>
      <c r="F45">
        <v>20.428839059702469</v>
      </c>
      <c r="G45">
        <v>22.635797036044451</v>
      </c>
      <c r="H45">
        <v>16.380184241034829</v>
      </c>
      <c r="I45">
        <v>19.18717534273183</v>
      </c>
      <c r="J45">
        <v>21.3665577268115</v>
      </c>
      <c r="K45">
        <v>20.456613199132502</v>
      </c>
      <c r="L45">
        <v>15.58143476163934</v>
      </c>
      <c r="M45">
        <v>17.815531646674462</v>
      </c>
      <c r="N45">
        <v>14.440661697171789</v>
      </c>
      <c r="O45">
        <v>15.13965549472012</v>
      </c>
      <c r="P45">
        <v>17.828474884217009</v>
      </c>
      <c r="Q45">
        <v>12.94731401804245</v>
      </c>
      <c r="R45">
        <v>15.28573049161869</v>
      </c>
      <c r="S45">
        <v>13.381139166553609</v>
      </c>
      <c r="T45">
        <v>17.383363217707871</v>
      </c>
      <c r="U45">
        <v>15.288255991785871</v>
      </c>
      <c r="V45">
        <v>20.440370158441851</v>
      </c>
      <c r="W45">
        <v>23.298181823238409</v>
      </c>
      <c r="X45">
        <v>13.686808255079839</v>
      </c>
      <c r="Y45">
        <v>15.03770889328451</v>
      </c>
      <c r="Z45">
        <v>19.900882244390068</v>
      </c>
      <c r="AA45">
        <v>16.06492607230857</v>
      </c>
      <c r="AB45">
        <v>18.244457961654859</v>
      </c>
      <c r="AC45">
        <v>12.70512421914748</v>
      </c>
      <c r="AD45">
        <v>13.500515716448399</v>
      </c>
      <c r="AE45">
        <v>11.957379636997571</v>
      </c>
      <c r="AF45">
        <v>11.190537471143641</v>
      </c>
      <c r="AG45">
        <v>10.91238438498379</v>
      </c>
      <c r="AH45">
        <f>AVERAGE(Y45:AG45)</f>
        <v>14.390435177817656</v>
      </c>
      <c r="AI45">
        <f>AVERAGE(O45:X45)</f>
        <v>16.467929350140572</v>
      </c>
      <c r="AJ45">
        <f>AVERAGE(E45:N45)</f>
        <v>18.47736767883525</v>
      </c>
    </row>
    <row r="46" spans="1:36" x14ac:dyDescent="0.25">
      <c r="A46">
        <v>160</v>
      </c>
      <c r="B46" t="s">
        <v>353</v>
      </c>
      <c r="C46" t="s">
        <v>354</v>
      </c>
      <c r="D46">
        <v>616</v>
      </c>
      <c r="E46">
        <v>7.7456994921120028</v>
      </c>
      <c r="F46">
        <v>7.0540955726518666</v>
      </c>
      <c r="G46">
        <v>13.23305498120787</v>
      </c>
      <c r="H46">
        <v>8.3035514574970257</v>
      </c>
      <c r="I46">
        <v>17.529372457729679</v>
      </c>
      <c r="J46">
        <v>10.18520847114301</v>
      </c>
      <c r="K46">
        <v>19.89410577648124</v>
      </c>
      <c r="L46">
        <v>11.491716277216881</v>
      </c>
      <c r="M46">
        <v>5.8955895828952798</v>
      </c>
      <c r="N46">
        <v>9.9428948298508963</v>
      </c>
      <c r="O46">
        <v>9.8447062370425176</v>
      </c>
      <c r="P46">
        <v>7.6500095996661326</v>
      </c>
      <c r="Q46">
        <v>20.93271850736004</v>
      </c>
      <c r="R46">
        <v>12.75541439339275</v>
      </c>
      <c r="S46">
        <v>9.6634801455387116</v>
      </c>
      <c r="T46">
        <v>11.81336998499434</v>
      </c>
      <c r="U46">
        <v>19.006746913059839</v>
      </c>
      <c r="V46">
        <v>10.665641939915361</v>
      </c>
      <c r="W46">
        <v>8.5130161117437222</v>
      </c>
      <c r="X46">
        <v>11.84237468588625</v>
      </c>
      <c r="Y46">
        <v>12.03617749105679</v>
      </c>
      <c r="Z46">
        <v>10.69296830214056</v>
      </c>
      <c r="AA46">
        <v>11.41489266236724</v>
      </c>
      <c r="AB46">
        <v>10.089452887075939</v>
      </c>
      <c r="AC46">
        <v>19.738882256224571</v>
      </c>
      <c r="AD46">
        <v>26.546317538105519</v>
      </c>
      <c r="AE46">
        <v>8.6947253732850012</v>
      </c>
      <c r="AF46">
        <v>8.9353105909037716</v>
      </c>
      <c r="AG46">
        <v>21.303552864730381</v>
      </c>
      <c r="AH46">
        <f>AVERAGE(Y46:AG46)</f>
        <v>14.383586662876642</v>
      </c>
      <c r="AI46">
        <f>AVERAGE(O46:X46)</f>
        <v>12.268747851859967</v>
      </c>
      <c r="AJ46">
        <f>AVERAGE(E46:N46)</f>
        <v>11.127528889878576</v>
      </c>
    </row>
    <row r="47" spans="1:36" x14ac:dyDescent="0.25">
      <c r="A47">
        <v>61</v>
      </c>
      <c r="B47" t="s">
        <v>155</v>
      </c>
      <c r="C47" t="s">
        <v>156</v>
      </c>
      <c r="D47">
        <v>233</v>
      </c>
      <c r="E47">
        <v>6.8559754086416476</v>
      </c>
      <c r="F47">
        <v>4.5608332734663621</v>
      </c>
      <c r="G47">
        <v>13.3423030139007</v>
      </c>
      <c r="H47">
        <v>7.000489260774053</v>
      </c>
      <c r="I47">
        <v>15.08760950140613</v>
      </c>
      <c r="J47">
        <v>10.782779834356001</v>
      </c>
      <c r="K47">
        <v>18.70542321967854</v>
      </c>
      <c r="L47">
        <v>15.14025117861064</v>
      </c>
      <c r="M47">
        <v>9.0206633422649229</v>
      </c>
      <c r="N47">
        <v>12.94253057512128</v>
      </c>
      <c r="O47">
        <v>6.9184165435904363</v>
      </c>
      <c r="P47">
        <v>7.3543407548640634</v>
      </c>
      <c r="Q47">
        <v>29.050563734525369</v>
      </c>
      <c r="R47">
        <v>7.6120394180697071</v>
      </c>
      <c r="S47">
        <v>18.31512923543637</v>
      </c>
      <c r="T47">
        <v>7.0657215199913246</v>
      </c>
      <c r="U47">
        <v>23.88753109943212</v>
      </c>
      <c r="V47">
        <v>12.640736272335429</v>
      </c>
      <c r="W47">
        <v>10.39512871660358</v>
      </c>
      <c r="X47">
        <v>8.3125458513557788</v>
      </c>
      <c r="Y47">
        <v>38.64220619183012</v>
      </c>
      <c r="Z47">
        <v>11.50008221027079</v>
      </c>
      <c r="AA47">
        <v>4.0882312565356118</v>
      </c>
      <c r="AB47">
        <v>11.484672090199441</v>
      </c>
      <c r="AC47">
        <v>17.01314555410945</v>
      </c>
      <c r="AD47">
        <v>7.6781593434313162</v>
      </c>
      <c r="AE47">
        <v>9.4158862957535909</v>
      </c>
      <c r="AF47">
        <v>4.2890533438562084</v>
      </c>
      <c r="AG47">
        <v>25.046098082048751</v>
      </c>
      <c r="AH47">
        <f>AVERAGE(Y47:AG47)</f>
        <v>14.350837152003923</v>
      </c>
      <c r="AI47">
        <f>AVERAGE(O47:X47)</f>
        <v>13.15521531462042</v>
      </c>
      <c r="AJ47">
        <f>AVERAGE(E47:N47)</f>
        <v>11.343885860822027</v>
      </c>
    </row>
    <row r="48" spans="1:36" x14ac:dyDescent="0.25">
      <c r="A48">
        <v>101</v>
      </c>
      <c r="B48" t="s">
        <v>235</v>
      </c>
      <c r="C48" t="s">
        <v>236</v>
      </c>
      <c r="D48">
        <v>398</v>
      </c>
      <c r="E48">
        <v>9.8521876979545642</v>
      </c>
      <c r="F48">
        <v>12.954051558447309</v>
      </c>
      <c r="G48">
        <v>10.440093971490519</v>
      </c>
      <c r="H48">
        <v>10.88816984481203</v>
      </c>
      <c r="I48">
        <v>12.38836099117143</v>
      </c>
      <c r="J48">
        <v>13.604105532783169</v>
      </c>
      <c r="K48">
        <v>12.92730403899251</v>
      </c>
      <c r="L48">
        <v>17.256780041077111</v>
      </c>
      <c r="M48">
        <v>15.41727384685702</v>
      </c>
      <c r="N48">
        <v>13.41751765865706</v>
      </c>
      <c r="O48">
        <v>16.212972377242739</v>
      </c>
      <c r="P48">
        <v>11.361119987457871</v>
      </c>
      <c r="Q48">
        <v>14.92818638815392</v>
      </c>
      <c r="R48">
        <v>18.575794973075102</v>
      </c>
      <c r="S48">
        <v>17.465256733470671</v>
      </c>
      <c r="T48">
        <v>13.857512625954071</v>
      </c>
      <c r="U48">
        <v>17.142728092499041</v>
      </c>
      <c r="V48">
        <v>13.98112507215617</v>
      </c>
      <c r="W48">
        <v>14.36693974256919</v>
      </c>
      <c r="X48">
        <v>14.09264999826939</v>
      </c>
      <c r="Y48">
        <v>20.47513751760966</v>
      </c>
      <c r="Z48">
        <v>15.23119863665678</v>
      </c>
      <c r="AA48">
        <v>18.882645838956041</v>
      </c>
      <c r="AB48">
        <v>13.25673903885931</v>
      </c>
      <c r="AC48">
        <v>15.117341422748011</v>
      </c>
      <c r="AD48">
        <v>11.28411316520358</v>
      </c>
      <c r="AE48">
        <v>10.900335934155351</v>
      </c>
      <c r="AF48">
        <v>10.327804284422781</v>
      </c>
      <c r="AG48">
        <v>12.109616550114559</v>
      </c>
      <c r="AH48">
        <f>AVERAGE(Y48:AG48)</f>
        <v>14.176103598747339</v>
      </c>
      <c r="AI48">
        <f>AVERAGE(O48:X48)</f>
        <v>15.198428599084817</v>
      </c>
      <c r="AJ48">
        <f>AVERAGE(E48:N48)</f>
        <v>12.91458451822427</v>
      </c>
    </row>
    <row r="49" spans="1:36" x14ac:dyDescent="0.25">
      <c r="A49">
        <v>188</v>
      </c>
      <c r="B49" t="s">
        <v>409</v>
      </c>
      <c r="C49" t="s">
        <v>410</v>
      </c>
      <c r="D49">
        <v>710</v>
      </c>
      <c r="E49">
        <v>6.713925220906213</v>
      </c>
      <c r="F49">
        <v>8.0638288969957941</v>
      </c>
      <c r="G49">
        <v>10.88819451404215</v>
      </c>
      <c r="H49">
        <v>7.3831293518095098</v>
      </c>
      <c r="I49">
        <v>8.9006401571383957</v>
      </c>
      <c r="J49">
        <v>9.0838702292959983</v>
      </c>
      <c r="K49">
        <v>7.3926880212754442</v>
      </c>
      <c r="L49">
        <v>6.8659355228061889</v>
      </c>
      <c r="M49">
        <v>9.9987963416246615</v>
      </c>
      <c r="N49">
        <v>9.6199601881090278</v>
      </c>
      <c r="O49">
        <v>8.4777960533669052</v>
      </c>
      <c r="P49">
        <v>10.01129138209758</v>
      </c>
      <c r="Q49">
        <v>10.148868042791859</v>
      </c>
      <c r="R49">
        <v>14.401392984341269</v>
      </c>
      <c r="S49">
        <v>12.451676917108459</v>
      </c>
      <c r="T49">
        <v>16.010112841312079</v>
      </c>
      <c r="U49">
        <v>12.41791343101945</v>
      </c>
      <c r="V49">
        <v>21.177314592209221</v>
      </c>
      <c r="W49">
        <v>19.285503673064682</v>
      </c>
      <c r="X49">
        <v>12.658785417716141</v>
      </c>
      <c r="Y49">
        <v>16.038109689410071</v>
      </c>
      <c r="Z49">
        <v>13.212306818550781</v>
      </c>
      <c r="AA49">
        <v>14.399530259714449</v>
      </c>
      <c r="AB49">
        <v>14.23681456152282</v>
      </c>
      <c r="AC49">
        <v>13.21096329969577</v>
      </c>
      <c r="AD49">
        <v>15.500651729078269</v>
      </c>
      <c r="AE49">
        <v>13.18100324961981</v>
      </c>
      <c r="AF49">
        <v>11.32089786859442</v>
      </c>
      <c r="AG49">
        <v>13.468553414626021</v>
      </c>
      <c r="AH49">
        <f>AVERAGE(Y49:AG49)</f>
        <v>13.840981210090268</v>
      </c>
      <c r="AI49">
        <f>AVERAGE(O49:X49)</f>
        <v>13.704065533502765</v>
      </c>
      <c r="AJ49">
        <f>AVERAGE(E49:N49)</f>
        <v>8.4910968444003387</v>
      </c>
    </row>
    <row r="50" spans="1:36" x14ac:dyDescent="0.25">
      <c r="A50">
        <v>169</v>
      </c>
      <c r="B50" t="s">
        <v>371</v>
      </c>
      <c r="C50" t="s">
        <v>372</v>
      </c>
      <c r="D50">
        <v>646</v>
      </c>
      <c r="E50">
        <v>25.683790473981489</v>
      </c>
      <c r="F50">
        <v>20.147777042663641</v>
      </c>
      <c r="G50">
        <v>32.966938109056137</v>
      </c>
      <c r="H50">
        <v>37.715508343694673</v>
      </c>
      <c r="I50">
        <v>90.770794271618414</v>
      </c>
      <c r="J50">
        <v>30.30800685529681</v>
      </c>
      <c r="K50">
        <v>27.583749545572122</v>
      </c>
      <c r="L50">
        <v>36.441870830339248</v>
      </c>
      <c r="M50">
        <v>28.423454402274899</v>
      </c>
      <c r="N50">
        <v>23.349078829281989</v>
      </c>
      <c r="O50">
        <v>32.365746442254881</v>
      </c>
      <c r="P50">
        <v>21.07498006772083</v>
      </c>
      <c r="Q50">
        <v>25.988512641490551</v>
      </c>
      <c r="R50">
        <v>24.57038895624278</v>
      </c>
      <c r="S50">
        <v>20.417283034049412</v>
      </c>
      <c r="T50">
        <v>20.349895621480961</v>
      </c>
      <c r="U50">
        <v>11.980531928304</v>
      </c>
      <c r="V50">
        <v>15.57546670565034</v>
      </c>
      <c r="W50">
        <v>15.18363894929402</v>
      </c>
      <c r="X50">
        <v>12.33474860474503</v>
      </c>
      <c r="Y50">
        <v>12.219174617047271</v>
      </c>
      <c r="Z50">
        <v>11.436507474033871</v>
      </c>
      <c r="AA50">
        <v>15.69870096553716</v>
      </c>
      <c r="AB50">
        <v>14.0846324304833</v>
      </c>
      <c r="AC50">
        <v>13.30848958611274</v>
      </c>
      <c r="AD50">
        <v>18.364563050491569</v>
      </c>
      <c r="AE50">
        <v>16.114506742288331</v>
      </c>
      <c r="AF50">
        <v>13.066924213577281</v>
      </c>
      <c r="AG50">
        <v>9.9687419357484632</v>
      </c>
      <c r="AH50">
        <f>AVERAGE(Y50:AG50)</f>
        <v>13.806915668368887</v>
      </c>
      <c r="AI50">
        <f>AVERAGE(O50:X50)</f>
        <v>19.984119295123282</v>
      </c>
      <c r="AJ50">
        <f>AVERAGE(E50:N50)</f>
        <v>35.339096870377944</v>
      </c>
    </row>
    <row r="51" spans="1:36" x14ac:dyDescent="0.25">
      <c r="A51">
        <v>133</v>
      </c>
      <c r="B51" t="s">
        <v>299</v>
      </c>
      <c r="C51" t="s">
        <v>300</v>
      </c>
      <c r="D51">
        <v>516</v>
      </c>
      <c r="E51">
        <v>13.11371039246532</v>
      </c>
      <c r="F51">
        <v>14.226302212321009</v>
      </c>
      <c r="G51">
        <v>15.26931803310452</v>
      </c>
      <c r="H51">
        <v>13.969104470566849</v>
      </c>
      <c r="I51">
        <v>16.798857264267721</v>
      </c>
      <c r="J51">
        <v>17.941875735853721</v>
      </c>
      <c r="K51">
        <v>15.683656991891061</v>
      </c>
      <c r="L51">
        <v>15.703492975275109</v>
      </c>
      <c r="M51">
        <v>19.451418478043362</v>
      </c>
      <c r="N51">
        <v>18.74094008034805</v>
      </c>
      <c r="O51">
        <v>16.79595867358567</v>
      </c>
      <c r="P51">
        <v>14.53886093797837</v>
      </c>
      <c r="Q51">
        <v>17.604604383022551</v>
      </c>
      <c r="R51">
        <v>21.13985667478584</v>
      </c>
      <c r="S51">
        <v>19.628518607927781</v>
      </c>
      <c r="T51">
        <v>21.662105183666949</v>
      </c>
      <c r="U51">
        <v>15.307770888946269</v>
      </c>
      <c r="V51">
        <v>19.34076255910453</v>
      </c>
      <c r="W51">
        <v>16.72865150037136</v>
      </c>
      <c r="X51">
        <v>12.41009604035175</v>
      </c>
      <c r="Y51">
        <v>13.702568056576929</v>
      </c>
      <c r="Z51">
        <v>13.018159676379611</v>
      </c>
      <c r="AA51">
        <v>13.53444882714831</v>
      </c>
      <c r="AB51">
        <v>14.17105108124362</v>
      </c>
      <c r="AC51">
        <v>12.67865086163811</v>
      </c>
      <c r="AD51">
        <v>15.0311500466812</v>
      </c>
      <c r="AE51">
        <v>14.08487550959344</v>
      </c>
      <c r="AF51">
        <v>12.46297086182979</v>
      </c>
      <c r="AG51">
        <v>13.133952562007851</v>
      </c>
      <c r="AH51">
        <f>AVERAGE(Y51:AG51)</f>
        <v>13.535314164788764</v>
      </c>
      <c r="AI51">
        <f>AVERAGE(O51:X51)</f>
        <v>17.51571854497411</v>
      </c>
      <c r="AJ51">
        <f>AVERAGE(E51:N51)</f>
        <v>16.089867663413671</v>
      </c>
    </row>
    <row r="52" spans="1:36" x14ac:dyDescent="0.25">
      <c r="A52">
        <v>120</v>
      </c>
      <c r="B52" t="s">
        <v>273</v>
      </c>
      <c r="C52" t="s">
        <v>274</v>
      </c>
      <c r="D52">
        <v>466</v>
      </c>
      <c r="E52">
        <v>17.025798288032959</v>
      </c>
      <c r="F52">
        <v>13.17713897530999</v>
      </c>
      <c r="G52">
        <v>14.759857785759481</v>
      </c>
      <c r="H52">
        <v>16.471373509319449</v>
      </c>
      <c r="I52">
        <v>12.93029712480053</v>
      </c>
      <c r="J52">
        <v>13.934642673534711</v>
      </c>
      <c r="K52">
        <v>14.427649179611191</v>
      </c>
      <c r="L52">
        <v>15.102587984453329</v>
      </c>
      <c r="M52">
        <v>20.350121098216189</v>
      </c>
      <c r="N52">
        <v>14.3464152532719</v>
      </c>
      <c r="O52">
        <v>17.530002920971409</v>
      </c>
      <c r="P52">
        <v>16.342718148427291</v>
      </c>
      <c r="Q52">
        <v>18.48974935896651</v>
      </c>
      <c r="R52">
        <v>19.3452414799976</v>
      </c>
      <c r="S52">
        <v>17.239718144114249</v>
      </c>
      <c r="T52">
        <v>15.588681812809069</v>
      </c>
      <c r="U52">
        <v>14.27147250350281</v>
      </c>
      <c r="V52">
        <v>14.56992202327578</v>
      </c>
      <c r="W52">
        <v>10.60060269008607</v>
      </c>
      <c r="X52">
        <v>12.800924288761051</v>
      </c>
      <c r="Y52">
        <v>18.093398111982911</v>
      </c>
      <c r="Z52">
        <v>11.974949960383499</v>
      </c>
      <c r="AA52">
        <v>11.60006835220568</v>
      </c>
      <c r="AB52">
        <v>14.07202242728459</v>
      </c>
      <c r="AC52">
        <v>13.067383923288491</v>
      </c>
      <c r="AD52">
        <v>11.030828878107259</v>
      </c>
      <c r="AE52">
        <v>14.547152207804469</v>
      </c>
      <c r="AF52">
        <v>15.88782435265397</v>
      </c>
      <c r="AG52">
        <v>10.77224716375907</v>
      </c>
      <c r="AH52">
        <f>AVERAGE(Y52:AG52)</f>
        <v>13.449541708607772</v>
      </c>
      <c r="AI52">
        <f>AVERAGE(O52:X52)</f>
        <v>15.677903337091186</v>
      </c>
      <c r="AJ52">
        <f>AVERAGE(E52:N52)</f>
        <v>15.252588187230975</v>
      </c>
    </row>
    <row r="53" spans="1:36" x14ac:dyDescent="0.25">
      <c r="A53">
        <v>97</v>
      </c>
      <c r="B53" t="s">
        <v>227</v>
      </c>
      <c r="C53" t="s">
        <v>228</v>
      </c>
      <c r="D53">
        <v>380</v>
      </c>
      <c r="E53">
        <v>9.1191939046878439</v>
      </c>
      <c r="F53">
        <v>7.2476669156491438</v>
      </c>
      <c r="G53">
        <v>11.43439288089721</v>
      </c>
      <c r="H53">
        <v>11.066867418309791</v>
      </c>
      <c r="I53">
        <v>15.771151937362299</v>
      </c>
      <c r="J53">
        <v>9.4555581378202831</v>
      </c>
      <c r="K53">
        <v>7.353623055443423</v>
      </c>
      <c r="L53">
        <v>9.4755669884673726</v>
      </c>
      <c r="M53">
        <v>12.47430363263047</v>
      </c>
      <c r="N53">
        <v>10.294740666882999</v>
      </c>
      <c r="O53">
        <v>14.352337834473749</v>
      </c>
      <c r="P53">
        <v>8.2461638128475325</v>
      </c>
      <c r="Q53">
        <v>6.7412795756198927</v>
      </c>
      <c r="R53">
        <v>31.228436513253389</v>
      </c>
      <c r="S53">
        <v>8.7126543100057017</v>
      </c>
      <c r="T53">
        <v>8.7864551184412463</v>
      </c>
      <c r="U53">
        <v>12.646881219301321</v>
      </c>
      <c r="V53">
        <v>13.364863636964451</v>
      </c>
      <c r="W53">
        <v>9.7084756285519074</v>
      </c>
      <c r="X53">
        <v>14.444771444278199</v>
      </c>
      <c r="Y53">
        <v>6.6922868002025604</v>
      </c>
      <c r="Z53">
        <v>12.24588700876382</v>
      </c>
      <c r="AA53">
        <v>20.819492159804401</v>
      </c>
      <c r="AB53">
        <v>11.34539428680173</v>
      </c>
      <c r="AC53">
        <v>6.2087082647634917</v>
      </c>
      <c r="AD53">
        <v>19.900957570214661</v>
      </c>
      <c r="AE53">
        <v>8.0204350438121743</v>
      </c>
      <c r="AF53">
        <v>23.280503521842569</v>
      </c>
      <c r="AG53">
        <v>9.6320187214846271</v>
      </c>
      <c r="AH53">
        <f>AVERAGE(Y53:AG53)</f>
        <v>13.127298153076671</v>
      </c>
      <c r="AI53">
        <f>AVERAGE(O53:X53)</f>
        <v>12.823231909373741</v>
      </c>
      <c r="AJ53">
        <f>AVERAGE(E53:N53)</f>
        <v>10.369306553815083</v>
      </c>
    </row>
    <row r="54" spans="1:36" x14ac:dyDescent="0.25">
      <c r="A54">
        <v>212</v>
      </c>
      <c r="B54" t="s">
        <v>457</v>
      </c>
      <c r="C54" t="s">
        <v>458</v>
      </c>
      <c r="D54">
        <v>800</v>
      </c>
      <c r="E54">
        <v>14.35095472590106</v>
      </c>
      <c r="F54">
        <v>17.831814657293108</v>
      </c>
      <c r="G54">
        <v>25.368491459483</v>
      </c>
      <c r="H54">
        <v>27.8565002944739</v>
      </c>
      <c r="I54">
        <v>19.698985571765299</v>
      </c>
      <c r="J54">
        <v>20.080022811220179</v>
      </c>
      <c r="K54">
        <v>16.70127307465253</v>
      </c>
      <c r="L54">
        <v>26.96244856356719</v>
      </c>
      <c r="M54">
        <v>22.88029374237443</v>
      </c>
      <c r="N54">
        <v>15.766231377454879</v>
      </c>
      <c r="O54">
        <v>24.052799195613879</v>
      </c>
      <c r="P54">
        <v>19.69079804560571</v>
      </c>
      <c r="Q54">
        <v>24.59023646194354</v>
      </c>
      <c r="R54">
        <v>21.102290640571731</v>
      </c>
      <c r="S54">
        <v>17.72631425684682</v>
      </c>
      <c r="T54">
        <v>21.406747824350479</v>
      </c>
      <c r="U54">
        <v>13.32534535438907</v>
      </c>
      <c r="V54">
        <v>15.803435218846641</v>
      </c>
      <c r="W54">
        <v>12.4187235018984</v>
      </c>
      <c r="X54">
        <v>10.36202337357672</v>
      </c>
      <c r="Y54">
        <v>10.46822958873514</v>
      </c>
      <c r="Z54">
        <v>11.694681859316191</v>
      </c>
      <c r="AA54">
        <v>13.156822453153779</v>
      </c>
      <c r="AB54">
        <v>11.829103830378241</v>
      </c>
      <c r="AC54">
        <v>13.761516476793391</v>
      </c>
      <c r="AD54">
        <v>18.174667036897802</v>
      </c>
      <c r="AE54">
        <v>15.574311494512351</v>
      </c>
      <c r="AF54">
        <v>11.684292965969259</v>
      </c>
      <c r="AG54">
        <v>10.35051504735805</v>
      </c>
      <c r="AH54">
        <f>AVERAGE(Y54:AG54)</f>
        <v>12.966015639234911</v>
      </c>
      <c r="AI54">
        <f>AVERAGE(O54:X54)</f>
        <v>18.0478713873643</v>
      </c>
      <c r="AJ54">
        <f>AVERAGE(E54:N54)</f>
        <v>20.74970162781856</v>
      </c>
    </row>
    <row r="55" spans="1:36" x14ac:dyDescent="0.25">
      <c r="A55">
        <v>37</v>
      </c>
      <c r="B55" t="s">
        <v>107</v>
      </c>
      <c r="C55" t="s">
        <v>108</v>
      </c>
      <c r="D55">
        <v>148</v>
      </c>
      <c r="E55">
        <v>23.078365864735691</v>
      </c>
      <c r="F55">
        <v>16.82323934524053</v>
      </c>
      <c r="G55">
        <v>16.229380244779911</v>
      </c>
      <c r="H55">
        <v>16.215883876859149</v>
      </c>
      <c r="I55">
        <v>15.76936178215675</v>
      </c>
      <c r="J55">
        <v>15.582267820236661</v>
      </c>
      <c r="K55">
        <v>16.608868976127379</v>
      </c>
      <c r="L55">
        <v>18.057782843703201</v>
      </c>
      <c r="M55">
        <v>19.89207008644442</v>
      </c>
      <c r="N55">
        <v>17.352972795768562</v>
      </c>
      <c r="O55">
        <v>16.511550684067942</v>
      </c>
      <c r="P55">
        <v>16.802326763990749</v>
      </c>
      <c r="Q55">
        <v>16.907733487683391</v>
      </c>
      <c r="R55">
        <v>17.81610276126554</v>
      </c>
      <c r="S55">
        <v>18.769049687515508</v>
      </c>
      <c r="T55">
        <v>19.300864050214681</v>
      </c>
      <c r="U55">
        <v>18.370012763185741</v>
      </c>
      <c r="V55">
        <v>14.848333670991691</v>
      </c>
      <c r="W55">
        <v>14.33660373843243</v>
      </c>
      <c r="X55">
        <v>14.511572680744839</v>
      </c>
      <c r="Y55">
        <v>16.019341767973039</v>
      </c>
      <c r="Z55">
        <v>13.96502035417825</v>
      </c>
      <c r="AA55">
        <v>12.345416415140949</v>
      </c>
      <c r="AB55">
        <v>15.470845636786329</v>
      </c>
      <c r="AC55">
        <v>12.226360544406379</v>
      </c>
      <c r="AD55">
        <v>11.88706976012633</v>
      </c>
      <c r="AE55">
        <v>11.5779735327128</v>
      </c>
      <c r="AF55">
        <v>11.595204468110349</v>
      </c>
      <c r="AG55">
        <v>10.659336574598409</v>
      </c>
      <c r="AH55">
        <f>AVERAGE(Y55:AG55)</f>
        <v>12.86072989489254</v>
      </c>
      <c r="AI55">
        <f>AVERAGE(O55:X55)</f>
        <v>16.817415028809251</v>
      </c>
      <c r="AJ55">
        <f>AVERAGE(E55:N55)</f>
        <v>17.561019363605226</v>
      </c>
    </row>
    <row r="56" spans="1:36" x14ac:dyDescent="0.25">
      <c r="A56">
        <v>190</v>
      </c>
      <c r="B56" t="s">
        <v>413</v>
      </c>
      <c r="C56" t="s">
        <v>414</v>
      </c>
      <c r="D56">
        <v>724</v>
      </c>
      <c r="E56">
        <v>11.14963908922369</v>
      </c>
      <c r="F56">
        <v>10.91215508870982</v>
      </c>
      <c r="G56">
        <v>7.5831416593280592</v>
      </c>
      <c r="H56">
        <v>7.2738968343765471</v>
      </c>
      <c r="I56">
        <v>11.61510060656278</v>
      </c>
      <c r="J56">
        <v>9.2906745696642989</v>
      </c>
      <c r="K56">
        <v>5.3034232145856572</v>
      </c>
      <c r="L56">
        <v>5.1899552645776366</v>
      </c>
      <c r="M56">
        <v>10.22045896163282</v>
      </c>
      <c r="N56">
        <v>7.2653553326997864</v>
      </c>
      <c r="O56">
        <v>11.607957482730811</v>
      </c>
      <c r="P56">
        <v>8.5168613327810565</v>
      </c>
      <c r="Q56">
        <v>6.1524290451503836</v>
      </c>
      <c r="R56">
        <v>18.33399670040443</v>
      </c>
      <c r="S56">
        <v>9.3176562600454567</v>
      </c>
      <c r="T56">
        <v>12.477207821170079</v>
      </c>
      <c r="U56">
        <v>11.6373341197725</v>
      </c>
      <c r="V56">
        <v>10.618397619485821</v>
      </c>
      <c r="W56">
        <v>7.962941476367793</v>
      </c>
      <c r="X56">
        <v>14.29912137566118</v>
      </c>
      <c r="Y56">
        <v>10.52010217449304</v>
      </c>
      <c r="Z56">
        <v>11.10804229110783</v>
      </c>
      <c r="AA56">
        <v>17.405955658353861</v>
      </c>
      <c r="AB56">
        <v>11.152066195821661</v>
      </c>
      <c r="AC56">
        <v>6.4299514521415544</v>
      </c>
      <c r="AD56">
        <v>13.63779065103215</v>
      </c>
      <c r="AE56">
        <v>15.720586167566539</v>
      </c>
      <c r="AF56">
        <v>18.313738031799279</v>
      </c>
      <c r="AG56">
        <v>10.73795966056351</v>
      </c>
      <c r="AH56">
        <f>AVERAGE(Y56:AG56)</f>
        <v>12.780688031431046</v>
      </c>
      <c r="AI56">
        <f>AVERAGE(O56:X56)</f>
        <v>11.092390323356952</v>
      </c>
      <c r="AJ56">
        <f>AVERAGE(E56:N56)</f>
        <v>8.5803800621361077</v>
      </c>
    </row>
    <row r="57" spans="1:36" x14ac:dyDescent="0.25">
      <c r="A57">
        <v>107</v>
      </c>
      <c r="B57" t="s">
        <v>247</v>
      </c>
      <c r="C57" t="s">
        <v>248</v>
      </c>
      <c r="D57">
        <v>417</v>
      </c>
      <c r="E57">
        <v>15.00611793793688</v>
      </c>
      <c r="F57">
        <v>15.7324267604734</v>
      </c>
      <c r="G57">
        <v>12.48977630771269</v>
      </c>
      <c r="H57">
        <v>16.396536123074331</v>
      </c>
      <c r="I57">
        <v>20.240346673586139</v>
      </c>
      <c r="J57">
        <v>15.46350439170465</v>
      </c>
      <c r="K57">
        <v>10.79332379463869</v>
      </c>
      <c r="L57">
        <v>13.31472969401586</v>
      </c>
      <c r="M57">
        <v>10.56946614770019</v>
      </c>
      <c r="N57">
        <v>13.1848012651734</v>
      </c>
      <c r="O57">
        <v>14.88676361557877</v>
      </c>
      <c r="P57">
        <v>13.24704051510431</v>
      </c>
      <c r="Q57">
        <v>15.02325932794802</v>
      </c>
      <c r="R57">
        <v>13.501017260474841</v>
      </c>
      <c r="S57">
        <v>14.47957873351527</v>
      </c>
      <c r="T57">
        <v>14.64768314718064</v>
      </c>
      <c r="U57">
        <v>19.61620532211241</v>
      </c>
      <c r="V57">
        <v>12.79453387166558</v>
      </c>
      <c r="W57">
        <v>11.725756818504969</v>
      </c>
      <c r="X57">
        <v>15.50712037793183</v>
      </c>
      <c r="Y57">
        <v>13.499015927808649</v>
      </c>
      <c r="Z57">
        <v>13.122990566174879</v>
      </c>
      <c r="AA57">
        <v>16.329297932943501</v>
      </c>
      <c r="AB57">
        <v>10.98733833403249</v>
      </c>
      <c r="AC57">
        <v>14.169199692322611</v>
      </c>
      <c r="AD57">
        <v>10.41784100890913</v>
      </c>
      <c r="AE57">
        <v>8.9169373170595758</v>
      </c>
      <c r="AF57">
        <v>12.080514409798729</v>
      </c>
      <c r="AG57">
        <v>8.374414579835479</v>
      </c>
      <c r="AH57">
        <f>AVERAGE(Y57:AG57)</f>
        <v>11.988616640987225</v>
      </c>
      <c r="AI57">
        <f>AVERAGE(O57:X57)</f>
        <v>14.542895899001664</v>
      </c>
      <c r="AJ57">
        <f>AVERAGE(E57:N57)</f>
        <v>14.319102909601622</v>
      </c>
    </row>
    <row r="58" spans="1:36" x14ac:dyDescent="0.25">
      <c r="A58">
        <v>20</v>
      </c>
      <c r="B58" t="s">
        <v>73</v>
      </c>
      <c r="C58" t="s">
        <v>74</v>
      </c>
      <c r="D58">
        <v>72</v>
      </c>
      <c r="E58">
        <v>7.0963731306233111</v>
      </c>
      <c r="F58">
        <v>9.8634950607420553</v>
      </c>
      <c r="G58">
        <v>10.736457204980709</v>
      </c>
      <c r="H58">
        <v>7.8962823696925817</v>
      </c>
      <c r="I58">
        <v>10.51805708604617</v>
      </c>
      <c r="J58">
        <v>13.50141357398174</v>
      </c>
      <c r="K58">
        <v>13.00787395373662</v>
      </c>
      <c r="L58">
        <v>9.9262266338139149</v>
      </c>
      <c r="M58">
        <v>12.583662091700329</v>
      </c>
      <c r="N58">
        <v>11.770827332587491</v>
      </c>
      <c r="O58">
        <v>11.38461708496938</v>
      </c>
      <c r="P58">
        <v>15.51563199993166</v>
      </c>
      <c r="Q58">
        <v>14.13812237367773</v>
      </c>
      <c r="R58">
        <v>18.638263104880359</v>
      </c>
      <c r="S58">
        <v>12.67171346178012</v>
      </c>
      <c r="T58">
        <v>17.793145283151311</v>
      </c>
      <c r="U58">
        <v>10.802507971688099</v>
      </c>
      <c r="V58">
        <v>15.085540535649701</v>
      </c>
      <c r="W58">
        <v>17.376053148021011</v>
      </c>
      <c r="X58">
        <v>9.189749202943851</v>
      </c>
      <c r="Y58">
        <v>11.5398365752414</v>
      </c>
      <c r="Z58">
        <v>12.56429191465012</v>
      </c>
      <c r="AA58">
        <v>12.02880313157506</v>
      </c>
      <c r="AB58">
        <v>12.596758414497399</v>
      </c>
      <c r="AC58">
        <v>9.8847449154128313</v>
      </c>
      <c r="AD58">
        <v>13.94162341675325</v>
      </c>
      <c r="AE58">
        <v>12.00372654495907</v>
      </c>
      <c r="AF58">
        <v>9.5038915277176912</v>
      </c>
      <c r="AG58">
        <v>13.409164648563459</v>
      </c>
      <c r="AH58">
        <f>AVERAGE(Y58:AG58)</f>
        <v>11.94142678770781</v>
      </c>
      <c r="AI58">
        <f>AVERAGE(O58:X58)</f>
        <v>14.259534416669322</v>
      </c>
      <c r="AJ58">
        <f>AVERAGE(E58:N58)</f>
        <v>10.690066843790492</v>
      </c>
    </row>
    <row r="59" spans="1:36" x14ac:dyDescent="0.25">
      <c r="A59">
        <v>58</v>
      </c>
      <c r="B59" t="s">
        <v>149</v>
      </c>
      <c r="C59" t="s">
        <v>150</v>
      </c>
      <c r="D59">
        <v>226</v>
      </c>
      <c r="E59">
        <v>26.362357832220798</v>
      </c>
      <c r="F59">
        <v>21.91717547013889</v>
      </c>
      <c r="G59">
        <v>33.558959759774432</v>
      </c>
      <c r="H59">
        <v>25.926340578060401</v>
      </c>
      <c r="I59">
        <v>29.185817564182098</v>
      </c>
      <c r="J59">
        <v>23.481158093899921</v>
      </c>
      <c r="K59">
        <v>23.086495752431841</v>
      </c>
      <c r="L59">
        <v>21.135124212023769</v>
      </c>
      <c r="M59">
        <v>20.485316820747531</v>
      </c>
      <c r="N59">
        <v>15.74469502987824</v>
      </c>
      <c r="O59">
        <v>17.05601896869101</v>
      </c>
      <c r="P59">
        <v>16.118349480931229</v>
      </c>
      <c r="Q59">
        <v>15.518157572955619</v>
      </c>
      <c r="R59">
        <v>14.554007015128571</v>
      </c>
      <c r="S59">
        <v>14.827757844033879</v>
      </c>
      <c r="T59">
        <v>16.61836560612484</v>
      </c>
      <c r="U59">
        <v>13.31290133949793</v>
      </c>
      <c r="V59">
        <v>14.905505152136991</v>
      </c>
      <c r="W59">
        <v>14.289197680939839</v>
      </c>
      <c r="X59">
        <v>12.19898316810098</v>
      </c>
      <c r="Y59">
        <v>13.53873912677285</v>
      </c>
      <c r="Z59">
        <v>13.661243460353511</v>
      </c>
      <c r="AA59">
        <v>10.54081106665816</v>
      </c>
      <c r="AB59">
        <v>13.701433681094141</v>
      </c>
      <c r="AC59">
        <v>10.988746788312129</v>
      </c>
      <c r="AD59">
        <v>10.20005069987355</v>
      </c>
      <c r="AE59">
        <v>11.913925130124589</v>
      </c>
      <c r="AF59">
        <v>9.5074962441975668</v>
      </c>
      <c r="AG59">
        <v>8.9861976504746846</v>
      </c>
      <c r="AH59">
        <f>AVERAGE(Y59:AG59)</f>
        <v>11.448738205317909</v>
      </c>
      <c r="AI59">
        <f>AVERAGE(O59:X59)</f>
        <v>14.939924382854088</v>
      </c>
      <c r="AJ59">
        <f>AVERAGE(E59:N59)</f>
        <v>24.08834411133579</v>
      </c>
    </row>
    <row r="60" spans="1:36" x14ac:dyDescent="0.25">
      <c r="A60">
        <v>223</v>
      </c>
      <c r="B60" t="s">
        <v>479</v>
      </c>
      <c r="C60" t="s">
        <v>480</v>
      </c>
      <c r="D60">
        <v>854</v>
      </c>
      <c r="E60">
        <v>17.859891918483569</v>
      </c>
      <c r="F60">
        <v>13.06802934652424</v>
      </c>
      <c r="G60">
        <v>15.06726324452436</v>
      </c>
      <c r="H60">
        <v>15.41957655586484</v>
      </c>
      <c r="I60">
        <v>13.153492606990991</v>
      </c>
      <c r="J60">
        <v>13.25509983120123</v>
      </c>
      <c r="K60">
        <v>15.457756974617791</v>
      </c>
      <c r="L60">
        <v>14.87799461160121</v>
      </c>
      <c r="M60">
        <v>18.341817401893909</v>
      </c>
      <c r="N60">
        <v>13.44674598141853</v>
      </c>
      <c r="O60">
        <v>14.321622906797909</v>
      </c>
      <c r="P60">
        <v>14.20565005934867</v>
      </c>
      <c r="Q60">
        <v>14.72584738838267</v>
      </c>
      <c r="R60">
        <v>15.767414550459319</v>
      </c>
      <c r="S60">
        <v>15.910737305770549</v>
      </c>
      <c r="T60">
        <v>14.9796817314514</v>
      </c>
      <c r="U60">
        <v>13.18061242317154</v>
      </c>
      <c r="V60">
        <v>13.127026955458451</v>
      </c>
      <c r="W60">
        <v>9.6823182585936802</v>
      </c>
      <c r="X60">
        <v>12.24389063347683</v>
      </c>
      <c r="Y60">
        <v>13.81196844052606</v>
      </c>
      <c r="Z60">
        <v>10.93444014075258</v>
      </c>
      <c r="AA60">
        <v>9.278412589717643</v>
      </c>
      <c r="AB60">
        <v>11.51109899539998</v>
      </c>
      <c r="AC60">
        <v>12.14723839745197</v>
      </c>
      <c r="AD60">
        <v>8.4245399477607652</v>
      </c>
      <c r="AE60">
        <v>11.77940090950429</v>
      </c>
      <c r="AF60">
        <v>10.72377809178932</v>
      </c>
      <c r="AG60">
        <v>9.2451987342378885</v>
      </c>
      <c r="AH60">
        <f>AVERAGE(Y60:AG60)</f>
        <v>10.87289736079339</v>
      </c>
      <c r="AI60">
        <f>AVERAGE(O60:X60)</f>
        <v>13.814480221291101</v>
      </c>
      <c r="AJ60">
        <f>AVERAGE(E60:N60)</f>
        <v>14.99476684731207</v>
      </c>
    </row>
    <row r="61" spans="1:36" x14ac:dyDescent="0.25">
      <c r="A61">
        <v>96</v>
      </c>
      <c r="B61" t="s">
        <v>225</v>
      </c>
      <c r="C61" t="s">
        <v>226</v>
      </c>
      <c r="D61">
        <v>376</v>
      </c>
      <c r="E61">
        <v>7.7876437869979824</v>
      </c>
      <c r="F61">
        <v>7.4754528197922498</v>
      </c>
      <c r="G61">
        <v>10.525138902637201</v>
      </c>
      <c r="H61">
        <v>9.090038305723585</v>
      </c>
      <c r="I61">
        <v>12.92290422057493</v>
      </c>
      <c r="J61">
        <v>6.9282408613502859</v>
      </c>
      <c r="K61">
        <v>8.0071229600251339</v>
      </c>
      <c r="L61">
        <v>7.8807292636975621</v>
      </c>
      <c r="M61">
        <v>13.51157937902668</v>
      </c>
      <c r="N61">
        <v>9.122768235197487</v>
      </c>
      <c r="O61">
        <v>11.143958000083989</v>
      </c>
      <c r="P61">
        <v>10.21962588780158</v>
      </c>
      <c r="Q61">
        <v>7.7979691301171581</v>
      </c>
      <c r="R61">
        <v>10.608736737165311</v>
      </c>
      <c r="S61">
        <v>6.6209214160877501</v>
      </c>
      <c r="T61">
        <v>6.3098200231581192</v>
      </c>
      <c r="U61">
        <v>9.2454882142943102</v>
      </c>
      <c r="V61">
        <v>13.376783528816089</v>
      </c>
      <c r="W61">
        <v>9.9383351364025376</v>
      </c>
      <c r="X61">
        <v>9.6674331302275114</v>
      </c>
      <c r="Y61">
        <v>14.12199042007645</v>
      </c>
      <c r="Z61">
        <v>8.08149104883036</v>
      </c>
      <c r="AA61">
        <v>13.796993131966619</v>
      </c>
      <c r="AB61">
        <v>12.26486250077793</v>
      </c>
      <c r="AC61">
        <v>7.9715006910440556</v>
      </c>
      <c r="AD61">
        <v>11.725716120274219</v>
      </c>
      <c r="AE61">
        <v>9.380285070750995</v>
      </c>
      <c r="AF61">
        <v>9.5708695301766209</v>
      </c>
      <c r="AG61">
        <v>8.8056851320964746</v>
      </c>
      <c r="AH61">
        <f>AVERAGE(Y61:AG61)</f>
        <v>10.635488182888192</v>
      </c>
      <c r="AI61">
        <f>AVERAGE(O61:X61)</f>
        <v>9.4929071204154347</v>
      </c>
      <c r="AJ61">
        <f>AVERAGE(E61:N61)</f>
        <v>9.3251618735023101</v>
      </c>
    </row>
    <row r="62" spans="1:36" x14ac:dyDescent="0.25">
      <c r="A62">
        <v>27</v>
      </c>
      <c r="B62" t="s">
        <v>87</v>
      </c>
      <c r="C62" t="s">
        <v>88</v>
      </c>
      <c r="D62">
        <v>104</v>
      </c>
      <c r="E62">
        <v>7.8964618231706671</v>
      </c>
      <c r="F62">
        <v>10.4397236937461</v>
      </c>
      <c r="G62">
        <v>9.6290910979051265</v>
      </c>
      <c r="H62">
        <v>11.99628540042521</v>
      </c>
      <c r="I62">
        <v>9.924059726257358</v>
      </c>
      <c r="J62">
        <v>14.084499889642659</v>
      </c>
      <c r="K62">
        <v>9.0936640891630525</v>
      </c>
      <c r="L62">
        <v>8.3825852741775044</v>
      </c>
      <c r="M62">
        <v>9.9608458510675018</v>
      </c>
      <c r="N62">
        <v>15.27692171847411</v>
      </c>
      <c r="O62">
        <v>11.01253438217077</v>
      </c>
      <c r="P62">
        <v>9.7269494277230688</v>
      </c>
      <c r="Q62">
        <v>12.1242751152902</v>
      </c>
      <c r="R62">
        <v>9.8320631323314949</v>
      </c>
      <c r="S62">
        <v>10.97182690026195</v>
      </c>
      <c r="T62">
        <v>9.6683838023155797</v>
      </c>
      <c r="U62">
        <v>12.197037581751269</v>
      </c>
      <c r="V62">
        <v>9.8839044528514659</v>
      </c>
      <c r="W62">
        <v>10.844067777956511</v>
      </c>
      <c r="X62">
        <v>12.672310939870099</v>
      </c>
      <c r="Y62">
        <v>11.55131387252092</v>
      </c>
      <c r="Z62">
        <v>8.7384095563712556</v>
      </c>
      <c r="AA62">
        <v>9.254193963178551</v>
      </c>
      <c r="AB62">
        <v>10.308911150017151</v>
      </c>
      <c r="AC62">
        <v>9.884980780073569</v>
      </c>
      <c r="AD62">
        <v>11.92447189055817</v>
      </c>
      <c r="AE62">
        <v>6.0762572633556813</v>
      </c>
      <c r="AF62">
        <v>6.3089130024702609</v>
      </c>
      <c r="AG62">
        <v>6.2786846380523471</v>
      </c>
      <c r="AH62">
        <f>AVERAGE(Y62:AG62)</f>
        <v>8.9251262351775473</v>
      </c>
      <c r="AI62">
        <f>AVERAGE(O62:X62)</f>
        <v>10.893335351252244</v>
      </c>
      <c r="AJ62">
        <f>AVERAGE(E62:N62)</f>
        <v>10.66841385640293</v>
      </c>
    </row>
    <row r="63" spans="1:36" x14ac:dyDescent="0.25">
      <c r="A63">
        <v>220</v>
      </c>
      <c r="B63" t="s">
        <v>473</v>
      </c>
      <c r="C63" t="s">
        <v>474</v>
      </c>
      <c r="D63">
        <v>834</v>
      </c>
      <c r="E63">
        <v>10.8489201247192</v>
      </c>
      <c r="F63">
        <v>11.09654316479757</v>
      </c>
      <c r="G63">
        <v>11.95131830862602</v>
      </c>
      <c r="H63">
        <v>13.09653345807957</v>
      </c>
      <c r="I63">
        <v>12.189715860784791</v>
      </c>
      <c r="J63">
        <v>12.96844692654812</v>
      </c>
      <c r="K63">
        <v>13.977316748314371</v>
      </c>
      <c r="L63">
        <v>13.85174498774823</v>
      </c>
      <c r="M63">
        <v>14.113195213927201</v>
      </c>
      <c r="N63">
        <v>12.80618565745735</v>
      </c>
      <c r="O63">
        <v>15.38207828039446</v>
      </c>
      <c r="P63">
        <v>13.04950613188181</v>
      </c>
      <c r="Q63">
        <v>10.337117220636239</v>
      </c>
      <c r="R63">
        <v>13.812513043278811</v>
      </c>
      <c r="S63">
        <v>10.26544970153418</v>
      </c>
      <c r="T63">
        <v>11.829841569151681</v>
      </c>
      <c r="U63">
        <v>9.3138786176643453</v>
      </c>
      <c r="V63">
        <v>11.142153363679819</v>
      </c>
      <c r="W63">
        <v>11.295944957216291</v>
      </c>
      <c r="X63">
        <v>10.44919144374915</v>
      </c>
      <c r="Y63">
        <v>10.62285429276959</v>
      </c>
      <c r="Z63">
        <v>10.33068189938891</v>
      </c>
      <c r="AA63">
        <v>9.1190839747328702</v>
      </c>
      <c r="AB63">
        <v>9.2931138646207962</v>
      </c>
      <c r="AC63">
        <v>7.0747412057614429</v>
      </c>
      <c r="AD63">
        <v>9.3150523547303123</v>
      </c>
      <c r="AE63">
        <v>7.9850116558903306</v>
      </c>
      <c r="AF63">
        <v>7.1796462745263669</v>
      </c>
      <c r="AG63">
        <v>5.6944826187786184</v>
      </c>
      <c r="AH63">
        <f>AVERAGE(Y63:AG63)</f>
        <v>8.5127409045776936</v>
      </c>
      <c r="AI63">
        <f>AVERAGE(O63:X63)</f>
        <v>11.68776743291868</v>
      </c>
      <c r="AJ63">
        <f>AVERAGE(E63:N63)</f>
        <v>12.689992045100242</v>
      </c>
    </row>
    <row r="64" spans="1:36" x14ac:dyDescent="0.25">
      <c r="A64">
        <v>6</v>
      </c>
      <c r="B64" t="s">
        <v>45</v>
      </c>
      <c r="C64" t="s">
        <v>46</v>
      </c>
      <c r="D64">
        <v>31</v>
      </c>
      <c r="E64">
        <v>4.9333414726616791</v>
      </c>
      <c r="F64">
        <v>6.6618346475442713</v>
      </c>
      <c r="G64">
        <v>4.424465846654936</v>
      </c>
      <c r="H64">
        <v>4.6646111062178504</v>
      </c>
      <c r="I64">
        <v>4.3608948273310748</v>
      </c>
      <c r="J64">
        <v>6.4255720110267189</v>
      </c>
      <c r="K64">
        <v>6.5238880987807457</v>
      </c>
      <c r="L64">
        <v>4.897006434322992</v>
      </c>
      <c r="M64">
        <v>7.9646703304896773</v>
      </c>
      <c r="N64">
        <v>6.4547940902140857</v>
      </c>
      <c r="O64">
        <v>7.7441489914843897</v>
      </c>
      <c r="P64">
        <v>5.6686127831165702</v>
      </c>
      <c r="Q64">
        <v>6.8722784146193403</v>
      </c>
      <c r="R64">
        <v>5.2943874426603292</v>
      </c>
      <c r="S64">
        <v>4.5691527317569403</v>
      </c>
      <c r="T64">
        <v>6.1692586657656872</v>
      </c>
      <c r="U64">
        <v>8.6277335388499576</v>
      </c>
      <c r="V64">
        <v>5.99474659436052</v>
      </c>
      <c r="W64">
        <v>5.6194066483577352</v>
      </c>
      <c r="X64">
        <v>6.0376207400637218</v>
      </c>
      <c r="Y64">
        <v>13.67900914032256</v>
      </c>
      <c r="Z64">
        <v>7.5874073267769511</v>
      </c>
      <c r="AA64">
        <v>6.5808607133414512</v>
      </c>
      <c r="AB64">
        <v>6.1696778118345881</v>
      </c>
      <c r="AC64">
        <v>9.1852155804635878</v>
      </c>
      <c r="AD64">
        <v>9.4323878056050496</v>
      </c>
      <c r="AE64">
        <v>5.8742918073967676</v>
      </c>
      <c r="AF64">
        <v>9.2151929724059833</v>
      </c>
      <c r="AG64">
        <v>8.416708025679446</v>
      </c>
      <c r="AH64">
        <f>AVERAGE(Y64:AG64)</f>
        <v>8.4600834648695962</v>
      </c>
      <c r="AI64">
        <f>AVERAGE(O64:X64)</f>
        <v>6.2597346551035198</v>
      </c>
      <c r="AJ64">
        <f>AVERAGE(E64:N64)</f>
        <v>5.7311078865244038</v>
      </c>
    </row>
    <row r="65" spans="1:36" x14ac:dyDescent="0.25">
      <c r="A65">
        <v>186</v>
      </c>
      <c r="B65" t="s">
        <v>405</v>
      </c>
      <c r="C65" t="s">
        <v>406</v>
      </c>
      <c r="D65">
        <v>705</v>
      </c>
      <c r="E65">
        <v>4.7910675107657266</v>
      </c>
      <c r="F65">
        <v>3.1650476933070699</v>
      </c>
      <c r="G65">
        <v>8.9194010223626563</v>
      </c>
      <c r="H65">
        <v>6.569169751059059</v>
      </c>
      <c r="I65">
        <v>9.2671995528306077</v>
      </c>
      <c r="J65">
        <v>5.7911226129177864</v>
      </c>
      <c r="K65">
        <v>6.3498719508853032</v>
      </c>
      <c r="L65">
        <v>5.5266180317510596</v>
      </c>
      <c r="M65">
        <v>7.5525879001087279</v>
      </c>
      <c r="N65">
        <v>5.5570811478082769</v>
      </c>
      <c r="O65">
        <v>9.5012111228159597</v>
      </c>
      <c r="P65">
        <v>5.6498937391229944</v>
      </c>
      <c r="Q65">
        <v>6.4022962834344677</v>
      </c>
      <c r="R65">
        <v>13.744546587507481</v>
      </c>
      <c r="S65">
        <v>4.5756646453874019</v>
      </c>
      <c r="T65">
        <v>6.2623598557752533</v>
      </c>
      <c r="U65">
        <v>8.1735697537372687</v>
      </c>
      <c r="V65">
        <v>7.2788767155604619</v>
      </c>
      <c r="W65">
        <v>5.2960569352446809</v>
      </c>
      <c r="X65">
        <v>7.4612524952982273</v>
      </c>
      <c r="Y65">
        <v>3.1505313864437712</v>
      </c>
      <c r="Z65">
        <v>8.6255646658537284</v>
      </c>
      <c r="AA65">
        <v>15.04391783612917</v>
      </c>
      <c r="AB65">
        <v>8.3796609138928186</v>
      </c>
      <c r="AC65">
        <v>3.3838734650667259</v>
      </c>
      <c r="AD65">
        <v>14.437165397982231</v>
      </c>
      <c r="AE65">
        <v>4.5296062407784943</v>
      </c>
      <c r="AF65">
        <v>10.366106733911</v>
      </c>
      <c r="AG65">
        <v>7.998566902324189</v>
      </c>
      <c r="AH65">
        <f>AVERAGE(Y65:AG65)</f>
        <v>8.4349992824869027</v>
      </c>
      <c r="AI65">
        <f>AVERAGE(O65:X65)</f>
        <v>7.434572813388419</v>
      </c>
      <c r="AJ65">
        <f>AVERAGE(E65:N65)</f>
        <v>6.3489167173796268</v>
      </c>
    </row>
    <row r="66" spans="1:36" x14ac:dyDescent="0.25">
      <c r="A66">
        <v>51</v>
      </c>
      <c r="B66" t="s">
        <v>135</v>
      </c>
      <c r="C66" t="s">
        <v>136</v>
      </c>
      <c r="D66">
        <v>203</v>
      </c>
      <c r="E66">
        <v>7.4766567435696132</v>
      </c>
      <c r="F66">
        <v>4.5444916986109076</v>
      </c>
      <c r="G66">
        <v>9.8862861013007901</v>
      </c>
      <c r="H66">
        <v>6.0334816478116338</v>
      </c>
      <c r="I66">
        <v>13.364388344047329</v>
      </c>
      <c r="J66">
        <v>8.7390267169713152</v>
      </c>
      <c r="K66">
        <v>12.51066940613843</v>
      </c>
      <c r="L66">
        <v>6.5255485009639154</v>
      </c>
      <c r="M66">
        <v>4.4350625688909826</v>
      </c>
      <c r="N66">
        <v>5.7146868718117254</v>
      </c>
      <c r="O66">
        <v>6.8462447706962566</v>
      </c>
      <c r="P66">
        <v>4.9582645438842672</v>
      </c>
      <c r="Q66">
        <v>10.188547108437909</v>
      </c>
      <c r="R66">
        <v>10.80968403299355</v>
      </c>
      <c r="S66">
        <v>5.456966586788119</v>
      </c>
      <c r="T66">
        <v>8.8536558370797724</v>
      </c>
      <c r="U66">
        <v>12.47694515736749</v>
      </c>
      <c r="V66">
        <v>6.3337874227988458</v>
      </c>
      <c r="W66">
        <v>4.5791127911152776</v>
      </c>
      <c r="X66">
        <v>6.9471259755282402</v>
      </c>
      <c r="Y66">
        <v>4.5175512526696142</v>
      </c>
      <c r="Z66">
        <v>7.5230603693396763</v>
      </c>
      <c r="AA66">
        <v>8.4244645331309869</v>
      </c>
      <c r="AB66">
        <v>6.6309984893781913</v>
      </c>
      <c r="AC66">
        <v>6.7721489515149491</v>
      </c>
      <c r="AD66">
        <v>17.203342800911699</v>
      </c>
      <c r="AE66">
        <v>4.8160352002572298</v>
      </c>
      <c r="AF66">
        <v>6.7727129353675197</v>
      </c>
      <c r="AG66">
        <v>12.91237793142116</v>
      </c>
      <c r="AH66">
        <f>AVERAGE(Y66:AG66)</f>
        <v>8.3969658293323377</v>
      </c>
      <c r="AI66">
        <f>AVERAGE(O66:X66)</f>
        <v>7.7450334226689721</v>
      </c>
      <c r="AJ66">
        <f>AVERAGE(E66:N66)</f>
        <v>7.9230298600116651</v>
      </c>
    </row>
    <row r="67" spans="1:36" x14ac:dyDescent="0.25">
      <c r="A67">
        <v>108</v>
      </c>
      <c r="B67" t="s">
        <v>249</v>
      </c>
      <c r="C67" t="s">
        <v>250</v>
      </c>
      <c r="D67">
        <v>418</v>
      </c>
      <c r="E67">
        <v>16.060470534653341</v>
      </c>
      <c r="F67">
        <v>21.887875539510819</v>
      </c>
      <c r="G67">
        <v>28.097770035003261</v>
      </c>
      <c r="H67">
        <v>18.020051326772901</v>
      </c>
      <c r="I67">
        <v>12.48848040522129</v>
      </c>
      <c r="J67">
        <v>17.15589183406772</v>
      </c>
      <c r="K67">
        <v>11.90209412379485</v>
      </c>
      <c r="L67">
        <v>10.10368473714645</v>
      </c>
      <c r="M67">
        <v>23.76238053714253</v>
      </c>
      <c r="N67">
        <v>12.3039412649578</v>
      </c>
      <c r="O67">
        <v>9.2122002221634869</v>
      </c>
      <c r="P67">
        <v>10.000285811653891</v>
      </c>
      <c r="Q67">
        <v>14.426036060354219</v>
      </c>
      <c r="R67">
        <v>10.35732733880476</v>
      </c>
      <c r="S67">
        <v>11.90958435686761</v>
      </c>
      <c r="T67">
        <v>12.97342853209541</v>
      </c>
      <c r="U67">
        <v>9.6790938105002926</v>
      </c>
      <c r="V67">
        <v>11.42022349158354</v>
      </c>
      <c r="W67">
        <v>7.1780404443275794</v>
      </c>
      <c r="X67">
        <v>8.2824982225778534</v>
      </c>
      <c r="Y67">
        <v>12.819484618216009</v>
      </c>
      <c r="Z67">
        <v>4.9069009207497327</v>
      </c>
      <c r="AA67">
        <v>6.0596814878331307</v>
      </c>
      <c r="AB67">
        <v>9.2594862694853894</v>
      </c>
      <c r="AC67">
        <v>8.0808285324346834</v>
      </c>
      <c r="AD67">
        <v>8.8397956898885308</v>
      </c>
      <c r="AE67">
        <v>11.15300326239317</v>
      </c>
      <c r="AF67">
        <v>5.0694238833889376</v>
      </c>
      <c r="AG67">
        <v>4.8005731763462123</v>
      </c>
      <c r="AH67">
        <f>AVERAGE(Y67:AG67)</f>
        <v>7.8876864267484228</v>
      </c>
      <c r="AI67">
        <f>AVERAGE(O67:X67)</f>
        <v>10.543871829092865</v>
      </c>
      <c r="AJ67">
        <f>AVERAGE(E67:N67)</f>
        <v>17.178264033827094</v>
      </c>
    </row>
    <row r="68" spans="1:36" x14ac:dyDescent="0.25">
      <c r="A68">
        <v>126</v>
      </c>
      <c r="B68" t="s">
        <v>285</v>
      </c>
      <c r="C68" t="s">
        <v>286</v>
      </c>
      <c r="D68">
        <v>496</v>
      </c>
      <c r="E68">
        <v>6.4522675137468291</v>
      </c>
      <c r="F68">
        <v>7.4774308230521962</v>
      </c>
      <c r="G68">
        <v>6.6212970671506826</v>
      </c>
      <c r="H68">
        <v>5.4600951309747296</v>
      </c>
      <c r="I68">
        <v>5.7601407995621479</v>
      </c>
      <c r="J68">
        <v>5.7663567911106393</v>
      </c>
      <c r="K68">
        <v>7.1304916463655061</v>
      </c>
      <c r="L68">
        <v>7.6214756010408964</v>
      </c>
      <c r="M68">
        <v>5.9083523906391502</v>
      </c>
      <c r="N68">
        <v>7.0936132167021988</v>
      </c>
      <c r="O68">
        <v>7.3718514894480336</v>
      </c>
      <c r="P68">
        <v>7.5892055973876067</v>
      </c>
      <c r="Q68">
        <v>10.64830376065963</v>
      </c>
      <c r="R68">
        <v>8.0363680800468629</v>
      </c>
      <c r="S68">
        <v>6.3639029721950431</v>
      </c>
      <c r="T68">
        <v>5.7821353942735207</v>
      </c>
      <c r="U68">
        <v>7.2580253374472639</v>
      </c>
      <c r="V68">
        <v>6.7685098657927094</v>
      </c>
      <c r="W68">
        <v>6.8569320413944403</v>
      </c>
      <c r="X68">
        <v>6.8732326241556896</v>
      </c>
      <c r="Y68">
        <v>6.6197972229359729</v>
      </c>
      <c r="Z68">
        <v>7.2388517069838283</v>
      </c>
      <c r="AA68">
        <v>6.4532874831373581</v>
      </c>
      <c r="AB68">
        <v>4.9611109964347264</v>
      </c>
      <c r="AC68">
        <v>6.3367239308223224</v>
      </c>
      <c r="AD68">
        <v>7.124494798922675</v>
      </c>
      <c r="AE68">
        <v>5.9133429229922694</v>
      </c>
      <c r="AF68">
        <v>8.1852123128229213</v>
      </c>
      <c r="AG68">
        <v>5.946545829440538</v>
      </c>
      <c r="AH68">
        <f>AVERAGE(Y68:AG68)</f>
        <v>6.5310408004991798</v>
      </c>
      <c r="AI68">
        <f>AVERAGE(O68:X68)</f>
        <v>7.3548467162800808</v>
      </c>
      <c r="AJ68">
        <f>AVERAGE(E68:N68)</f>
        <v>6.5291520980344986</v>
      </c>
    </row>
    <row r="69" spans="1:36" x14ac:dyDescent="0.25">
      <c r="A69">
        <v>177</v>
      </c>
      <c r="B69" t="s">
        <v>387</v>
      </c>
      <c r="C69" t="s">
        <v>388</v>
      </c>
      <c r="D69">
        <v>678</v>
      </c>
      <c r="E69">
        <v>8.4007724588293478</v>
      </c>
      <c r="F69">
        <v>6.0933653549138853</v>
      </c>
      <c r="G69">
        <v>9.1083960276989835</v>
      </c>
      <c r="H69">
        <v>8.3263160046721154</v>
      </c>
      <c r="I69">
        <v>9.0783950460977128</v>
      </c>
      <c r="J69">
        <v>7.0392326429270939</v>
      </c>
      <c r="K69">
        <v>6.9888160131912258</v>
      </c>
      <c r="L69">
        <v>7.3917992707811377</v>
      </c>
      <c r="M69">
        <v>8.515127051982418</v>
      </c>
      <c r="N69">
        <v>7.3882080532039698</v>
      </c>
      <c r="O69">
        <v>6.9643270221045617</v>
      </c>
      <c r="P69">
        <v>6.2126920187104444</v>
      </c>
      <c r="Q69">
        <v>7.1546620770960381</v>
      </c>
      <c r="R69">
        <v>8.1855620793648693</v>
      </c>
      <c r="S69">
        <v>7.7891762318891056</v>
      </c>
      <c r="T69">
        <v>8.4278080757494216</v>
      </c>
      <c r="U69">
        <v>7.1781072874734289</v>
      </c>
      <c r="V69">
        <v>7.8366944408473129</v>
      </c>
      <c r="W69">
        <v>7.9795400051052576</v>
      </c>
      <c r="X69">
        <v>6.9801955153142821</v>
      </c>
      <c r="Y69">
        <v>7.77651295410055</v>
      </c>
      <c r="Z69">
        <v>7.5425194167755167</v>
      </c>
      <c r="AA69">
        <v>5.9680259588681119</v>
      </c>
      <c r="AB69">
        <v>7.1397342937984059</v>
      </c>
      <c r="AC69">
        <v>6.1742505418504976</v>
      </c>
      <c r="AD69">
        <v>5.4342549975798748</v>
      </c>
      <c r="AE69">
        <v>6.3847441336894546</v>
      </c>
      <c r="AF69">
        <v>5.2176684277392713</v>
      </c>
      <c r="AG69">
        <v>5.408083035874836</v>
      </c>
      <c r="AH69">
        <f>AVERAGE(Y69:AG69)</f>
        <v>6.3384215289196133</v>
      </c>
      <c r="AI69">
        <f>AVERAGE(O69:X69)</f>
        <v>7.4708764753654719</v>
      </c>
      <c r="AJ69">
        <f>AVERAGE(E69:N69)</f>
        <v>7.8330427924297892</v>
      </c>
    </row>
    <row r="70" spans="1:36" x14ac:dyDescent="0.25">
      <c r="A70">
        <v>59</v>
      </c>
      <c r="B70" t="s">
        <v>151</v>
      </c>
      <c r="C70" t="s">
        <v>152</v>
      </c>
      <c r="D70">
        <v>231</v>
      </c>
      <c r="E70">
        <v>13.44007493018011</v>
      </c>
      <c r="F70">
        <v>12.67488306254843</v>
      </c>
      <c r="G70">
        <v>13.1084198424777</v>
      </c>
      <c r="H70">
        <v>12.88615367477736</v>
      </c>
      <c r="I70">
        <v>15.665486805988269</v>
      </c>
      <c r="J70">
        <v>14.31054288591584</v>
      </c>
      <c r="K70">
        <v>11.051050898797961</v>
      </c>
      <c r="L70">
        <v>12.046476282103709</v>
      </c>
      <c r="M70">
        <v>12.64906750269432</v>
      </c>
      <c r="N70">
        <v>10.91881395923085</v>
      </c>
      <c r="O70">
        <v>13.390598831559901</v>
      </c>
      <c r="P70">
        <v>10.05475765263224</v>
      </c>
      <c r="Q70">
        <v>10.816666607259201</v>
      </c>
      <c r="R70">
        <v>9.4025575535958854</v>
      </c>
      <c r="S70">
        <v>8.9085767742080897</v>
      </c>
      <c r="T70">
        <v>10.081424594256839</v>
      </c>
      <c r="U70">
        <v>8.040814255978276</v>
      </c>
      <c r="V70">
        <v>6.9491097429473294</v>
      </c>
      <c r="W70">
        <v>7.8840569264687188</v>
      </c>
      <c r="X70">
        <v>6.1828608925866542</v>
      </c>
      <c r="Y70">
        <v>6.4378037181860783</v>
      </c>
      <c r="Z70">
        <v>6.8200561358928731</v>
      </c>
      <c r="AA70">
        <v>6.9715377408770252</v>
      </c>
      <c r="AB70">
        <v>5.8390634311845044</v>
      </c>
      <c r="AC70">
        <v>5.2960441789887769</v>
      </c>
      <c r="AD70">
        <v>6.1353884407853654</v>
      </c>
      <c r="AE70">
        <v>5.4995256678608317</v>
      </c>
      <c r="AF70">
        <v>6.0150397165669611</v>
      </c>
      <c r="AG70">
        <v>4.9684083024793839</v>
      </c>
      <c r="AH70">
        <f>AVERAGE(Y70:AG70)</f>
        <v>5.998096370313533</v>
      </c>
      <c r="AI70">
        <f>AVERAGE(O70:X70)</f>
        <v>9.1711423831493128</v>
      </c>
      <c r="AJ70">
        <f>AVERAGE(E70:N70)</f>
        <v>12.875096984471458</v>
      </c>
    </row>
    <row r="71" spans="1:36" x14ac:dyDescent="0.25">
      <c r="A71">
        <v>9</v>
      </c>
      <c r="B71" t="s">
        <v>51</v>
      </c>
      <c r="C71" t="s">
        <v>52</v>
      </c>
      <c r="D71">
        <v>40</v>
      </c>
      <c r="E71">
        <v>4.8546463553604866</v>
      </c>
      <c r="F71">
        <v>3.020214891592631</v>
      </c>
      <c r="G71">
        <v>7.5728260806118026</v>
      </c>
      <c r="H71">
        <v>5.0802977532154676</v>
      </c>
      <c r="I71">
        <v>8.7668010476652913</v>
      </c>
      <c r="J71">
        <v>5.4033060511374948</v>
      </c>
      <c r="K71">
        <v>6.446132828201776</v>
      </c>
      <c r="L71">
        <v>4.3231280142311901</v>
      </c>
      <c r="M71">
        <v>4.2510984949130091</v>
      </c>
      <c r="N71">
        <v>3.8640682205322081</v>
      </c>
      <c r="O71">
        <v>5.5349825503516987</v>
      </c>
      <c r="P71">
        <v>3.6438126180251742</v>
      </c>
      <c r="Q71">
        <v>5.4149093640876709</v>
      </c>
      <c r="R71">
        <v>9.4327363919908631</v>
      </c>
      <c r="S71">
        <v>3.3697109980911342</v>
      </c>
      <c r="T71">
        <v>5.0510886785242892</v>
      </c>
      <c r="U71">
        <v>6.762003576077074</v>
      </c>
      <c r="V71">
        <v>4.6957177206640228</v>
      </c>
      <c r="W71">
        <v>3.1959089220951231</v>
      </c>
      <c r="X71">
        <v>4.7866546463857809</v>
      </c>
      <c r="Y71">
        <v>2.498140788418568</v>
      </c>
      <c r="Z71">
        <v>5.7799927717700212</v>
      </c>
      <c r="AA71">
        <v>8.0799856643957391</v>
      </c>
      <c r="AB71">
        <v>5.4401912675361546</v>
      </c>
      <c r="AC71">
        <v>3.194435107279995</v>
      </c>
      <c r="AD71">
        <v>11.186328953821389</v>
      </c>
      <c r="AE71">
        <v>3.3452350013496539</v>
      </c>
      <c r="AF71">
        <v>6.8675615730537061</v>
      </c>
      <c r="AG71">
        <v>7.498988616140962</v>
      </c>
      <c r="AH71">
        <f>AVERAGE(Y71:AG71)</f>
        <v>5.9878733048629105</v>
      </c>
      <c r="AI71">
        <f>AVERAGE(O71:X71)</f>
        <v>5.1887525466292832</v>
      </c>
      <c r="AJ71">
        <f>AVERAGE(E71:N71)</f>
        <v>5.3582519737461354</v>
      </c>
    </row>
    <row r="72" spans="1:36" x14ac:dyDescent="0.25">
      <c r="A72">
        <v>30</v>
      </c>
      <c r="B72" t="s">
        <v>93</v>
      </c>
      <c r="C72" t="s">
        <v>94</v>
      </c>
      <c r="D72">
        <v>116</v>
      </c>
      <c r="E72">
        <v>7.8445996055804681</v>
      </c>
      <c r="F72">
        <v>11.935682588953521</v>
      </c>
      <c r="G72">
        <v>8.9894942941901945</v>
      </c>
      <c r="H72">
        <v>9.8505726638126738</v>
      </c>
      <c r="I72">
        <v>9.0155932419147611</v>
      </c>
      <c r="J72">
        <v>10.513302034196149</v>
      </c>
      <c r="K72">
        <v>8.5018819853758885</v>
      </c>
      <c r="L72">
        <v>8.4759224646500311</v>
      </c>
      <c r="M72">
        <v>13.03182192428406</v>
      </c>
      <c r="N72">
        <v>5.2282064361159204</v>
      </c>
      <c r="O72">
        <v>5.8650603801852359</v>
      </c>
      <c r="P72">
        <v>6.7480798131939679</v>
      </c>
      <c r="Q72">
        <v>9.8474274543658922</v>
      </c>
      <c r="R72">
        <v>9.5102184383590078</v>
      </c>
      <c r="S72">
        <v>9.0919398829821159</v>
      </c>
      <c r="T72">
        <v>7.9724282679480263</v>
      </c>
      <c r="U72">
        <v>6.5492378305876837</v>
      </c>
      <c r="V72">
        <v>6.6278229609451316</v>
      </c>
      <c r="W72">
        <v>6.5210541142955591</v>
      </c>
      <c r="X72">
        <v>5.3003264056383772</v>
      </c>
      <c r="Y72">
        <v>6.1468005766243019</v>
      </c>
      <c r="Z72">
        <v>6.1533586136132623</v>
      </c>
      <c r="AA72">
        <v>4.2792653122057978</v>
      </c>
      <c r="AB72">
        <v>6.8209098427341006</v>
      </c>
      <c r="AC72">
        <v>6.8000073160534038</v>
      </c>
      <c r="AD72">
        <v>7.426262624485223</v>
      </c>
      <c r="AE72">
        <v>6.6303017245051814</v>
      </c>
      <c r="AF72">
        <v>4.6038699574743056</v>
      </c>
      <c r="AG72">
        <v>4.9765652472451771</v>
      </c>
      <c r="AH72">
        <f>AVERAGE(Y72:AG72)</f>
        <v>5.9819268016600837</v>
      </c>
      <c r="AI72">
        <f>AVERAGE(O72:X72)</f>
        <v>7.4033595548500983</v>
      </c>
      <c r="AJ72">
        <f>AVERAGE(E72:N72)</f>
        <v>9.3387077239073655</v>
      </c>
    </row>
    <row r="73" spans="1:36" x14ac:dyDescent="0.25">
      <c r="A73">
        <v>13</v>
      </c>
      <c r="B73" t="s">
        <v>59</v>
      </c>
      <c r="C73" t="s">
        <v>60</v>
      </c>
      <c r="D73">
        <v>51</v>
      </c>
      <c r="E73">
        <v>2.155214726034703</v>
      </c>
      <c r="F73">
        <v>3.1399147804399701</v>
      </c>
      <c r="G73">
        <v>2.0644796424472411</v>
      </c>
      <c r="H73">
        <v>2.3595561280076511</v>
      </c>
      <c r="I73">
        <v>2.0438289851562512</v>
      </c>
      <c r="J73">
        <v>2.9523479978355041</v>
      </c>
      <c r="K73">
        <v>3.2993418028288151</v>
      </c>
      <c r="L73">
        <v>2.2152482406287319</v>
      </c>
      <c r="M73">
        <v>3.771276623359471</v>
      </c>
      <c r="N73">
        <v>3.3614160764272309</v>
      </c>
      <c r="O73">
        <v>4.8823741999577974</v>
      </c>
      <c r="P73">
        <v>3.8182975291945871</v>
      </c>
      <c r="Q73">
        <v>3.4348215408063631</v>
      </c>
      <c r="R73">
        <v>3.1448878942164789</v>
      </c>
      <c r="S73">
        <v>3.151650447680475</v>
      </c>
      <c r="T73">
        <v>3.7571696981444851</v>
      </c>
      <c r="U73">
        <v>6.3250271934847673</v>
      </c>
      <c r="V73">
        <v>4.0224796316790092</v>
      </c>
      <c r="W73">
        <v>4.0811561679593984</v>
      </c>
      <c r="X73">
        <v>3.582341632368335</v>
      </c>
      <c r="Y73">
        <v>8.6408143197691025</v>
      </c>
      <c r="Z73">
        <v>4.1966789569808292</v>
      </c>
      <c r="AA73">
        <v>4.8834404503358044</v>
      </c>
      <c r="AB73">
        <v>3.8795518770906421</v>
      </c>
      <c r="AC73">
        <v>6.0985949357972764</v>
      </c>
      <c r="AD73">
        <v>6.2076990297963448</v>
      </c>
      <c r="AE73">
        <v>4.2127132356616794</v>
      </c>
      <c r="AF73">
        <v>7.6890498249966468</v>
      </c>
      <c r="AG73">
        <v>5.8379183969030466</v>
      </c>
      <c r="AH73">
        <f>AVERAGE(Y73:AG73)</f>
        <v>5.7384956697034859</v>
      </c>
      <c r="AI73">
        <f>AVERAGE(O73:X73)</f>
        <v>4.0200205935491695</v>
      </c>
      <c r="AJ73">
        <f>AVERAGE(E73:N73)</f>
        <v>2.736262500316557</v>
      </c>
    </row>
    <row r="74" spans="1:36" x14ac:dyDescent="0.25">
      <c r="A74">
        <v>225</v>
      </c>
      <c r="B74" t="s">
        <v>483</v>
      </c>
      <c r="C74" t="s">
        <v>484</v>
      </c>
      <c r="D74">
        <v>860</v>
      </c>
      <c r="E74">
        <v>4.3270052392526779</v>
      </c>
      <c r="F74">
        <v>4.5839456711201896</v>
      </c>
      <c r="G74">
        <v>3.6328871584371738</v>
      </c>
      <c r="H74">
        <v>4.5790160995454112</v>
      </c>
      <c r="I74">
        <v>5.280436774850636</v>
      </c>
      <c r="J74">
        <v>5.4264922941299893</v>
      </c>
      <c r="K74">
        <v>4.3883591125014041</v>
      </c>
      <c r="L74">
        <v>5.155639668626999</v>
      </c>
      <c r="M74">
        <v>5.4358626930589367</v>
      </c>
      <c r="N74">
        <v>5.9020591666835456</v>
      </c>
      <c r="O74">
        <v>6.0661542720205643</v>
      </c>
      <c r="P74">
        <v>3.901873539270436</v>
      </c>
      <c r="Q74">
        <v>5.0475927438245556</v>
      </c>
      <c r="R74">
        <v>5.7400859550546608</v>
      </c>
      <c r="S74">
        <v>6.0889247623961413</v>
      </c>
      <c r="T74">
        <v>5.5064661629122993</v>
      </c>
      <c r="U74">
        <v>5.969852188976132</v>
      </c>
      <c r="V74">
        <v>4.5293684465031303</v>
      </c>
      <c r="W74">
        <v>5.0528128115092654</v>
      </c>
      <c r="X74">
        <v>5.2229908819869024</v>
      </c>
      <c r="Y74">
        <v>7.0388369150144419</v>
      </c>
      <c r="Z74">
        <v>5.549304181369382</v>
      </c>
      <c r="AA74">
        <v>7.3788850734730191</v>
      </c>
      <c r="AB74">
        <v>5.1803039942207079</v>
      </c>
      <c r="AC74">
        <v>6.4603975761813226</v>
      </c>
      <c r="AD74">
        <v>5.2142100841183181</v>
      </c>
      <c r="AE74">
        <v>4.4517509009740683</v>
      </c>
      <c r="AF74">
        <v>5.5651323671009623</v>
      </c>
      <c r="AG74">
        <v>4.5752341131318213</v>
      </c>
      <c r="AH74">
        <f>AVERAGE(Y74:AG74)</f>
        <v>5.7126728006204495</v>
      </c>
      <c r="AI74">
        <f>AVERAGE(O74:X74)</f>
        <v>5.3126121764454082</v>
      </c>
      <c r="AJ74">
        <f>AVERAGE(E74:N74)</f>
        <v>4.8711703878206958</v>
      </c>
    </row>
    <row r="75" spans="1:36" x14ac:dyDescent="0.25">
      <c r="A75">
        <v>65</v>
      </c>
      <c r="B75" t="s">
        <v>163</v>
      </c>
      <c r="C75" t="s">
        <v>164</v>
      </c>
      <c r="D75">
        <v>246</v>
      </c>
      <c r="E75">
        <v>3.5323867024073778</v>
      </c>
      <c r="F75">
        <v>1.7017673939147271</v>
      </c>
      <c r="G75">
        <v>5.1687619987621396</v>
      </c>
      <c r="H75">
        <v>2.3064717626851081</v>
      </c>
      <c r="I75">
        <v>4.2003111903093417</v>
      </c>
      <c r="J75">
        <v>2.99478120463852</v>
      </c>
      <c r="K75">
        <v>5.3167325664952827</v>
      </c>
      <c r="L75">
        <v>4.9467853647200419</v>
      </c>
      <c r="M75">
        <v>2.9442402784502688</v>
      </c>
      <c r="N75">
        <v>3.8435640984154871</v>
      </c>
      <c r="O75">
        <v>3.2232696810443242</v>
      </c>
      <c r="P75">
        <v>2.34650239748205</v>
      </c>
      <c r="Q75">
        <v>6.650669643358639</v>
      </c>
      <c r="R75">
        <v>2.9458927271615658</v>
      </c>
      <c r="S75">
        <v>8.3272697462777572</v>
      </c>
      <c r="T75">
        <v>2.5223946056558062</v>
      </c>
      <c r="U75">
        <v>7.6510665281316159</v>
      </c>
      <c r="V75">
        <v>3.090789642051146</v>
      </c>
      <c r="W75">
        <v>2.7327568370881541</v>
      </c>
      <c r="X75">
        <v>3.568950451011724</v>
      </c>
      <c r="Y75">
        <v>16.272121111994799</v>
      </c>
      <c r="Z75">
        <v>3.7104229258310348</v>
      </c>
      <c r="AA75">
        <v>1.3611615676124651</v>
      </c>
      <c r="AB75">
        <v>5.2895066051200308</v>
      </c>
      <c r="AC75">
        <v>6.1336206807459899</v>
      </c>
      <c r="AD75">
        <v>2.5905746657265869</v>
      </c>
      <c r="AE75">
        <v>3.7605188380154968</v>
      </c>
      <c r="AF75">
        <v>1.911817301442386</v>
      </c>
      <c r="AG75">
        <v>10.291542983241269</v>
      </c>
      <c r="AH75">
        <f>AVERAGE(Y75:AG75)</f>
        <v>5.7023651866366736</v>
      </c>
      <c r="AI75">
        <f>AVERAGE(O75:X75)</f>
        <v>4.3059562259262787</v>
      </c>
      <c r="AJ75">
        <f>AVERAGE(E75:N75)</f>
        <v>3.695580256079829</v>
      </c>
    </row>
    <row r="76" spans="1:36" x14ac:dyDescent="0.25">
      <c r="A76">
        <v>73</v>
      </c>
      <c r="B76" t="s">
        <v>179</v>
      </c>
      <c r="C76" t="s">
        <v>180</v>
      </c>
      <c r="D76">
        <v>270</v>
      </c>
      <c r="E76">
        <v>7.5075048709302257</v>
      </c>
      <c r="F76">
        <v>7.4077555733219844</v>
      </c>
      <c r="G76">
        <v>8.4153437655754733</v>
      </c>
      <c r="H76">
        <v>7.6653632306145543</v>
      </c>
      <c r="I76">
        <v>7.7493786280756876</v>
      </c>
      <c r="J76">
        <v>7.4880955085384491</v>
      </c>
      <c r="K76">
        <v>7.8970115651438757</v>
      </c>
      <c r="L76">
        <v>8.0673230963744746</v>
      </c>
      <c r="M76">
        <v>7.3563367552414958</v>
      </c>
      <c r="N76">
        <v>6.2692953513532421</v>
      </c>
      <c r="O76">
        <v>8.408525984211014</v>
      </c>
      <c r="P76">
        <v>7.6963656794847077</v>
      </c>
      <c r="Q76">
        <v>7.1155900971939943</v>
      </c>
      <c r="R76">
        <v>7.0781060257412411</v>
      </c>
      <c r="S76">
        <v>6.1884292361372459</v>
      </c>
      <c r="T76">
        <v>6.6073563642412161</v>
      </c>
      <c r="U76">
        <v>6.1588982474269729</v>
      </c>
      <c r="V76">
        <v>7.4176183362204879</v>
      </c>
      <c r="W76">
        <v>7.1499488871189856</v>
      </c>
      <c r="X76">
        <v>7.3945601361294813</v>
      </c>
      <c r="Y76">
        <v>6.8853564451917073</v>
      </c>
      <c r="Z76">
        <v>5.450944521942338</v>
      </c>
      <c r="AA76">
        <v>5.3954837234886464</v>
      </c>
      <c r="AB76">
        <v>5.7979649046952169</v>
      </c>
      <c r="AC76">
        <v>4.891097595932048</v>
      </c>
      <c r="AD76">
        <v>6.2889196750271603</v>
      </c>
      <c r="AE76">
        <v>6.3760562996811849</v>
      </c>
      <c r="AF76">
        <v>5.7231441691456997</v>
      </c>
      <c r="AG76">
        <v>3.9697488398606509</v>
      </c>
      <c r="AH76">
        <f>AVERAGE(Y76:AG76)</f>
        <v>5.6420795749960719</v>
      </c>
      <c r="AI76">
        <f>AVERAGE(O76:X76)</f>
        <v>7.1215398993905339</v>
      </c>
      <c r="AJ76">
        <f>AVERAGE(E76:N76)</f>
        <v>7.5823408345169456</v>
      </c>
    </row>
    <row r="77" spans="1:36" x14ac:dyDescent="0.25">
      <c r="A77">
        <v>163</v>
      </c>
      <c r="B77" t="s">
        <v>359</v>
      </c>
      <c r="C77" t="s">
        <v>360</v>
      </c>
      <c r="D77">
        <v>626</v>
      </c>
      <c r="E77">
        <v>10.183631673806479</v>
      </c>
      <c r="F77">
        <v>11.106376799476839</v>
      </c>
      <c r="G77">
        <v>7.8598336964895479</v>
      </c>
      <c r="H77">
        <v>5.9815684010520718</v>
      </c>
      <c r="I77">
        <v>13.35207148215758</v>
      </c>
      <c r="J77">
        <v>6.8579870653748634</v>
      </c>
      <c r="K77">
        <v>7.9264853922467591</v>
      </c>
      <c r="L77">
        <v>7.794041576766026</v>
      </c>
      <c r="M77">
        <v>5.9527675710283301</v>
      </c>
      <c r="N77">
        <v>9.1772933739319136</v>
      </c>
      <c r="O77">
        <v>5.4836844397296591</v>
      </c>
      <c r="P77">
        <v>7.3340482447490389</v>
      </c>
      <c r="Q77">
        <v>10.27138078620048</v>
      </c>
      <c r="R77">
        <v>8.7096938038152256</v>
      </c>
      <c r="S77">
        <v>7.7415803415346156</v>
      </c>
      <c r="T77">
        <v>5.8729028453225736</v>
      </c>
      <c r="U77">
        <v>7.1231333282222513</v>
      </c>
      <c r="V77">
        <v>5.4701923924469682</v>
      </c>
      <c r="W77">
        <v>5.8359846205906836</v>
      </c>
      <c r="X77">
        <v>7.433989918297911</v>
      </c>
      <c r="Y77">
        <v>3.2603731779958158</v>
      </c>
      <c r="Z77">
        <v>5.3659322280086821</v>
      </c>
      <c r="AA77">
        <v>6.3183801477268382</v>
      </c>
      <c r="AB77">
        <v>4.3656987872960968</v>
      </c>
      <c r="AC77">
        <v>7.7475797931361461</v>
      </c>
      <c r="AD77">
        <v>6.4678493813131217</v>
      </c>
      <c r="AE77">
        <v>4.1846338406025714</v>
      </c>
      <c r="AF77">
        <v>5.8610437193078537</v>
      </c>
      <c r="AG77">
        <v>6.4629443705588754</v>
      </c>
      <c r="AH77">
        <f>AVERAGE(Y77:AG77)</f>
        <v>5.5593817162162216</v>
      </c>
      <c r="AI77">
        <f>AVERAGE(O77:X77)</f>
        <v>7.1276590720909407</v>
      </c>
      <c r="AJ77">
        <f>AVERAGE(E77:N77)</f>
        <v>8.6192057032330425</v>
      </c>
    </row>
    <row r="78" spans="1:36" x14ac:dyDescent="0.25">
      <c r="A78">
        <v>92</v>
      </c>
      <c r="B78" t="s">
        <v>217</v>
      </c>
      <c r="C78" t="s">
        <v>218</v>
      </c>
      <c r="D78">
        <v>360</v>
      </c>
      <c r="E78">
        <v>6.6538398491519182</v>
      </c>
      <c r="F78">
        <v>8.1990294615480241</v>
      </c>
      <c r="G78">
        <v>3.90429095813194</v>
      </c>
      <c r="H78">
        <v>3.676369946491266</v>
      </c>
      <c r="I78">
        <v>9.7054357506631135</v>
      </c>
      <c r="J78">
        <v>3.6994281202028652</v>
      </c>
      <c r="K78">
        <v>4.4821575217506542</v>
      </c>
      <c r="L78">
        <v>7.9799538477124514</v>
      </c>
      <c r="M78">
        <v>4.0906193660393724</v>
      </c>
      <c r="N78">
        <v>4.4020275660529808</v>
      </c>
      <c r="O78">
        <v>3.9629441183664151</v>
      </c>
      <c r="P78">
        <v>4.0077154741172079</v>
      </c>
      <c r="Q78">
        <v>9.4258249057213419</v>
      </c>
      <c r="R78">
        <v>5.6667394150131329</v>
      </c>
      <c r="S78">
        <v>6.9639723604548536</v>
      </c>
      <c r="T78">
        <v>5.1721144757634328</v>
      </c>
      <c r="U78">
        <v>7.536655021133698</v>
      </c>
      <c r="V78">
        <v>5.1953943235427049</v>
      </c>
      <c r="W78">
        <v>5.6433797375616912</v>
      </c>
      <c r="X78">
        <v>6.6986514975952867</v>
      </c>
      <c r="Y78">
        <v>2.3097143549529529</v>
      </c>
      <c r="Z78">
        <v>4.6379678021939386</v>
      </c>
      <c r="AA78">
        <v>5.8143414105111066</v>
      </c>
      <c r="AB78">
        <v>4.5744647709756894</v>
      </c>
      <c r="AC78">
        <v>8.9242422095468648</v>
      </c>
      <c r="AD78">
        <v>9.710950624111403</v>
      </c>
      <c r="AE78">
        <v>3.0187405076402811</v>
      </c>
      <c r="AF78">
        <v>5.1450056114713947</v>
      </c>
      <c r="AG78">
        <v>5.7547879346890438</v>
      </c>
      <c r="AH78">
        <f>AVERAGE(Y78:AG78)</f>
        <v>5.5433572473436303</v>
      </c>
      <c r="AI78">
        <f>AVERAGE(O78:X78)</f>
        <v>6.0273391329269765</v>
      </c>
      <c r="AJ78">
        <f>AVERAGE(E78:N78)</f>
        <v>5.6793152387744579</v>
      </c>
    </row>
    <row r="79" spans="1:36" x14ac:dyDescent="0.25">
      <c r="A79">
        <v>39</v>
      </c>
      <c r="B79" t="s">
        <v>111</v>
      </c>
      <c r="C79" t="s">
        <v>112</v>
      </c>
      <c r="D79">
        <v>156</v>
      </c>
      <c r="E79">
        <v>3.5840100356507372</v>
      </c>
      <c r="F79">
        <v>3.622481388086459</v>
      </c>
      <c r="G79">
        <v>3.9025282649550919</v>
      </c>
      <c r="H79">
        <v>3.8487859904620061</v>
      </c>
      <c r="I79">
        <v>3.4889557180413129</v>
      </c>
      <c r="J79">
        <v>3.4570940394839091</v>
      </c>
      <c r="K79">
        <v>3.127057293056378</v>
      </c>
      <c r="L79">
        <v>4.2441796059968926</v>
      </c>
      <c r="M79">
        <v>3.5071447987103208</v>
      </c>
      <c r="N79">
        <v>4.1255009780032861</v>
      </c>
      <c r="O79">
        <v>4.2968251000886548</v>
      </c>
      <c r="P79">
        <v>4.5403699035327936</v>
      </c>
      <c r="Q79">
        <v>4.8868342418698933</v>
      </c>
      <c r="R79">
        <v>5.5369316633620338</v>
      </c>
      <c r="S79">
        <v>5.3105830242801391</v>
      </c>
      <c r="T79">
        <v>4.6049897131736106</v>
      </c>
      <c r="U79">
        <v>6.2756542205822408</v>
      </c>
      <c r="V79">
        <v>5.6164110118160719</v>
      </c>
      <c r="W79">
        <v>5.8163640515983444</v>
      </c>
      <c r="X79">
        <v>6.9504632109150908</v>
      </c>
      <c r="Y79">
        <v>4.4463129421587633</v>
      </c>
      <c r="Z79">
        <v>6.1847695632264026</v>
      </c>
      <c r="AA79">
        <v>4.9729652373400111</v>
      </c>
      <c r="AB79">
        <v>5.336557225171993</v>
      </c>
      <c r="AC79">
        <v>7.3867573563865179</v>
      </c>
      <c r="AD79">
        <v>6.2150287723751942</v>
      </c>
      <c r="AE79">
        <v>4.3251850538239678</v>
      </c>
      <c r="AF79">
        <v>5.1912898454444676</v>
      </c>
      <c r="AG79">
        <v>5.05781833369727</v>
      </c>
      <c r="AH79">
        <f>AVERAGE(Y79:AG79)</f>
        <v>5.4574093699582873</v>
      </c>
      <c r="AI79">
        <f>AVERAGE(O79:X79)</f>
        <v>5.3835426141218869</v>
      </c>
      <c r="AJ79">
        <f>AVERAGE(E79:N79)</f>
        <v>3.6907738112446395</v>
      </c>
    </row>
    <row r="80" spans="1:36" x14ac:dyDescent="0.25">
      <c r="A80">
        <v>75</v>
      </c>
      <c r="B80" t="s">
        <v>183</v>
      </c>
      <c r="C80" t="s">
        <v>184</v>
      </c>
      <c r="D80">
        <v>276</v>
      </c>
      <c r="E80">
        <v>5.4520977279161738</v>
      </c>
      <c r="F80">
        <v>3.4984433850014458</v>
      </c>
      <c r="G80">
        <v>5.094778628345348</v>
      </c>
      <c r="H80">
        <v>3.4509703133858709</v>
      </c>
      <c r="I80">
        <v>7.3011128569656174</v>
      </c>
      <c r="J80">
        <v>5.5997662683258609</v>
      </c>
      <c r="K80">
        <v>6.2135804791651674</v>
      </c>
      <c r="L80">
        <v>3.669891813529031</v>
      </c>
      <c r="M80">
        <v>2.8020583100783911</v>
      </c>
      <c r="N80">
        <v>3.9213018414586549</v>
      </c>
      <c r="O80">
        <v>3.5952678038131092</v>
      </c>
      <c r="P80">
        <v>2.6093586352635691</v>
      </c>
      <c r="Q80">
        <v>5.5774589901639873</v>
      </c>
      <c r="R80">
        <v>9.4496339480833935</v>
      </c>
      <c r="S80">
        <v>3.8863753468078661</v>
      </c>
      <c r="T80">
        <v>4.5989376596093141</v>
      </c>
      <c r="U80">
        <v>8.5274753155998848</v>
      </c>
      <c r="V80">
        <v>4.0881460177817459</v>
      </c>
      <c r="W80">
        <v>3.383456447189972</v>
      </c>
      <c r="X80">
        <v>4.6660914244055007</v>
      </c>
      <c r="Y80">
        <v>3.5082494176109602</v>
      </c>
      <c r="Z80">
        <v>5.2794563140684501</v>
      </c>
      <c r="AA80">
        <v>4.7894847253292703</v>
      </c>
      <c r="AB80">
        <v>3.7660080933292588</v>
      </c>
      <c r="AC80">
        <v>4.669054646521551</v>
      </c>
      <c r="AD80">
        <v>7.9607735828800594</v>
      </c>
      <c r="AE80">
        <v>4.0550702955243567</v>
      </c>
      <c r="AF80">
        <v>4.6583224227553046</v>
      </c>
      <c r="AG80">
        <v>10.367948414964751</v>
      </c>
      <c r="AH80">
        <f>AVERAGE(Y80:AG80)</f>
        <v>5.4504853236648847</v>
      </c>
      <c r="AI80">
        <f>AVERAGE(O80:X80)</f>
        <v>5.0382201588718347</v>
      </c>
      <c r="AJ80">
        <f>AVERAGE(E80:N80)</f>
        <v>4.7004001624171572</v>
      </c>
    </row>
    <row r="81" spans="1:36" x14ac:dyDescent="0.25">
      <c r="A81">
        <v>201</v>
      </c>
      <c r="B81" t="s">
        <v>435</v>
      </c>
      <c r="C81" t="s">
        <v>436</v>
      </c>
      <c r="D81">
        <v>764</v>
      </c>
      <c r="E81">
        <v>4.3881890896351026</v>
      </c>
      <c r="F81">
        <v>6.3525656527971002</v>
      </c>
      <c r="G81">
        <v>6.6095021494202264</v>
      </c>
      <c r="H81">
        <v>5.6604985760092568</v>
      </c>
      <c r="I81">
        <v>5.5397255049497556</v>
      </c>
      <c r="J81">
        <v>6.5419444673440168</v>
      </c>
      <c r="K81">
        <v>5.0946282450816041</v>
      </c>
      <c r="L81">
        <v>4.9174638042075767</v>
      </c>
      <c r="M81">
        <v>8.6209702693542578</v>
      </c>
      <c r="N81">
        <v>5.1628309925651283</v>
      </c>
      <c r="O81">
        <v>4.8431425403120132</v>
      </c>
      <c r="P81">
        <v>4.2904240164344136</v>
      </c>
      <c r="Q81">
        <v>6.6216041857996721</v>
      </c>
      <c r="R81">
        <v>5.6357923957394691</v>
      </c>
      <c r="S81">
        <v>7.5313579441924654</v>
      </c>
      <c r="T81">
        <v>6.5910238484940731</v>
      </c>
      <c r="U81">
        <v>4.9756124752942084</v>
      </c>
      <c r="V81">
        <v>6.2768502474417129</v>
      </c>
      <c r="W81">
        <v>4.8113958131372536</v>
      </c>
      <c r="X81">
        <v>4.8599401027159264</v>
      </c>
      <c r="Y81">
        <v>5.6299824303403234</v>
      </c>
      <c r="Z81">
        <v>4.1290020032094672</v>
      </c>
      <c r="AA81">
        <v>4.1108155029370366</v>
      </c>
      <c r="AB81">
        <v>6.6655426144404917</v>
      </c>
      <c r="AC81">
        <v>6.1043347270074246</v>
      </c>
      <c r="AD81">
        <v>6.8121976171186596</v>
      </c>
      <c r="AE81">
        <v>6.7094068568911061</v>
      </c>
      <c r="AF81">
        <v>4.2125181143623793</v>
      </c>
      <c r="AG81">
        <v>4.185803740738848</v>
      </c>
      <c r="AH81">
        <f>AVERAGE(Y81:AG81)</f>
        <v>5.3955115118939716</v>
      </c>
      <c r="AI81">
        <f>AVERAGE(O81:X81)</f>
        <v>5.6437143569561199</v>
      </c>
      <c r="AJ81">
        <f>AVERAGE(E81:N81)</f>
        <v>5.8888318751364022</v>
      </c>
    </row>
    <row r="82" spans="1:36" x14ac:dyDescent="0.25">
      <c r="A82">
        <v>185</v>
      </c>
      <c r="B82" t="s">
        <v>403</v>
      </c>
      <c r="C82" t="s">
        <v>404</v>
      </c>
      <c r="D82">
        <v>704</v>
      </c>
      <c r="E82">
        <v>4.3344560777241252</v>
      </c>
      <c r="F82">
        <v>6.4306136715487856</v>
      </c>
      <c r="G82">
        <v>7.0858041684041622</v>
      </c>
      <c r="H82">
        <v>4.890532039437975</v>
      </c>
      <c r="I82">
        <v>4.168915988185157</v>
      </c>
      <c r="J82">
        <v>5.0259536276974774</v>
      </c>
      <c r="K82">
        <v>3.7608031080743669</v>
      </c>
      <c r="L82">
        <v>3.6257120220700179</v>
      </c>
      <c r="M82">
        <v>7.1960420753261287</v>
      </c>
      <c r="N82">
        <v>3.7081632304210612</v>
      </c>
      <c r="O82">
        <v>2.624750273566689</v>
      </c>
      <c r="P82">
        <v>3.9676165019715008</v>
      </c>
      <c r="Q82">
        <v>5.4947455908115979</v>
      </c>
      <c r="R82">
        <v>5.2579664045000749</v>
      </c>
      <c r="S82">
        <v>5.1697951743498196</v>
      </c>
      <c r="T82">
        <v>5.8254642668303447</v>
      </c>
      <c r="U82">
        <v>4.6807484503199399</v>
      </c>
      <c r="V82">
        <v>5.7900451265713873</v>
      </c>
      <c r="W82">
        <v>4.512220120845889</v>
      </c>
      <c r="X82">
        <v>4.7293510886076318</v>
      </c>
      <c r="Y82">
        <v>6.6301276168028833</v>
      </c>
      <c r="Z82">
        <v>3.761748790407959</v>
      </c>
      <c r="AA82">
        <v>3.8909463328656368</v>
      </c>
      <c r="AB82">
        <v>5.3590857352917203</v>
      </c>
      <c r="AC82">
        <v>5.2124039978153833</v>
      </c>
      <c r="AD82">
        <v>6.510246317330771</v>
      </c>
      <c r="AE82">
        <v>7.3771916047979467</v>
      </c>
      <c r="AF82">
        <v>3.935718040168692</v>
      </c>
      <c r="AG82">
        <v>3.7433842088538851</v>
      </c>
      <c r="AH82">
        <f>AVERAGE(Y82:AG82)</f>
        <v>5.1578725160372088</v>
      </c>
      <c r="AI82">
        <f>AVERAGE(O82:X82)</f>
        <v>4.8052702998374865</v>
      </c>
      <c r="AJ82">
        <f>AVERAGE(E82:N82)</f>
        <v>5.0226996008889255</v>
      </c>
    </row>
    <row r="83" spans="1:36" x14ac:dyDescent="0.25">
      <c r="A83">
        <v>116</v>
      </c>
      <c r="B83" t="s">
        <v>265</v>
      </c>
      <c r="C83" t="s">
        <v>266</v>
      </c>
      <c r="D83">
        <v>450</v>
      </c>
      <c r="E83">
        <v>9.6350699533725095</v>
      </c>
      <c r="F83">
        <v>9.1337823260078235</v>
      </c>
      <c r="G83">
        <v>8.4563235228647393</v>
      </c>
      <c r="H83">
        <v>8.0831776895806655</v>
      </c>
      <c r="I83">
        <v>7.0596314763466221</v>
      </c>
      <c r="J83">
        <v>8.9123530501297523</v>
      </c>
      <c r="K83">
        <v>10.15685725002689</v>
      </c>
      <c r="L83">
        <v>6.61914688772523</v>
      </c>
      <c r="M83">
        <v>6.7697556452332863</v>
      </c>
      <c r="N83">
        <v>6.893343958211446</v>
      </c>
      <c r="O83">
        <v>5.9663086052828582</v>
      </c>
      <c r="P83">
        <v>6.5737735172508547</v>
      </c>
      <c r="Q83">
        <v>5.1990031920291608</v>
      </c>
      <c r="R83">
        <v>5.8366901391540988</v>
      </c>
      <c r="S83">
        <v>4.7180992643869004</v>
      </c>
      <c r="T83">
        <v>6.6769552569853161</v>
      </c>
      <c r="U83">
        <v>5.4645787713943932</v>
      </c>
      <c r="V83">
        <v>5.6310481887644084</v>
      </c>
      <c r="W83">
        <v>5.1939703420706893</v>
      </c>
      <c r="X83">
        <v>4.295897117994806</v>
      </c>
      <c r="Y83">
        <v>6.0232461851155534</v>
      </c>
      <c r="Z83">
        <v>5.0595722650236681</v>
      </c>
      <c r="AA83">
        <v>4.3326874590085556</v>
      </c>
      <c r="AB83">
        <v>5.9306522579451197</v>
      </c>
      <c r="AC83">
        <v>4.9099444653434272</v>
      </c>
      <c r="AD83">
        <v>4.7428305113079752</v>
      </c>
      <c r="AE83">
        <v>4.1002876796505667</v>
      </c>
      <c r="AF83">
        <v>4.145240634444594</v>
      </c>
      <c r="AG83">
        <v>4.5589992085043596</v>
      </c>
      <c r="AH83">
        <f>AVERAGE(Y83:AG83)</f>
        <v>4.8670511851493137</v>
      </c>
      <c r="AI83">
        <f>AVERAGE(O83:X83)</f>
        <v>5.5556324395313492</v>
      </c>
      <c r="AJ83">
        <f>AVERAGE(E83:N83)</f>
        <v>8.1719441759498981</v>
      </c>
    </row>
    <row r="84" spans="1:36" x14ac:dyDescent="0.25">
      <c r="A84">
        <v>179</v>
      </c>
      <c r="B84" t="s">
        <v>391</v>
      </c>
      <c r="C84" t="s">
        <v>392</v>
      </c>
      <c r="D84">
        <v>686</v>
      </c>
      <c r="E84">
        <v>7.1507514740256921</v>
      </c>
      <c r="F84">
        <v>7.3343149665167662</v>
      </c>
      <c r="G84">
        <v>7.7981551654405079</v>
      </c>
      <c r="H84">
        <v>7.2977322537806639</v>
      </c>
      <c r="I84">
        <v>7.2813723204186296</v>
      </c>
      <c r="J84">
        <v>6.807516543840368</v>
      </c>
      <c r="K84">
        <v>7.3524046458272787</v>
      </c>
      <c r="L84">
        <v>7.1206270524833064</v>
      </c>
      <c r="M84">
        <v>7.2516726901924518</v>
      </c>
      <c r="N84">
        <v>6.061661753093234</v>
      </c>
      <c r="O84">
        <v>7.1245081530036414</v>
      </c>
      <c r="P84">
        <v>6.5359858922751046</v>
      </c>
      <c r="Q84">
        <v>5.8451688269086128</v>
      </c>
      <c r="R84">
        <v>6.4797465572491983</v>
      </c>
      <c r="S84">
        <v>5.0619891297970563</v>
      </c>
      <c r="T84">
        <v>5.5797633153145867</v>
      </c>
      <c r="U84">
        <v>4.928424854966277</v>
      </c>
      <c r="V84">
        <v>5.2680492628803099</v>
      </c>
      <c r="W84">
        <v>5.714394584971668</v>
      </c>
      <c r="X84">
        <v>5.6617284948600171</v>
      </c>
      <c r="Y84">
        <v>5.9561248956919899</v>
      </c>
      <c r="Z84">
        <v>4.4283097041538397</v>
      </c>
      <c r="AA84">
        <v>4.2042112418438471</v>
      </c>
      <c r="AB84">
        <v>4.6897031979430697</v>
      </c>
      <c r="AC84">
        <v>3.874852308074145</v>
      </c>
      <c r="AD84">
        <v>5.1348973020497271</v>
      </c>
      <c r="AE84">
        <v>5.0574603810986831</v>
      </c>
      <c r="AF84">
        <v>4.9372079664876489</v>
      </c>
      <c r="AG84">
        <v>3.2198585346242798</v>
      </c>
      <c r="AH84">
        <f>AVERAGE(Y84:AG84)</f>
        <v>4.6114028368852473</v>
      </c>
      <c r="AI84">
        <f>AVERAGE(O84:X84)</f>
        <v>5.8199759072226467</v>
      </c>
      <c r="AJ84">
        <f>AVERAGE(E84:N84)</f>
        <v>7.1456208865618907</v>
      </c>
    </row>
    <row r="85" spans="1:36" x14ac:dyDescent="0.25">
      <c r="A85">
        <v>153</v>
      </c>
      <c r="B85" t="s">
        <v>339</v>
      </c>
      <c r="C85" t="s">
        <v>340</v>
      </c>
      <c r="D85">
        <v>586</v>
      </c>
      <c r="E85">
        <v>4.8850886443114234</v>
      </c>
      <c r="F85">
        <v>5.4673576805672361</v>
      </c>
      <c r="G85">
        <v>6.5548099968227733</v>
      </c>
      <c r="H85">
        <v>6.4976965933468191</v>
      </c>
      <c r="I85">
        <v>5.1260990054594613</v>
      </c>
      <c r="J85">
        <v>4.7219065419430812</v>
      </c>
      <c r="K85">
        <v>6.1261820465253347</v>
      </c>
      <c r="L85">
        <v>6.6482421092446771</v>
      </c>
      <c r="M85">
        <v>5.3314073084318174</v>
      </c>
      <c r="N85">
        <v>5.2995793406197889</v>
      </c>
      <c r="O85">
        <v>7.13360738145676</v>
      </c>
      <c r="P85">
        <v>5.4129588096313874</v>
      </c>
      <c r="Q85">
        <v>8.4034000405412481</v>
      </c>
      <c r="R85">
        <v>5.4308212070717961</v>
      </c>
      <c r="S85">
        <v>4.9642310619023569</v>
      </c>
      <c r="T85">
        <v>4.903337950373909</v>
      </c>
      <c r="U85">
        <v>11.34670877520964</v>
      </c>
      <c r="V85">
        <v>10.791404779664511</v>
      </c>
      <c r="W85">
        <v>4.2218996470102708</v>
      </c>
      <c r="X85">
        <v>8.8183163333830397</v>
      </c>
      <c r="Y85">
        <v>3.9130132900881001</v>
      </c>
      <c r="Z85">
        <v>3.80499088298322</v>
      </c>
      <c r="AA85">
        <v>3.5603172249251491</v>
      </c>
      <c r="AB85">
        <v>4.103544079327957</v>
      </c>
      <c r="AC85">
        <v>4.5655210026218924</v>
      </c>
      <c r="AD85">
        <v>3.4974412987276939</v>
      </c>
      <c r="AE85">
        <v>5.8316875782895856</v>
      </c>
      <c r="AF85">
        <v>7.8948790379599414</v>
      </c>
      <c r="AG85">
        <v>4.2839692921085053</v>
      </c>
      <c r="AH85">
        <f>AVERAGE(Y85:AG85)</f>
        <v>4.6061515207813386</v>
      </c>
      <c r="AI85">
        <f>AVERAGE(O85:X85)</f>
        <v>7.1426685986244918</v>
      </c>
      <c r="AJ85">
        <f>AVERAGE(E85:N85)</f>
        <v>5.6658369267272404</v>
      </c>
    </row>
    <row r="86" spans="1:36" x14ac:dyDescent="0.25">
      <c r="A86">
        <v>15</v>
      </c>
      <c r="B86" t="s">
        <v>63</v>
      </c>
      <c r="C86" t="s">
        <v>64</v>
      </c>
      <c r="D86">
        <v>56</v>
      </c>
      <c r="E86">
        <v>5.9520674662100506</v>
      </c>
      <c r="F86">
        <v>3.904719522346118</v>
      </c>
      <c r="G86">
        <v>3.9537734961688149</v>
      </c>
      <c r="H86">
        <v>3.1754064138781861</v>
      </c>
      <c r="I86">
        <v>4.472754311658182</v>
      </c>
      <c r="J86">
        <v>6.4656022986242414</v>
      </c>
      <c r="K86">
        <v>5.2539045284711738</v>
      </c>
      <c r="L86">
        <v>3.884323512271405</v>
      </c>
      <c r="M86">
        <v>2.8820491963130892</v>
      </c>
      <c r="N86">
        <v>3.4835775848420392</v>
      </c>
      <c r="O86">
        <v>2.5884812989857231</v>
      </c>
      <c r="P86">
        <v>2.7383356896654529</v>
      </c>
      <c r="Q86">
        <v>3.8832614669975549</v>
      </c>
      <c r="R86">
        <v>10.55655029955301</v>
      </c>
      <c r="S86">
        <v>3.1985482726608732</v>
      </c>
      <c r="T86">
        <v>3.8243579754410519</v>
      </c>
      <c r="U86">
        <v>6.9124446848914332</v>
      </c>
      <c r="V86">
        <v>4.0950908901831324</v>
      </c>
      <c r="W86">
        <v>3.157488214675062</v>
      </c>
      <c r="X86">
        <v>3.866465827371615</v>
      </c>
      <c r="Y86">
        <v>3.2091907618994142</v>
      </c>
      <c r="Z86">
        <v>5.2950440664638956</v>
      </c>
      <c r="AA86">
        <v>4.1750554717866724</v>
      </c>
      <c r="AB86">
        <v>3.448160928424429</v>
      </c>
      <c r="AC86">
        <v>3.5632642609420651</v>
      </c>
      <c r="AD86">
        <v>4.6444074814024416</v>
      </c>
      <c r="AE86">
        <v>3.7569962760457249</v>
      </c>
      <c r="AF86">
        <v>3.7594912607197828</v>
      </c>
      <c r="AG86">
        <v>8.8318505423079756</v>
      </c>
      <c r="AH86">
        <f>AVERAGE(Y86:AG86)</f>
        <v>4.5203845611102667</v>
      </c>
      <c r="AI86">
        <f>AVERAGE(O86:X86)</f>
        <v>4.4821024620424899</v>
      </c>
      <c r="AJ86">
        <f>AVERAGE(E86:N86)</f>
        <v>4.34281783307833</v>
      </c>
    </row>
    <row r="87" spans="1:36" x14ac:dyDescent="0.25">
      <c r="A87">
        <v>198</v>
      </c>
      <c r="B87" t="s">
        <v>429</v>
      </c>
      <c r="C87" t="s">
        <v>430</v>
      </c>
      <c r="D87">
        <v>756</v>
      </c>
      <c r="E87">
        <v>4.3621533830480184</v>
      </c>
      <c r="F87">
        <v>3.6277039268857858</v>
      </c>
      <c r="G87">
        <v>3.6589957997547811</v>
      </c>
      <c r="H87">
        <v>3.793015205640816</v>
      </c>
      <c r="I87">
        <v>5.3124899763164786</v>
      </c>
      <c r="J87">
        <v>3.7917940892888322</v>
      </c>
      <c r="K87">
        <v>2.809420082717216</v>
      </c>
      <c r="L87">
        <v>4.2030932187558703</v>
      </c>
      <c r="M87">
        <v>4.7024817558890568</v>
      </c>
      <c r="N87">
        <v>3.1052701207768898</v>
      </c>
      <c r="O87">
        <v>4.2820399979925989</v>
      </c>
      <c r="P87">
        <v>2.7440656731388868</v>
      </c>
      <c r="Q87">
        <v>2.735994401514477</v>
      </c>
      <c r="R87">
        <v>14.939766064128699</v>
      </c>
      <c r="S87">
        <v>3.30821532868528</v>
      </c>
      <c r="T87">
        <v>3.5105444133139669</v>
      </c>
      <c r="U87">
        <v>6.3345664799608974</v>
      </c>
      <c r="V87">
        <v>4.1311047148517064</v>
      </c>
      <c r="W87">
        <v>3.09736550515442</v>
      </c>
      <c r="X87">
        <v>5.455640003364052</v>
      </c>
      <c r="Y87">
        <v>2.447492340315403</v>
      </c>
      <c r="Z87">
        <v>4.6941294469573744</v>
      </c>
      <c r="AA87">
        <v>6.6894980878710024</v>
      </c>
      <c r="AB87">
        <v>2.96595877315842</v>
      </c>
      <c r="AC87">
        <v>2.2665417128926348</v>
      </c>
      <c r="AD87">
        <v>6.7334720971194173</v>
      </c>
      <c r="AE87">
        <v>3.0785377868725341</v>
      </c>
      <c r="AF87">
        <v>6.6542074271682026</v>
      </c>
      <c r="AG87">
        <v>4.9600440262718397</v>
      </c>
      <c r="AH87">
        <f>AVERAGE(Y87:AG87)</f>
        <v>4.498875744291869</v>
      </c>
      <c r="AI87">
        <f>AVERAGE(O87:X87)</f>
        <v>5.0539302582104986</v>
      </c>
      <c r="AJ87">
        <f>AVERAGE(E87:N87)</f>
        <v>3.9366417559073752</v>
      </c>
    </row>
    <row r="88" spans="1:36" x14ac:dyDescent="0.25">
      <c r="A88">
        <v>118</v>
      </c>
      <c r="B88" t="s">
        <v>269</v>
      </c>
      <c r="C88" t="s">
        <v>270</v>
      </c>
      <c r="D88">
        <v>458</v>
      </c>
      <c r="E88">
        <v>4.2994162967426321</v>
      </c>
      <c r="F88">
        <v>7.8196617831665352</v>
      </c>
      <c r="G88">
        <v>2.2489054589061328</v>
      </c>
      <c r="H88">
        <v>2.2983924458584841</v>
      </c>
      <c r="I88">
        <v>7.5990611860141506</v>
      </c>
      <c r="J88">
        <v>2.462177816473107</v>
      </c>
      <c r="K88">
        <v>2.5961987458667308</v>
      </c>
      <c r="L88">
        <v>8.1598975433092669</v>
      </c>
      <c r="M88">
        <v>4.1454304001641518</v>
      </c>
      <c r="N88">
        <v>2.595522087832717</v>
      </c>
      <c r="O88">
        <v>3.022985987600288</v>
      </c>
      <c r="P88">
        <v>3.1773649234189691</v>
      </c>
      <c r="Q88">
        <v>5.9826955989584594</v>
      </c>
      <c r="R88">
        <v>4.7161178737746194</v>
      </c>
      <c r="S88">
        <v>6.1015920719716696</v>
      </c>
      <c r="T88">
        <v>5.8069947973067029</v>
      </c>
      <c r="U88">
        <v>5.7060355118191879</v>
      </c>
      <c r="V88">
        <v>2.9590241602299838</v>
      </c>
      <c r="W88">
        <v>2.8456122018867971</v>
      </c>
      <c r="X88">
        <v>4.8427676940772564</v>
      </c>
      <c r="Y88">
        <v>1.695127596344526</v>
      </c>
      <c r="Z88">
        <v>3.3194761172812788</v>
      </c>
      <c r="AA88">
        <v>3.2881101140295579</v>
      </c>
      <c r="AB88">
        <v>4.003231576459271</v>
      </c>
      <c r="AC88">
        <v>6.9873397971776967</v>
      </c>
      <c r="AD88">
        <v>9.2562870347967081</v>
      </c>
      <c r="AE88">
        <v>3.8182973519253132</v>
      </c>
      <c r="AF88">
        <v>2.8589589262488779</v>
      </c>
      <c r="AG88">
        <v>4.1747471864887267</v>
      </c>
      <c r="AH88">
        <f>AVERAGE(Y88:AG88)</f>
        <v>4.3779528556391067</v>
      </c>
      <c r="AI88">
        <f>AVERAGE(O88:X88)</f>
        <v>4.5161190821043933</v>
      </c>
      <c r="AJ88">
        <f>AVERAGE(E88:N88)</f>
        <v>4.4224663764333911</v>
      </c>
    </row>
    <row r="89" spans="1:36" x14ac:dyDescent="0.25">
      <c r="A89">
        <v>67</v>
      </c>
      <c r="B89" t="s">
        <v>167</v>
      </c>
      <c r="C89" t="s">
        <v>168</v>
      </c>
      <c r="D89">
        <v>250</v>
      </c>
      <c r="E89">
        <v>4.9138315508333452</v>
      </c>
      <c r="F89">
        <v>3.291887805134837</v>
      </c>
      <c r="G89">
        <v>3.1232028230771189</v>
      </c>
      <c r="H89">
        <v>2.861867704543644</v>
      </c>
      <c r="I89">
        <v>4.084456454450125</v>
      </c>
      <c r="J89">
        <v>4.5040115843287989</v>
      </c>
      <c r="K89">
        <v>3.0981479678531358</v>
      </c>
      <c r="L89">
        <v>3.209630235570085</v>
      </c>
      <c r="M89">
        <v>3.5589373993125859</v>
      </c>
      <c r="N89">
        <v>2.893391772034827</v>
      </c>
      <c r="O89">
        <v>3.4252294031780979</v>
      </c>
      <c r="P89">
        <v>2.293796704916367</v>
      </c>
      <c r="Q89">
        <v>2.5557898244189352</v>
      </c>
      <c r="R89">
        <v>11.55131902563423</v>
      </c>
      <c r="S89">
        <v>3.1590904432273921</v>
      </c>
      <c r="T89">
        <v>3.368627907184139</v>
      </c>
      <c r="U89">
        <v>4.5959592768090802</v>
      </c>
      <c r="V89">
        <v>3.2833310626272239</v>
      </c>
      <c r="W89">
        <v>2.969997134441229</v>
      </c>
      <c r="X89">
        <v>5.0657978691340118</v>
      </c>
      <c r="Y89">
        <v>3.125213711569292</v>
      </c>
      <c r="Z89">
        <v>4.6030539807838178</v>
      </c>
      <c r="AA89">
        <v>6.1433537110889933</v>
      </c>
      <c r="AB89">
        <v>3.0146935328762692</v>
      </c>
      <c r="AC89">
        <v>2.2790097112601728</v>
      </c>
      <c r="AD89">
        <v>5.0005923402875752</v>
      </c>
      <c r="AE89">
        <v>3.7136339386923192</v>
      </c>
      <c r="AF89">
        <v>5.5159713206935521</v>
      </c>
      <c r="AG89">
        <v>5.8700522737927683</v>
      </c>
      <c r="AH89">
        <f>AVERAGE(Y89:AG89)</f>
        <v>4.362841613449417</v>
      </c>
      <c r="AI89">
        <f>AVERAGE(O89:X89)</f>
        <v>4.22689386515707</v>
      </c>
      <c r="AJ89">
        <f>AVERAGE(E89:N89)</f>
        <v>3.5539365297138503</v>
      </c>
    </row>
    <row r="90" spans="1:36" x14ac:dyDescent="0.25">
      <c r="A90">
        <v>209</v>
      </c>
      <c r="B90" t="s">
        <v>451</v>
      </c>
      <c r="C90" t="s">
        <v>452</v>
      </c>
      <c r="D90">
        <v>795</v>
      </c>
      <c r="E90">
        <v>2.816050829865747</v>
      </c>
      <c r="F90">
        <v>3.3795007785234201</v>
      </c>
      <c r="G90">
        <v>2.3474085993496741</v>
      </c>
      <c r="H90">
        <v>2.7892938292920868</v>
      </c>
      <c r="I90">
        <v>2.6204727502833851</v>
      </c>
      <c r="J90">
        <v>3.5448661841162332</v>
      </c>
      <c r="K90">
        <v>3.3611403377429521</v>
      </c>
      <c r="L90">
        <v>3.2817292733477159</v>
      </c>
      <c r="M90">
        <v>4.3020544697172829</v>
      </c>
      <c r="N90">
        <v>3.317740535306593</v>
      </c>
      <c r="O90">
        <v>3.6665349499741078</v>
      </c>
      <c r="P90">
        <v>2.4458806789928622</v>
      </c>
      <c r="Q90">
        <v>3.115001615378131</v>
      </c>
      <c r="R90">
        <v>3.2132441474395761</v>
      </c>
      <c r="S90">
        <v>3.7704361107927231</v>
      </c>
      <c r="T90">
        <v>3.8339962692320801</v>
      </c>
      <c r="U90">
        <v>3.8945106859635339</v>
      </c>
      <c r="V90">
        <v>3.2623323734009948</v>
      </c>
      <c r="W90">
        <v>3.4997038482394198</v>
      </c>
      <c r="X90">
        <v>3.1503460495437259</v>
      </c>
      <c r="Y90">
        <v>6.0137291393791088</v>
      </c>
      <c r="Z90">
        <v>4.0284692637133146</v>
      </c>
      <c r="AA90">
        <v>4.5150170583703986</v>
      </c>
      <c r="AB90">
        <v>3.7580893386525802</v>
      </c>
      <c r="AC90">
        <v>3.9656708502166058</v>
      </c>
      <c r="AD90">
        <v>4.0252940305057159</v>
      </c>
      <c r="AE90">
        <v>3.3247505101545012</v>
      </c>
      <c r="AF90">
        <v>3.2534233929970311</v>
      </c>
      <c r="AG90">
        <v>3.8182866619290778</v>
      </c>
      <c r="AH90">
        <f>AVERAGE(Y90:AG90)</f>
        <v>4.0780811384353708</v>
      </c>
      <c r="AI90">
        <f>AVERAGE(O90:X90)</f>
        <v>3.385198672895716</v>
      </c>
      <c r="AJ90">
        <f>AVERAGE(E90:N90)</f>
        <v>3.1760257587545091</v>
      </c>
    </row>
    <row r="91" spans="1:36" x14ac:dyDescent="0.25">
      <c r="A91">
        <v>144</v>
      </c>
      <c r="B91" t="s">
        <v>321</v>
      </c>
      <c r="C91" t="s">
        <v>322</v>
      </c>
      <c r="D91">
        <v>562</v>
      </c>
      <c r="E91">
        <v>8.6575690080031205</v>
      </c>
      <c r="F91">
        <v>5.6269402707246634</v>
      </c>
      <c r="G91">
        <v>7.6928620049045344</v>
      </c>
      <c r="H91">
        <v>7.9540686149122308</v>
      </c>
      <c r="I91">
        <v>6.9968477830468521</v>
      </c>
      <c r="J91">
        <v>6.121559304023922</v>
      </c>
      <c r="K91">
        <v>6.4626885718991893</v>
      </c>
      <c r="L91">
        <v>7.7580034523477668</v>
      </c>
      <c r="M91">
        <v>7.7646488384713166</v>
      </c>
      <c r="N91">
        <v>6.3412829712070424</v>
      </c>
      <c r="O91">
        <v>6.7933586764473208</v>
      </c>
      <c r="P91">
        <v>5.8480757184402226</v>
      </c>
      <c r="Q91">
        <v>5.8976841327129232</v>
      </c>
      <c r="R91">
        <v>6.2423856950510803</v>
      </c>
      <c r="S91">
        <v>6.51611116830464</v>
      </c>
      <c r="T91">
        <v>6.5863661990333107</v>
      </c>
      <c r="U91">
        <v>5.5150196386919292</v>
      </c>
      <c r="V91">
        <v>5.2631721661823683</v>
      </c>
      <c r="W91">
        <v>4.4915620528670939</v>
      </c>
      <c r="X91">
        <v>5.3030299152775964</v>
      </c>
      <c r="Y91">
        <v>5.0224138824849556</v>
      </c>
      <c r="Z91">
        <v>4.8694453509225673</v>
      </c>
      <c r="AA91">
        <v>3.939060340784704</v>
      </c>
      <c r="AB91">
        <v>4.9429976412821448</v>
      </c>
      <c r="AC91">
        <v>4.2354799024230623</v>
      </c>
      <c r="AD91">
        <v>3.2468079704132271</v>
      </c>
      <c r="AE91">
        <v>3.8386828263689829</v>
      </c>
      <c r="AF91">
        <v>3.574556330636057</v>
      </c>
      <c r="AG91">
        <v>2.9667430724518278</v>
      </c>
      <c r="AH91">
        <f>AVERAGE(Y91:AG91)</f>
        <v>4.0706874797519479</v>
      </c>
      <c r="AI91">
        <f>AVERAGE(O91:X91)</f>
        <v>5.8456765363008492</v>
      </c>
      <c r="AJ91">
        <f>AVERAGE(E91:N91)</f>
        <v>7.1376470819540625</v>
      </c>
    </row>
    <row r="92" spans="1:36" x14ac:dyDescent="0.25">
      <c r="A92">
        <v>91</v>
      </c>
      <c r="B92" t="s">
        <v>215</v>
      </c>
      <c r="C92" t="s">
        <v>216</v>
      </c>
      <c r="D92">
        <v>356</v>
      </c>
      <c r="E92">
        <v>3.7531291172396291</v>
      </c>
      <c r="F92">
        <v>4.1759880041629902</v>
      </c>
      <c r="G92">
        <v>4.6746076905783029</v>
      </c>
      <c r="H92">
        <v>4.1821148114900257</v>
      </c>
      <c r="I92">
        <v>3.8786541647773851</v>
      </c>
      <c r="J92">
        <v>3.77243609724166</v>
      </c>
      <c r="K92">
        <v>3.9468031509570931</v>
      </c>
      <c r="L92">
        <v>3.468351382809884</v>
      </c>
      <c r="M92">
        <v>3.5038450269983921</v>
      </c>
      <c r="N92">
        <v>5.1708073159585783</v>
      </c>
      <c r="O92">
        <v>5.9210850940303681</v>
      </c>
      <c r="P92">
        <v>3.6605212766861359</v>
      </c>
      <c r="Q92">
        <v>5.2132471787598442</v>
      </c>
      <c r="R92">
        <v>3.8043453703815189</v>
      </c>
      <c r="S92">
        <v>3.6281438524023142</v>
      </c>
      <c r="T92">
        <v>3.596324338839564</v>
      </c>
      <c r="U92">
        <v>8.5882813210951312</v>
      </c>
      <c r="V92">
        <v>5.6977317404343912</v>
      </c>
      <c r="W92">
        <v>3.643302657349039</v>
      </c>
      <c r="X92">
        <v>6.0845668681805316</v>
      </c>
      <c r="Y92">
        <v>3.62372773562072</v>
      </c>
      <c r="Z92">
        <v>3.383594047685397</v>
      </c>
      <c r="AA92">
        <v>3.9983314846412821</v>
      </c>
      <c r="AB92">
        <v>3.476374164273011</v>
      </c>
      <c r="AC92">
        <v>3.3374174957490119</v>
      </c>
      <c r="AD92">
        <v>3.274253955068922</v>
      </c>
      <c r="AE92">
        <v>5.5781416888890556</v>
      </c>
      <c r="AF92">
        <v>5.6950361217390437</v>
      </c>
      <c r="AG92">
        <v>3.2018923992394011</v>
      </c>
      <c r="AH92">
        <f>AVERAGE(Y92:AG92)</f>
        <v>3.9520854547673157</v>
      </c>
      <c r="AI92">
        <f>AVERAGE(O92:X92)</f>
        <v>4.9837549698158838</v>
      </c>
      <c r="AJ92">
        <f>AVERAGE(E92:N92)</f>
        <v>4.052673676221394</v>
      </c>
    </row>
    <row r="93" spans="1:36" x14ac:dyDescent="0.25">
      <c r="A93">
        <v>136</v>
      </c>
      <c r="B93" t="s">
        <v>305</v>
      </c>
      <c r="C93" t="s">
        <v>306</v>
      </c>
      <c r="D93">
        <v>528</v>
      </c>
      <c r="E93">
        <v>4.9167161955058374</v>
      </c>
      <c r="F93">
        <v>3.081309547938448</v>
      </c>
      <c r="G93">
        <v>3.5202511287983609</v>
      </c>
      <c r="H93">
        <v>2.6984678419020001</v>
      </c>
      <c r="I93">
        <v>4.2076293984097131</v>
      </c>
      <c r="J93">
        <v>5.1386638181677027</v>
      </c>
      <c r="K93">
        <v>5.3368261844196017</v>
      </c>
      <c r="L93">
        <v>3.4304867249366851</v>
      </c>
      <c r="M93">
        <v>2.1594660418222911</v>
      </c>
      <c r="N93">
        <v>3.4971626926561181</v>
      </c>
      <c r="O93">
        <v>2.2960966976940211</v>
      </c>
      <c r="P93">
        <v>2.2289788043922369</v>
      </c>
      <c r="Q93">
        <v>4.0534202822329757</v>
      </c>
      <c r="R93">
        <v>8.4861618238591152</v>
      </c>
      <c r="S93">
        <v>3.1698715438347782</v>
      </c>
      <c r="T93">
        <v>3.4160449068924148</v>
      </c>
      <c r="U93">
        <v>6.7208564511030886</v>
      </c>
      <c r="V93">
        <v>3.435980146857887</v>
      </c>
      <c r="W93">
        <v>2.6994116058143298</v>
      </c>
      <c r="X93">
        <v>3.1317641156054292</v>
      </c>
      <c r="Y93">
        <v>2.894497338183474</v>
      </c>
      <c r="Z93">
        <v>4.3001374154024186</v>
      </c>
      <c r="AA93">
        <v>3.1765360231696729</v>
      </c>
      <c r="AB93">
        <v>2.8289059388239028</v>
      </c>
      <c r="AC93">
        <v>3.6392379136833828</v>
      </c>
      <c r="AD93">
        <v>3.9754273068405879</v>
      </c>
      <c r="AE93">
        <v>3.4549809578275892</v>
      </c>
      <c r="AF93">
        <v>3.1355473454884208</v>
      </c>
      <c r="AG93">
        <v>8.0903785081583592</v>
      </c>
      <c r="AH93">
        <f>AVERAGE(Y93:AG93)</f>
        <v>3.9439609719530901</v>
      </c>
      <c r="AI93">
        <f>AVERAGE(O93:X93)</f>
        <v>3.9638586378286269</v>
      </c>
      <c r="AJ93">
        <f>AVERAGE(E93:N93)</f>
        <v>3.7986979574556763</v>
      </c>
    </row>
    <row r="94" spans="1:36" x14ac:dyDescent="0.25">
      <c r="A94">
        <v>115</v>
      </c>
      <c r="B94" t="s">
        <v>263</v>
      </c>
      <c r="C94" t="s">
        <v>264</v>
      </c>
      <c r="D94">
        <v>442</v>
      </c>
      <c r="E94">
        <v>6.0645509052417443</v>
      </c>
      <c r="F94">
        <v>3.832366762085484</v>
      </c>
      <c r="G94">
        <v>4.1096225141761424</v>
      </c>
      <c r="H94">
        <v>3.2557127952484519</v>
      </c>
      <c r="I94">
        <v>4.428001849913084</v>
      </c>
      <c r="J94">
        <v>5.8089322653976216</v>
      </c>
      <c r="K94">
        <v>4.40534227513972</v>
      </c>
      <c r="L94">
        <v>3.3290609364307309</v>
      </c>
      <c r="M94">
        <v>3.3284718299322908</v>
      </c>
      <c r="N94">
        <v>2.8016287753963538</v>
      </c>
      <c r="O94">
        <v>2.7864690884738539</v>
      </c>
      <c r="P94">
        <v>2.5677417851071791</v>
      </c>
      <c r="Q94">
        <v>3.1908890864811301</v>
      </c>
      <c r="R94">
        <v>9.8662415154232743</v>
      </c>
      <c r="S94">
        <v>2.6903430561712609</v>
      </c>
      <c r="T94">
        <v>3.6602817091446518</v>
      </c>
      <c r="U94">
        <v>5.7059550252487412</v>
      </c>
      <c r="V94">
        <v>3.126971926709079</v>
      </c>
      <c r="W94">
        <v>2.4920866818394218</v>
      </c>
      <c r="X94">
        <v>3.7779967920541639</v>
      </c>
      <c r="Y94">
        <v>2.810176669520053</v>
      </c>
      <c r="Z94">
        <v>4.4964762500933082</v>
      </c>
      <c r="AA94">
        <v>3.6924860334484588</v>
      </c>
      <c r="AB94">
        <v>2.8657188158071341</v>
      </c>
      <c r="AC94">
        <v>2.5824332295578891</v>
      </c>
      <c r="AD94">
        <v>4.436787645082747</v>
      </c>
      <c r="AE94">
        <v>2.614644817218875</v>
      </c>
      <c r="AF94">
        <v>3.1918361022287001</v>
      </c>
      <c r="AG94">
        <v>6.4864310136772811</v>
      </c>
      <c r="AH94">
        <f>AVERAGE(Y94:AG94)</f>
        <v>3.6863322862927159</v>
      </c>
      <c r="AI94">
        <f>AVERAGE(O94:X94)</f>
        <v>3.9864976666652758</v>
      </c>
      <c r="AJ94">
        <f>AVERAGE(E94:N94)</f>
        <v>4.1363690908961619</v>
      </c>
    </row>
    <row r="95" spans="1:36" x14ac:dyDescent="0.25">
      <c r="A95">
        <v>17</v>
      </c>
      <c r="B95" t="s">
        <v>67</v>
      </c>
      <c r="C95" t="s">
        <v>68</v>
      </c>
      <c r="D95">
        <v>64</v>
      </c>
      <c r="E95">
        <v>4.1065107289288791</v>
      </c>
      <c r="F95">
        <v>3.819780129131138</v>
      </c>
      <c r="G95">
        <v>5.5657175356823672</v>
      </c>
      <c r="H95">
        <v>4.8165332546345638</v>
      </c>
      <c r="I95">
        <v>4.5380769340913956</v>
      </c>
      <c r="J95">
        <v>5.3128266330803422</v>
      </c>
      <c r="K95">
        <v>4.3737688513659982</v>
      </c>
      <c r="L95">
        <v>3.042251101231602</v>
      </c>
      <c r="M95">
        <v>3.1467160947735739</v>
      </c>
      <c r="N95">
        <v>6.969707901262729</v>
      </c>
      <c r="O95">
        <v>5.5317637169368892</v>
      </c>
      <c r="P95">
        <v>4.6083563115810158</v>
      </c>
      <c r="Q95">
        <v>4.4627468927657734</v>
      </c>
      <c r="R95">
        <v>3.569069645131373</v>
      </c>
      <c r="S95">
        <v>4.5385029666026409</v>
      </c>
      <c r="T95">
        <v>3.1756719310036501</v>
      </c>
      <c r="U95">
        <v>5.2846342451184274</v>
      </c>
      <c r="V95">
        <v>4.6953954827122919</v>
      </c>
      <c r="W95">
        <v>3.1149498934192699</v>
      </c>
      <c r="X95">
        <v>6.4296970919416534</v>
      </c>
      <c r="Y95">
        <v>3.7773080475285958</v>
      </c>
      <c r="Z95">
        <v>3.5827954342008681</v>
      </c>
      <c r="AA95">
        <v>4.1380518420141534</v>
      </c>
      <c r="AB95">
        <v>4.5986269785725691</v>
      </c>
      <c r="AC95">
        <v>3.0414096781991469</v>
      </c>
      <c r="AD95">
        <v>4.1558272434880026</v>
      </c>
      <c r="AE95">
        <v>3.2291131214688842</v>
      </c>
      <c r="AF95">
        <v>3.2269349368729201</v>
      </c>
      <c r="AG95">
        <v>3.3779788566543218</v>
      </c>
      <c r="AH95">
        <f>AVERAGE(Y95:AG95)</f>
        <v>3.6808940154443843</v>
      </c>
      <c r="AI95">
        <f>AVERAGE(O95:X95)</f>
        <v>4.5410788177212984</v>
      </c>
      <c r="AJ95">
        <f>AVERAGE(E95:N95)</f>
        <v>4.5691889164182582</v>
      </c>
    </row>
    <row r="96" spans="1:36" x14ac:dyDescent="0.25">
      <c r="A96">
        <v>103</v>
      </c>
      <c r="B96" t="s">
        <v>239</v>
      </c>
      <c r="C96" t="s">
        <v>240</v>
      </c>
      <c r="D96">
        <v>404</v>
      </c>
      <c r="E96">
        <v>2.5746591333346101</v>
      </c>
      <c r="F96">
        <v>3.0902142897007319</v>
      </c>
      <c r="G96">
        <v>3.5555724959804338</v>
      </c>
      <c r="H96">
        <v>4.8798498605789309</v>
      </c>
      <c r="I96">
        <v>3.7588232894242561</v>
      </c>
      <c r="J96">
        <v>3.652721769041043</v>
      </c>
      <c r="K96">
        <v>3.8895233967774971</v>
      </c>
      <c r="L96">
        <v>5.7107184388188861</v>
      </c>
      <c r="M96">
        <v>5.074966922815765</v>
      </c>
      <c r="N96">
        <v>3.908534330547099</v>
      </c>
      <c r="O96">
        <v>5.3921049598126931</v>
      </c>
      <c r="P96">
        <v>5.7109742584668384</v>
      </c>
      <c r="Q96">
        <v>4.5959801398068612</v>
      </c>
      <c r="R96">
        <v>5.311900371775848</v>
      </c>
      <c r="S96">
        <v>4.4074196626939584</v>
      </c>
      <c r="T96">
        <v>4.791779494739651</v>
      </c>
      <c r="U96">
        <v>3.4195528573412139</v>
      </c>
      <c r="V96">
        <v>4.1653597855384792</v>
      </c>
      <c r="W96">
        <v>4.0669011717019039</v>
      </c>
      <c r="X96">
        <v>4.5931089265332954</v>
      </c>
      <c r="Y96">
        <v>3.7509597960637202</v>
      </c>
      <c r="Z96">
        <v>3.8175034151557949</v>
      </c>
      <c r="AA96">
        <v>3.3334588743819822</v>
      </c>
      <c r="AB96">
        <v>3.6438047888250842</v>
      </c>
      <c r="AC96">
        <v>3.0105833662000752</v>
      </c>
      <c r="AD96">
        <v>4.7811410318171941</v>
      </c>
      <c r="AE96">
        <v>3.5481731288145708</v>
      </c>
      <c r="AF96">
        <v>3.228200842857905</v>
      </c>
      <c r="AG96">
        <v>3.0518615276455758</v>
      </c>
      <c r="AH96">
        <f>AVERAGE(Y96:AG96)</f>
        <v>3.5739651968624337</v>
      </c>
      <c r="AI96">
        <f>AVERAGE(O96:X96)</f>
        <v>4.6455081628410744</v>
      </c>
      <c r="AJ96">
        <f>AVERAGE(E96:N96)</f>
        <v>4.0095583927019254</v>
      </c>
    </row>
    <row r="97" spans="1:36" x14ac:dyDescent="0.25">
      <c r="A97">
        <v>100</v>
      </c>
      <c r="B97" t="s">
        <v>233</v>
      </c>
      <c r="C97" t="s">
        <v>234</v>
      </c>
      <c r="D97">
        <v>392</v>
      </c>
      <c r="E97">
        <v>1.5319440783475511</v>
      </c>
      <c r="F97">
        <v>0.89994569924450374</v>
      </c>
      <c r="G97">
        <v>1.194619975400028</v>
      </c>
      <c r="H97">
        <v>1.991465009260905</v>
      </c>
      <c r="I97">
        <v>2.0184703976995788</v>
      </c>
      <c r="J97">
        <v>1.1581289835991919</v>
      </c>
      <c r="K97">
        <v>1.3544513854002971</v>
      </c>
      <c r="L97">
        <v>1.729094152156863</v>
      </c>
      <c r="M97">
        <v>1.8590817701663449</v>
      </c>
      <c r="N97">
        <v>2.119545281039648</v>
      </c>
      <c r="O97">
        <v>1.5872771861646009</v>
      </c>
      <c r="P97">
        <v>3.41612065863549</v>
      </c>
      <c r="Q97">
        <v>1.92107029473247</v>
      </c>
      <c r="R97">
        <v>3.6963799165649212</v>
      </c>
      <c r="S97">
        <v>3.4064242017546569</v>
      </c>
      <c r="T97">
        <v>2.2571383867747188</v>
      </c>
      <c r="U97">
        <v>2.682236667448417</v>
      </c>
      <c r="V97">
        <v>2.4801687574612199</v>
      </c>
      <c r="W97">
        <v>3.2824715536030351</v>
      </c>
      <c r="X97">
        <v>3.409922680284287</v>
      </c>
      <c r="Y97">
        <v>1.9346027130067549</v>
      </c>
      <c r="Z97">
        <v>3.4234340995953398</v>
      </c>
      <c r="AA97">
        <v>2.2986027711381869</v>
      </c>
      <c r="AB97">
        <v>2.3218227747759701</v>
      </c>
      <c r="AC97">
        <v>6.2223822984666972</v>
      </c>
      <c r="AD97">
        <v>3.436428782162003</v>
      </c>
      <c r="AE97">
        <v>3.5025001176576951</v>
      </c>
      <c r="AF97">
        <v>3.2141399385741032</v>
      </c>
      <c r="AG97">
        <v>5.5015239729914258</v>
      </c>
      <c r="AH97">
        <f>AVERAGE(Y97:AG97)</f>
        <v>3.5394930520409087</v>
      </c>
      <c r="AI97">
        <f>AVERAGE(O97:X97)</f>
        <v>2.8139210303423816</v>
      </c>
      <c r="AJ97">
        <f>AVERAGE(E97:N97)</f>
        <v>1.585674673231491</v>
      </c>
    </row>
    <row r="98" spans="1:36" x14ac:dyDescent="0.25">
      <c r="A98">
        <v>197</v>
      </c>
      <c r="B98" t="s">
        <v>427</v>
      </c>
      <c r="C98" t="s">
        <v>428</v>
      </c>
      <c r="D98">
        <v>752</v>
      </c>
      <c r="E98">
        <v>3.5161743313616198</v>
      </c>
      <c r="F98">
        <v>2.1682850677874539</v>
      </c>
      <c r="G98">
        <v>4.8895890944946396</v>
      </c>
      <c r="H98">
        <v>2.3316537969041091</v>
      </c>
      <c r="I98">
        <v>5.1636423339953366</v>
      </c>
      <c r="J98">
        <v>3.631613292371604</v>
      </c>
      <c r="K98">
        <v>5.904929034694594</v>
      </c>
      <c r="L98">
        <v>6.7148603371638158</v>
      </c>
      <c r="M98">
        <v>1.9508354392899301</v>
      </c>
      <c r="N98">
        <v>3.3026576646890269</v>
      </c>
      <c r="O98">
        <v>2.5318706300586382</v>
      </c>
      <c r="P98">
        <v>1.8586089134989039</v>
      </c>
      <c r="Q98">
        <v>7.8703568967602768</v>
      </c>
      <c r="R98">
        <v>3.9086871153039411</v>
      </c>
      <c r="S98">
        <v>6.3058865907766766</v>
      </c>
      <c r="T98">
        <v>2.4481387041227838</v>
      </c>
      <c r="U98">
        <v>7.1661526042799899</v>
      </c>
      <c r="V98">
        <v>2.9368858814564618</v>
      </c>
      <c r="W98">
        <v>2.6806816436596401</v>
      </c>
      <c r="X98">
        <v>2.787110491916474</v>
      </c>
      <c r="Y98">
        <v>3.7305615253827762</v>
      </c>
      <c r="Z98">
        <v>3.056190990283191</v>
      </c>
      <c r="AA98">
        <v>1.047234429770048</v>
      </c>
      <c r="AB98">
        <v>2.5589148746387891</v>
      </c>
      <c r="AC98">
        <v>5.6429534553769383</v>
      </c>
      <c r="AD98">
        <v>3.33323626777862</v>
      </c>
      <c r="AE98">
        <v>1.746193880047243</v>
      </c>
      <c r="AF98">
        <v>1.6480953856184439</v>
      </c>
      <c r="AG98">
        <v>8.9831129391372908</v>
      </c>
      <c r="AH98">
        <f>AVERAGE(Y98:AG98)</f>
        <v>3.5273881942259271</v>
      </c>
      <c r="AI98">
        <f>AVERAGE(O98:X98)</f>
        <v>4.0494379471833781</v>
      </c>
      <c r="AJ98">
        <f>AVERAGE(E98:N98)</f>
        <v>3.9574240392752129</v>
      </c>
    </row>
    <row r="99" spans="1:36" x14ac:dyDescent="0.25">
      <c r="A99">
        <v>104</v>
      </c>
      <c r="B99" t="s">
        <v>241</v>
      </c>
      <c r="C99" t="s">
        <v>242</v>
      </c>
      <c r="D99">
        <v>408</v>
      </c>
      <c r="E99">
        <v>1.650215979683811</v>
      </c>
      <c r="F99">
        <v>1.3920050232009611</v>
      </c>
      <c r="G99">
        <v>2.1077178127324001</v>
      </c>
      <c r="H99">
        <v>2.506187526982798</v>
      </c>
      <c r="I99">
        <v>1.8284372561422211</v>
      </c>
      <c r="J99">
        <v>1.4503369148823</v>
      </c>
      <c r="K99">
        <v>1.7324063934224421</v>
      </c>
      <c r="L99">
        <v>3.0814240556079531</v>
      </c>
      <c r="M99">
        <v>2.532300418810375</v>
      </c>
      <c r="N99">
        <v>2.2322818410251601</v>
      </c>
      <c r="O99">
        <v>3.314782376433584</v>
      </c>
      <c r="P99">
        <v>3.0223152056895222</v>
      </c>
      <c r="Q99">
        <v>2.269432335591238</v>
      </c>
      <c r="R99">
        <v>3.2629832570254771</v>
      </c>
      <c r="S99">
        <v>2.894590415152571</v>
      </c>
      <c r="T99">
        <v>1.9972475365900879</v>
      </c>
      <c r="U99">
        <v>3.7353180667899482</v>
      </c>
      <c r="V99">
        <v>2.5868570071056398</v>
      </c>
      <c r="W99">
        <v>3.942437606526132</v>
      </c>
      <c r="X99">
        <v>3.5282936619819112</v>
      </c>
      <c r="Y99">
        <v>1.9961473505443019</v>
      </c>
      <c r="Z99">
        <v>3.7782367334210631</v>
      </c>
      <c r="AA99">
        <v>2.1893510358770771</v>
      </c>
      <c r="AB99">
        <v>2.12272598082179</v>
      </c>
      <c r="AC99">
        <v>6.552898013239961</v>
      </c>
      <c r="AD99">
        <v>4.0580797011860534</v>
      </c>
      <c r="AE99">
        <v>2.9311630537423619</v>
      </c>
      <c r="AF99">
        <v>3.6485818350821981</v>
      </c>
      <c r="AG99">
        <v>4.442037819863037</v>
      </c>
      <c r="AH99">
        <f>AVERAGE(Y99:AG99)</f>
        <v>3.5243579470864268</v>
      </c>
      <c r="AI99">
        <f>AVERAGE(O99:X99)</f>
        <v>3.055425746888611</v>
      </c>
      <c r="AJ99">
        <f>AVERAGE(E99:N99)</f>
        <v>2.0513313222490419</v>
      </c>
    </row>
    <row r="100" spans="1:36" x14ac:dyDescent="0.25">
      <c r="A100">
        <v>53</v>
      </c>
      <c r="B100" t="s">
        <v>139</v>
      </c>
      <c r="C100" t="s">
        <v>140</v>
      </c>
      <c r="D100">
        <v>208</v>
      </c>
      <c r="E100">
        <v>4.4488136293822356</v>
      </c>
      <c r="F100">
        <v>2.9239916429353312</v>
      </c>
      <c r="G100">
        <v>6.2097477297300063</v>
      </c>
      <c r="H100">
        <v>2.8982655415265661</v>
      </c>
      <c r="I100">
        <v>8.4840337062955111</v>
      </c>
      <c r="J100">
        <v>5.2630013512919884</v>
      </c>
      <c r="K100">
        <v>8.7394311317343067</v>
      </c>
      <c r="L100">
        <v>5.9416598577386308</v>
      </c>
      <c r="M100">
        <v>1.4577317425448839</v>
      </c>
      <c r="N100">
        <v>4.8515868045848318</v>
      </c>
      <c r="O100">
        <v>2.6089413519501981</v>
      </c>
      <c r="P100">
        <v>1.5144829323169751</v>
      </c>
      <c r="Q100">
        <v>8.6523236878014469</v>
      </c>
      <c r="R100">
        <v>6.3018774489090372</v>
      </c>
      <c r="S100">
        <v>5.0799307835143326</v>
      </c>
      <c r="T100">
        <v>2.6632700131008278</v>
      </c>
      <c r="U100">
        <v>7.387964159959151</v>
      </c>
      <c r="V100">
        <v>3.3225323587761482</v>
      </c>
      <c r="W100">
        <v>3.3642914096867478</v>
      </c>
      <c r="X100">
        <v>2.9077740698953001</v>
      </c>
      <c r="Y100">
        <v>2.634133989188832</v>
      </c>
      <c r="Z100">
        <v>2.717163386386003</v>
      </c>
      <c r="AA100">
        <v>1.4821414135525059</v>
      </c>
      <c r="AB100">
        <v>2.0563213981206481</v>
      </c>
      <c r="AC100">
        <v>4.8824671629484762</v>
      </c>
      <c r="AD100">
        <v>4.1985018042013111</v>
      </c>
      <c r="AE100">
        <v>2.1299261036359809</v>
      </c>
      <c r="AF100">
        <v>1.9243219675796579</v>
      </c>
      <c r="AG100">
        <v>7.8160547660076736</v>
      </c>
      <c r="AH100">
        <f>AVERAGE(Y100:AG100)</f>
        <v>3.3156702212912323</v>
      </c>
      <c r="AI100">
        <f>AVERAGE(O100:X100)</f>
        <v>4.3803388215910175</v>
      </c>
      <c r="AJ100">
        <f>AVERAGE(E100:N100)</f>
        <v>5.1218263137764293</v>
      </c>
    </row>
    <row r="101" spans="1:36" x14ac:dyDescent="0.25">
      <c r="A101">
        <v>12</v>
      </c>
      <c r="B101" t="s">
        <v>57</v>
      </c>
      <c r="C101" t="s">
        <v>58</v>
      </c>
      <c r="D101">
        <v>50</v>
      </c>
      <c r="E101">
        <v>4.1570706486147326</v>
      </c>
      <c r="F101">
        <v>4.6808045143103101</v>
      </c>
      <c r="G101">
        <v>4.7313137510803873</v>
      </c>
      <c r="H101">
        <v>4.4509869107453151</v>
      </c>
      <c r="I101">
        <v>4.161266670173589</v>
      </c>
      <c r="J101">
        <v>4.9791475569238894</v>
      </c>
      <c r="K101">
        <v>3.7075964530879482</v>
      </c>
      <c r="L101">
        <v>2.9330991041081531</v>
      </c>
      <c r="M101">
        <v>3.240776208937008</v>
      </c>
      <c r="N101">
        <v>5.9496899655120226</v>
      </c>
      <c r="O101">
        <v>6.4182271157890849</v>
      </c>
      <c r="P101">
        <v>4.0866408692190213</v>
      </c>
      <c r="Q101">
        <v>4.5801389615196069</v>
      </c>
      <c r="R101">
        <v>3.3371571885113318</v>
      </c>
      <c r="S101">
        <v>4.0956104069562258</v>
      </c>
      <c r="T101">
        <v>3.251131385659503</v>
      </c>
      <c r="U101">
        <v>5.6529868531281524</v>
      </c>
      <c r="V101">
        <v>3.6048939392302222</v>
      </c>
      <c r="W101">
        <v>2.888154578591259</v>
      </c>
      <c r="X101">
        <v>7.1555805565453001</v>
      </c>
      <c r="Y101">
        <v>4.6434198098977459</v>
      </c>
      <c r="Z101">
        <v>3.2515099392174198</v>
      </c>
      <c r="AA101">
        <v>3.3805326893262428</v>
      </c>
      <c r="AB101">
        <v>3.394137103316925</v>
      </c>
      <c r="AC101">
        <v>2.9390735776547889</v>
      </c>
      <c r="AD101">
        <v>3.567994487599246</v>
      </c>
      <c r="AE101">
        <v>2.8303537810472599</v>
      </c>
      <c r="AF101">
        <v>2.7278926525217821</v>
      </c>
      <c r="AG101">
        <v>2.8763994974731029</v>
      </c>
      <c r="AH101">
        <f>AVERAGE(Y101:AG101)</f>
        <v>3.2901459486727238</v>
      </c>
      <c r="AI101">
        <f>AVERAGE(O101:X101)</f>
        <v>4.5070521855149703</v>
      </c>
      <c r="AJ101">
        <f>AVERAGE(E101:N101)</f>
        <v>4.2991751783493353</v>
      </c>
    </row>
    <row r="102" spans="1:36" x14ac:dyDescent="0.25">
      <c r="A102">
        <v>200</v>
      </c>
      <c r="B102" t="s">
        <v>433</v>
      </c>
      <c r="C102" t="s">
        <v>434</v>
      </c>
      <c r="D102">
        <v>762</v>
      </c>
      <c r="E102">
        <v>3.3946745423295539</v>
      </c>
      <c r="F102">
        <v>2.981802414266983</v>
      </c>
      <c r="G102">
        <v>2.6762915656557689</v>
      </c>
      <c r="H102">
        <v>3.327380922227225</v>
      </c>
      <c r="I102">
        <v>3.3250808946327171</v>
      </c>
      <c r="J102">
        <v>3.2558335871816921</v>
      </c>
      <c r="K102">
        <v>2.669968106951087</v>
      </c>
      <c r="L102">
        <v>3.081624646057207</v>
      </c>
      <c r="M102">
        <v>3.4060337291083682</v>
      </c>
      <c r="N102">
        <v>3.669518203768368</v>
      </c>
      <c r="O102">
        <v>3.5884022642400302</v>
      </c>
      <c r="P102">
        <v>2.316818525088173</v>
      </c>
      <c r="Q102">
        <v>2.633733482004657</v>
      </c>
      <c r="R102">
        <v>3.4525580929559259</v>
      </c>
      <c r="S102">
        <v>3.052924517248961</v>
      </c>
      <c r="T102">
        <v>2.5918306305418288</v>
      </c>
      <c r="U102">
        <v>2.9649343307933069</v>
      </c>
      <c r="V102">
        <v>2.4383534934633508</v>
      </c>
      <c r="W102">
        <v>3.104063865066248</v>
      </c>
      <c r="X102">
        <v>2.66770062416784</v>
      </c>
      <c r="Y102">
        <v>3.359848294993482</v>
      </c>
      <c r="Z102">
        <v>2.933288732489352</v>
      </c>
      <c r="AA102">
        <v>3.8125547181069499</v>
      </c>
      <c r="AB102">
        <v>2.861703880898721</v>
      </c>
      <c r="AC102">
        <v>3.6214464218376321</v>
      </c>
      <c r="AD102">
        <v>3.0724998780495709</v>
      </c>
      <c r="AE102">
        <v>2.3427862313279699</v>
      </c>
      <c r="AF102">
        <v>3.2664375613994112</v>
      </c>
      <c r="AG102">
        <v>2.382602743621717</v>
      </c>
      <c r="AH102">
        <f>AVERAGE(Y102:AG102)</f>
        <v>3.0725742736360893</v>
      </c>
      <c r="AI102">
        <f>AVERAGE(O102:X102)</f>
        <v>2.8811319825570321</v>
      </c>
      <c r="AJ102">
        <f>AVERAGE(E102:N102)</f>
        <v>3.1788208612178974</v>
      </c>
    </row>
    <row r="103" spans="1:36" x14ac:dyDescent="0.25">
      <c r="A103">
        <v>42</v>
      </c>
      <c r="B103" t="s">
        <v>117</v>
      </c>
      <c r="C103" t="s">
        <v>118</v>
      </c>
      <c r="D103">
        <v>174</v>
      </c>
      <c r="E103">
        <v>3.7903328803691778</v>
      </c>
      <c r="F103">
        <v>3.6859650426733159</v>
      </c>
      <c r="G103">
        <v>3.8636515574176169</v>
      </c>
      <c r="H103">
        <v>4.1076681331661389</v>
      </c>
      <c r="I103">
        <v>3.0458363995128521</v>
      </c>
      <c r="J103">
        <v>3.8566542642948338</v>
      </c>
      <c r="K103">
        <v>3.328580264257154</v>
      </c>
      <c r="L103">
        <v>3.05568495902545</v>
      </c>
      <c r="M103">
        <v>3.6616398079255839</v>
      </c>
      <c r="N103">
        <v>3.8907714036255481</v>
      </c>
      <c r="O103">
        <v>2.7321798151894661</v>
      </c>
      <c r="P103">
        <v>2.7941068413206338</v>
      </c>
      <c r="Q103">
        <v>2.398582231111793</v>
      </c>
      <c r="R103">
        <v>2.9600521512954598</v>
      </c>
      <c r="S103">
        <v>2.2781151305202578</v>
      </c>
      <c r="T103">
        <v>2.827655975765599</v>
      </c>
      <c r="U103">
        <v>2.9160964341917142</v>
      </c>
      <c r="V103">
        <v>2.9007113465164962</v>
      </c>
      <c r="W103">
        <v>2.8674695217060422</v>
      </c>
      <c r="X103">
        <v>2.3411517201803909</v>
      </c>
      <c r="Y103">
        <v>2.5164949595865802</v>
      </c>
      <c r="Z103">
        <v>2.4409987154190089</v>
      </c>
      <c r="AA103">
        <v>1.8002664021085051</v>
      </c>
      <c r="AB103">
        <v>2.859749600488414</v>
      </c>
      <c r="AC103">
        <v>2.3157089200879399</v>
      </c>
      <c r="AD103">
        <v>2.9713922949003222</v>
      </c>
      <c r="AE103">
        <v>2.0557152054554968</v>
      </c>
      <c r="AF103">
        <v>2.8065552470643178</v>
      </c>
      <c r="AG103">
        <v>2.5903252847746372</v>
      </c>
      <c r="AH103">
        <f>AVERAGE(Y103:AG103)</f>
        <v>2.4841340699872467</v>
      </c>
      <c r="AI103">
        <f>AVERAGE(O103:X103)</f>
        <v>2.7016121167797853</v>
      </c>
      <c r="AJ103">
        <f>AVERAGE(E103:N103)</f>
        <v>3.6286784712267668</v>
      </c>
    </row>
    <row r="104" spans="1:36" x14ac:dyDescent="0.25">
      <c r="A104">
        <v>135</v>
      </c>
      <c r="B104" t="s">
        <v>303</v>
      </c>
      <c r="C104" t="s">
        <v>304</v>
      </c>
      <c r="D104">
        <v>524</v>
      </c>
      <c r="E104">
        <v>3.8015742258402452</v>
      </c>
      <c r="F104">
        <v>3.9580990062615151</v>
      </c>
      <c r="G104">
        <v>4.583462358091043</v>
      </c>
      <c r="H104">
        <v>3.2369060104082288</v>
      </c>
      <c r="I104">
        <v>3.3468837164177159</v>
      </c>
      <c r="J104">
        <v>3.4381966546302518</v>
      </c>
      <c r="K104">
        <v>3.605758436073133</v>
      </c>
      <c r="L104">
        <v>2.1224677830379801</v>
      </c>
      <c r="M104">
        <v>1.95457424192058</v>
      </c>
      <c r="N104">
        <v>4.2360171632184977</v>
      </c>
      <c r="O104">
        <v>4.1632319483488027</v>
      </c>
      <c r="P104">
        <v>2.3109157212866309</v>
      </c>
      <c r="Q104">
        <v>2.50562568027796</v>
      </c>
      <c r="R104">
        <v>2.4681545923720729</v>
      </c>
      <c r="S104">
        <v>2.451099909321599</v>
      </c>
      <c r="T104">
        <v>2.650559435649563</v>
      </c>
      <c r="U104">
        <v>4.3376474605151749</v>
      </c>
      <c r="V104">
        <v>2.5831469453981359</v>
      </c>
      <c r="W104">
        <v>2.5901511021867512</v>
      </c>
      <c r="X104">
        <v>4.092921540664058</v>
      </c>
      <c r="Y104">
        <v>2.8158427550901561</v>
      </c>
      <c r="Z104">
        <v>2.0479086047694648</v>
      </c>
      <c r="AA104">
        <v>2.7359047950703181</v>
      </c>
      <c r="AB104">
        <v>2.211564669343133</v>
      </c>
      <c r="AC104">
        <v>2.1085521510731948</v>
      </c>
      <c r="AD104">
        <v>2.0430320828738582</v>
      </c>
      <c r="AE104">
        <v>3.5586847103355259</v>
      </c>
      <c r="AF104">
        <v>2.5247300691349119</v>
      </c>
      <c r="AG104">
        <v>2.07696897048204</v>
      </c>
      <c r="AH104">
        <f>AVERAGE(Y104:AG104)</f>
        <v>2.4581320897969556</v>
      </c>
      <c r="AI104">
        <f>AVERAGE(O104:X104)</f>
        <v>3.0153454336020751</v>
      </c>
      <c r="AJ104">
        <f>AVERAGE(E104:N104)</f>
        <v>3.4283939595899184</v>
      </c>
    </row>
    <row r="105" spans="1:36" x14ac:dyDescent="0.25">
      <c r="A105">
        <v>199</v>
      </c>
      <c r="B105" t="s">
        <v>431</v>
      </c>
      <c r="C105" t="s">
        <v>432</v>
      </c>
      <c r="D105">
        <v>760</v>
      </c>
      <c r="E105">
        <v>1.481289388487766</v>
      </c>
      <c r="F105">
        <v>1.267351656411194</v>
      </c>
      <c r="G105">
        <v>1.334069252094519</v>
      </c>
      <c r="H105">
        <v>1.4631082980595891</v>
      </c>
      <c r="I105">
        <v>1.7920696583063349</v>
      </c>
      <c r="J105">
        <v>1.1204800422767851</v>
      </c>
      <c r="K105">
        <v>1.209617534641763</v>
      </c>
      <c r="L105">
        <v>1.0512740631691531</v>
      </c>
      <c r="M105">
        <v>1.6990527367531509</v>
      </c>
      <c r="N105">
        <v>1.148243298573536</v>
      </c>
      <c r="O105">
        <v>1.383809474330068</v>
      </c>
      <c r="P105">
        <v>1.400699310070733</v>
      </c>
      <c r="Q105">
        <v>0.86888418861527295</v>
      </c>
      <c r="R105">
        <v>1.236032240742595</v>
      </c>
      <c r="S105">
        <v>0.95138623425527258</v>
      </c>
      <c r="T105">
        <v>0.82044712559830502</v>
      </c>
      <c r="U105">
        <v>1.086789596928819</v>
      </c>
      <c r="V105">
        <v>1.44020272937715</v>
      </c>
      <c r="W105">
        <v>1.270648267634888</v>
      </c>
      <c r="X105">
        <v>1.1783058474852479</v>
      </c>
      <c r="Y105">
        <v>1.517996963796167</v>
      </c>
      <c r="Z105">
        <v>1.3136296245221819</v>
      </c>
      <c r="AA105">
        <v>2.8101898184253691</v>
      </c>
      <c r="AB105">
        <v>2.7383393198291781</v>
      </c>
      <c r="AC105">
        <v>2.5514732321645601</v>
      </c>
      <c r="AD105">
        <v>3.0868182881281498</v>
      </c>
      <c r="AE105">
        <v>2.7128955226721918</v>
      </c>
      <c r="AF105">
        <v>2.509908703565312</v>
      </c>
      <c r="AG105">
        <v>1.8692255836086891</v>
      </c>
      <c r="AH105">
        <f>AVERAGE(Y105:AG105)</f>
        <v>2.3456085618568663</v>
      </c>
      <c r="AI105">
        <f>AVERAGE(O105:X105)</f>
        <v>1.163720501503835</v>
      </c>
      <c r="AJ105">
        <f>AVERAGE(E105:N105)</f>
        <v>1.3566555928773794</v>
      </c>
    </row>
    <row r="106" spans="1:36" x14ac:dyDescent="0.25">
      <c r="A106">
        <v>105</v>
      </c>
      <c r="B106" t="s">
        <v>243</v>
      </c>
      <c r="C106" t="s">
        <v>244</v>
      </c>
      <c r="D106">
        <v>410</v>
      </c>
      <c r="E106">
        <v>1.4934542150700629</v>
      </c>
      <c r="F106">
        <v>1.061034899363807</v>
      </c>
      <c r="G106">
        <v>1.2977478678730761</v>
      </c>
      <c r="H106">
        <v>1.60316309383736</v>
      </c>
      <c r="I106">
        <v>1.3265951546477179</v>
      </c>
      <c r="J106">
        <v>0.97295973956430515</v>
      </c>
      <c r="K106">
        <v>1.2066357515777779</v>
      </c>
      <c r="L106">
        <v>1.7084387623771411</v>
      </c>
      <c r="M106">
        <v>1.358160625346098</v>
      </c>
      <c r="N106">
        <v>1.2885330185232631</v>
      </c>
      <c r="O106">
        <v>2.038215406587724</v>
      </c>
      <c r="P106">
        <v>1.862608915448128</v>
      </c>
      <c r="Q106">
        <v>1.399196979136198</v>
      </c>
      <c r="R106">
        <v>2.1570296110673488</v>
      </c>
      <c r="S106">
        <v>2.3933194904239228</v>
      </c>
      <c r="T106">
        <v>1.5019640885697889</v>
      </c>
      <c r="U106">
        <v>2.5565891570394772</v>
      </c>
      <c r="V106">
        <v>1.6062967712927401</v>
      </c>
      <c r="W106">
        <v>2.265234916004407</v>
      </c>
      <c r="X106">
        <v>2.3349495083252778</v>
      </c>
      <c r="Y106">
        <v>1.2885208261150669</v>
      </c>
      <c r="Z106">
        <v>2.3573258097000012</v>
      </c>
      <c r="AA106">
        <v>1.4684391789250439</v>
      </c>
      <c r="AB106">
        <v>1.50294744929243</v>
      </c>
      <c r="AC106">
        <v>3.9799148094132799</v>
      </c>
      <c r="AD106">
        <v>2.517573112877836</v>
      </c>
      <c r="AE106">
        <v>2.1122945005696669</v>
      </c>
      <c r="AF106">
        <v>2.241589249472415</v>
      </c>
      <c r="AG106">
        <v>3.079962974197382</v>
      </c>
      <c r="AH106">
        <f>AVERAGE(Y106:AG106)</f>
        <v>2.2831742122847913</v>
      </c>
      <c r="AI106">
        <f>AVERAGE(O106:X106)</f>
        <v>2.0115404843895015</v>
      </c>
      <c r="AJ106">
        <f>AVERAGE(E106:N106)</f>
        <v>1.331672312818061</v>
      </c>
    </row>
    <row r="107" spans="1:36" x14ac:dyDescent="0.25">
      <c r="A107">
        <v>109</v>
      </c>
      <c r="B107" t="s">
        <v>251</v>
      </c>
      <c r="C107" t="s">
        <v>252</v>
      </c>
      <c r="D107">
        <v>422</v>
      </c>
      <c r="E107">
        <v>1.353965655026113</v>
      </c>
      <c r="F107">
        <v>1.081113944713803</v>
      </c>
      <c r="G107">
        <v>1.401222957310327</v>
      </c>
      <c r="H107">
        <v>1.400726081857812</v>
      </c>
      <c r="I107">
        <v>1.9434880862910171</v>
      </c>
      <c r="J107">
        <v>1.043174969161315</v>
      </c>
      <c r="K107">
        <v>1.196421755969034</v>
      </c>
      <c r="L107">
        <v>1.1889234522540499</v>
      </c>
      <c r="M107">
        <v>1.9453611286924131</v>
      </c>
      <c r="N107">
        <v>1.3688128571702141</v>
      </c>
      <c r="O107">
        <v>1.680086371396351</v>
      </c>
      <c r="P107">
        <v>1.6652837771175031</v>
      </c>
      <c r="Q107">
        <v>1.2586202465082961</v>
      </c>
      <c r="R107">
        <v>1.893330677846176</v>
      </c>
      <c r="S107">
        <v>1.292130425965389</v>
      </c>
      <c r="T107">
        <v>1.1849469150848659</v>
      </c>
      <c r="U107">
        <v>1.8416288149194411</v>
      </c>
      <c r="V107">
        <v>2.75543747093892</v>
      </c>
      <c r="W107">
        <v>2.2029230098710602</v>
      </c>
      <c r="X107">
        <v>2.273466293198898</v>
      </c>
      <c r="Y107">
        <v>3.1033823712314561</v>
      </c>
      <c r="Z107">
        <v>1.8541522817305141</v>
      </c>
      <c r="AA107">
        <v>2.8233053209008458</v>
      </c>
      <c r="AB107">
        <v>2.590506805556215</v>
      </c>
      <c r="AC107">
        <v>1.551598566696498</v>
      </c>
      <c r="AD107">
        <v>2.300238378950421</v>
      </c>
      <c r="AE107">
        <v>2.1218554444654649</v>
      </c>
      <c r="AF107">
        <v>1.9671293874450571</v>
      </c>
      <c r="AG107">
        <v>1.7960635283180311</v>
      </c>
      <c r="AH107">
        <f>AVERAGE(Y107:AG107)</f>
        <v>2.2342480094771666</v>
      </c>
      <c r="AI107">
        <f>AVERAGE(O107:X107)</f>
        <v>1.8047854002846901</v>
      </c>
      <c r="AJ107">
        <f>AVERAGE(E107:N107)</f>
        <v>1.3923210888446098</v>
      </c>
    </row>
    <row r="108" spans="1:36" x14ac:dyDescent="0.25">
      <c r="A108">
        <v>216</v>
      </c>
      <c r="B108" t="s">
        <v>465</v>
      </c>
      <c r="C108" t="s">
        <v>466</v>
      </c>
      <c r="D108">
        <v>826</v>
      </c>
      <c r="E108">
        <v>3.7871577400314989</v>
      </c>
      <c r="F108">
        <v>2.7908386106664338</v>
      </c>
      <c r="G108">
        <v>2.6460853525722041</v>
      </c>
      <c r="H108">
        <v>2.0417317785153681</v>
      </c>
      <c r="I108">
        <v>2.4884119960008202</v>
      </c>
      <c r="J108">
        <v>6.0970014499846732</v>
      </c>
      <c r="K108">
        <v>2.8899124297208791</v>
      </c>
      <c r="L108">
        <v>3.08535568978595</v>
      </c>
      <c r="M108">
        <v>1.3087404376075269</v>
      </c>
      <c r="N108">
        <v>2.5348000980513241</v>
      </c>
      <c r="O108">
        <v>1.636980484531277</v>
      </c>
      <c r="P108">
        <v>1.5518449279286179</v>
      </c>
      <c r="Q108">
        <v>2.346532988069578</v>
      </c>
      <c r="R108">
        <v>6.0759055064362277</v>
      </c>
      <c r="S108">
        <v>2.3104263189877359</v>
      </c>
      <c r="T108">
        <v>1.592594128944256</v>
      </c>
      <c r="U108">
        <v>4.7858860038488338</v>
      </c>
      <c r="V108">
        <v>2.8248402804321451</v>
      </c>
      <c r="W108">
        <v>1.6942862723441621</v>
      </c>
      <c r="X108">
        <v>1.2459114003945631</v>
      </c>
      <c r="Y108">
        <v>1.551979056488473</v>
      </c>
      <c r="Z108">
        <v>2.3064028634663418</v>
      </c>
      <c r="AA108">
        <v>1.8884548235299621</v>
      </c>
      <c r="AB108">
        <v>1.919178392912245</v>
      </c>
      <c r="AC108">
        <v>2.1984627404094121</v>
      </c>
      <c r="AD108">
        <v>1.888872854530895</v>
      </c>
      <c r="AE108">
        <v>1.936252860729258</v>
      </c>
      <c r="AF108">
        <v>2.008793726911096</v>
      </c>
      <c r="AG108">
        <v>3.2868584022816689</v>
      </c>
      <c r="AH108">
        <f>AVERAGE(Y108:AG108)</f>
        <v>2.1094728579177056</v>
      </c>
      <c r="AI108">
        <f>AVERAGE(O108:X108)</f>
        <v>2.6065208311917396</v>
      </c>
      <c r="AJ108">
        <f>AVERAGE(E108:N108)</f>
        <v>2.9670035582936678</v>
      </c>
    </row>
    <row r="109" spans="1:36" x14ac:dyDescent="0.25">
      <c r="A109">
        <v>123</v>
      </c>
      <c r="B109" t="s">
        <v>279</v>
      </c>
      <c r="C109" t="s">
        <v>280</v>
      </c>
      <c r="D109">
        <v>478</v>
      </c>
      <c r="E109">
        <v>3.5542947999352439</v>
      </c>
      <c r="F109">
        <v>3.0723817088618941</v>
      </c>
      <c r="G109">
        <v>3.3350893862137201</v>
      </c>
      <c r="H109">
        <v>3.6028702133218991</v>
      </c>
      <c r="I109">
        <v>2.9914859926353321</v>
      </c>
      <c r="J109">
        <v>2.9212935794594941</v>
      </c>
      <c r="K109">
        <v>2.9050641273457409</v>
      </c>
      <c r="L109">
        <v>2.908802269774307</v>
      </c>
      <c r="M109">
        <v>3.95388937848975</v>
      </c>
      <c r="N109">
        <v>2.841704803456655</v>
      </c>
      <c r="O109">
        <v>2.9624779752769399</v>
      </c>
      <c r="P109">
        <v>2.5496997504297561</v>
      </c>
      <c r="Q109">
        <v>2.1067480892319659</v>
      </c>
      <c r="R109">
        <v>3.4195441376821938</v>
      </c>
      <c r="S109">
        <v>2.0940515014373369</v>
      </c>
      <c r="T109">
        <v>2.558368547767182</v>
      </c>
      <c r="U109">
        <v>2.3677124297732131</v>
      </c>
      <c r="V109">
        <v>1.9936305724972441</v>
      </c>
      <c r="W109">
        <v>2.332486938657238</v>
      </c>
      <c r="X109">
        <v>2.2554071099497248</v>
      </c>
      <c r="Y109">
        <v>2.981994733815454</v>
      </c>
      <c r="Z109">
        <v>1.9667287635682069</v>
      </c>
      <c r="AA109">
        <v>2.0133768122798501</v>
      </c>
      <c r="AB109">
        <v>1.8218399016800519</v>
      </c>
      <c r="AC109">
        <v>1.637233664034462</v>
      </c>
      <c r="AD109">
        <v>1.752082715056327</v>
      </c>
      <c r="AE109">
        <v>2.5806286071134239</v>
      </c>
      <c r="AF109">
        <v>2.6011167819050769</v>
      </c>
      <c r="AG109">
        <v>1.474262205135666</v>
      </c>
      <c r="AH109">
        <f>AVERAGE(Y109:AG109)</f>
        <v>2.0921404649542796</v>
      </c>
      <c r="AI109">
        <f>AVERAGE(O109:X109)</f>
        <v>2.4640127052702794</v>
      </c>
      <c r="AJ109">
        <f>AVERAGE(E109:N109)</f>
        <v>3.2086876259494042</v>
      </c>
    </row>
    <row r="110" spans="1:36" x14ac:dyDescent="0.25">
      <c r="A110">
        <v>208</v>
      </c>
      <c r="B110" t="s">
        <v>449</v>
      </c>
      <c r="C110" t="s">
        <v>450</v>
      </c>
      <c r="D110">
        <v>792</v>
      </c>
      <c r="E110">
        <v>1.27737041071935</v>
      </c>
      <c r="F110">
        <v>1.1883094636767131</v>
      </c>
      <c r="G110">
        <v>1.405951609399092</v>
      </c>
      <c r="H110">
        <v>1.2920338588614451</v>
      </c>
      <c r="I110">
        <v>1.6682362445228729</v>
      </c>
      <c r="J110">
        <v>1.1719651666593049</v>
      </c>
      <c r="K110">
        <v>1.333435908942199</v>
      </c>
      <c r="L110">
        <v>0.93431488484441272</v>
      </c>
      <c r="M110">
        <v>1.6982634110062409</v>
      </c>
      <c r="N110">
        <v>1.1523244902233869</v>
      </c>
      <c r="O110">
        <v>1.271396629743639</v>
      </c>
      <c r="P110">
        <v>1.5728960212550851</v>
      </c>
      <c r="Q110">
        <v>1.0541190032792269</v>
      </c>
      <c r="R110">
        <v>1.1743984151008411</v>
      </c>
      <c r="S110">
        <v>0.88108192927134776</v>
      </c>
      <c r="T110">
        <v>1.0701667798588601</v>
      </c>
      <c r="U110">
        <v>1.301718883174896</v>
      </c>
      <c r="V110">
        <v>1.8157707470263551</v>
      </c>
      <c r="W110">
        <v>1.323442353631213</v>
      </c>
      <c r="X110">
        <v>1.31488182598211</v>
      </c>
      <c r="Y110">
        <v>2.2180596230064911</v>
      </c>
      <c r="Z110">
        <v>1.315537928057946</v>
      </c>
      <c r="AA110">
        <v>1.907694284986486</v>
      </c>
      <c r="AB110">
        <v>1.6712600360606731</v>
      </c>
      <c r="AC110">
        <v>1.615124318117569</v>
      </c>
      <c r="AD110">
        <v>1.913533895051359</v>
      </c>
      <c r="AE110">
        <v>1.5699784709226161</v>
      </c>
      <c r="AF110">
        <v>1.8243391373530471</v>
      </c>
      <c r="AG110">
        <v>1.5364595683571749</v>
      </c>
      <c r="AH110">
        <f>AVERAGE(Y110:AG110)</f>
        <v>1.7302208068792622</v>
      </c>
      <c r="AI110">
        <f>AVERAGE(O110:X110)</f>
        <v>1.2779872588323573</v>
      </c>
      <c r="AJ110">
        <f>AVERAGE(E110:N110)</f>
        <v>1.312220544885502</v>
      </c>
    </row>
    <row r="111" spans="1:36" x14ac:dyDescent="0.25">
      <c r="A111">
        <v>40</v>
      </c>
      <c r="B111" t="s">
        <v>113</v>
      </c>
      <c r="C111" t="s">
        <v>114</v>
      </c>
      <c r="D111">
        <v>158</v>
      </c>
      <c r="E111">
        <v>0.68394473406880441</v>
      </c>
      <c r="F111">
        <v>0.97816582494088866</v>
      </c>
      <c r="G111">
        <v>0.88943237763202188</v>
      </c>
      <c r="H111">
        <v>1.0326812631923561</v>
      </c>
      <c r="I111">
        <v>1.213332301390909</v>
      </c>
      <c r="J111">
        <v>0.95416629711086964</v>
      </c>
      <c r="K111">
        <v>0.71068563215058866</v>
      </c>
      <c r="L111">
        <v>1.5002753894447669</v>
      </c>
      <c r="M111">
        <v>0.96808752407224186</v>
      </c>
      <c r="N111">
        <v>1.0915742537489641</v>
      </c>
      <c r="O111">
        <v>0.77562054062834018</v>
      </c>
      <c r="P111">
        <v>1.108972934250732</v>
      </c>
      <c r="Q111">
        <v>1.5258134690335241</v>
      </c>
      <c r="R111">
        <v>1.5142783731842231</v>
      </c>
      <c r="S111">
        <v>1.4450421029637199</v>
      </c>
      <c r="T111">
        <v>1.28255589808917</v>
      </c>
      <c r="U111">
        <v>1.4602876639462601</v>
      </c>
      <c r="V111">
        <v>1.213232062411876</v>
      </c>
      <c r="W111">
        <v>1.607453867060775</v>
      </c>
      <c r="X111">
        <v>2.1406287137559912</v>
      </c>
      <c r="Y111">
        <v>1.0942253640949491</v>
      </c>
      <c r="Z111">
        <v>1.408318519110636</v>
      </c>
      <c r="AA111">
        <v>1.0473399164357819</v>
      </c>
      <c r="AB111">
        <v>1.7188373142232429</v>
      </c>
      <c r="AC111">
        <v>2.0327373094343568</v>
      </c>
      <c r="AD111">
        <v>1.843605559852769</v>
      </c>
      <c r="AE111">
        <v>1.45879709172136</v>
      </c>
      <c r="AF111">
        <v>1.2295474393631369</v>
      </c>
      <c r="AG111">
        <v>1.7091718947919681</v>
      </c>
      <c r="AH111">
        <f>AVERAGE(Y111:AG111)</f>
        <v>1.5047311565586889</v>
      </c>
      <c r="AI111">
        <f>AVERAGE(O111:X111)</f>
        <v>1.4073885625324611</v>
      </c>
      <c r="AJ111">
        <f>AVERAGE(E111:N111)</f>
        <v>1.0022345597752413</v>
      </c>
    </row>
    <row r="112" spans="1:36" x14ac:dyDescent="0.25">
      <c r="A112">
        <v>215</v>
      </c>
      <c r="B112" t="s">
        <v>463</v>
      </c>
      <c r="C112" t="s">
        <v>464</v>
      </c>
      <c r="D112">
        <v>818</v>
      </c>
      <c r="E112">
        <v>1.3012240334704139</v>
      </c>
      <c r="F112">
        <v>1.130829188978083</v>
      </c>
      <c r="G112">
        <v>1.524459108559056</v>
      </c>
      <c r="H112">
        <v>1.169692850309173</v>
      </c>
      <c r="I112">
        <v>1.604513520602503</v>
      </c>
      <c r="J112">
        <v>0.89009909237339868</v>
      </c>
      <c r="K112">
        <v>1.1419387361215909</v>
      </c>
      <c r="L112">
        <v>0.88928103511176493</v>
      </c>
      <c r="M112">
        <v>1.9249188651803459</v>
      </c>
      <c r="N112">
        <v>1.1300681097718039</v>
      </c>
      <c r="O112">
        <v>1.500343155768838</v>
      </c>
      <c r="P112">
        <v>1.3835106546596361</v>
      </c>
      <c r="Q112">
        <v>0.93607539674127682</v>
      </c>
      <c r="R112">
        <v>1.562041757509647</v>
      </c>
      <c r="S112">
        <v>0.83260049838579009</v>
      </c>
      <c r="T112">
        <v>0.89532811235044008</v>
      </c>
      <c r="U112">
        <v>1.30994012345293</v>
      </c>
      <c r="V112">
        <v>1.79887608599153</v>
      </c>
      <c r="W112">
        <v>1.295009990761862</v>
      </c>
      <c r="X112">
        <v>1.2624440465910349</v>
      </c>
      <c r="Y112">
        <v>1.991298283165581</v>
      </c>
      <c r="Z112">
        <v>1.071618554127874</v>
      </c>
      <c r="AA112">
        <v>2.1755363322475572</v>
      </c>
      <c r="AB112">
        <v>1.667678199292439</v>
      </c>
      <c r="AC112">
        <v>1.054482011460784</v>
      </c>
      <c r="AD112">
        <v>1.629771113853586</v>
      </c>
      <c r="AE112">
        <v>1.266273105811988</v>
      </c>
      <c r="AF112">
        <v>1.2461433005794369</v>
      </c>
      <c r="AG112">
        <v>1.017483770579013</v>
      </c>
      <c r="AH112">
        <f>AVERAGE(Y112:AG112)</f>
        <v>1.4578094079020287</v>
      </c>
      <c r="AI112">
        <f>AVERAGE(O112:X112)</f>
        <v>1.2776169822212986</v>
      </c>
      <c r="AJ112">
        <f>AVERAGE(E112:N112)</f>
        <v>1.2707024540478131</v>
      </c>
    </row>
    <row r="113" spans="1:36" x14ac:dyDescent="0.25">
      <c r="A113">
        <v>148</v>
      </c>
      <c r="B113" t="s">
        <v>329</v>
      </c>
      <c r="C113" t="s">
        <v>330</v>
      </c>
      <c r="D113">
        <v>578</v>
      </c>
      <c r="E113">
        <v>2.038868755484001</v>
      </c>
      <c r="F113">
        <v>1.188663747347724</v>
      </c>
      <c r="G113">
        <v>2.7594472778135821</v>
      </c>
      <c r="H113">
        <v>0.92092189964497961</v>
      </c>
      <c r="I113">
        <v>3.280993305690211</v>
      </c>
      <c r="J113">
        <v>2.1148506428792859</v>
      </c>
      <c r="K113">
        <v>3.8204827683829272</v>
      </c>
      <c r="L113">
        <v>2.9436342695004978</v>
      </c>
      <c r="M113">
        <v>0.79553832550072434</v>
      </c>
      <c r="N113">
        <v>1.824999737458985</v>
      </c>
      <c r="O113">
        <v>1.1206941007354549</v>
      </c>
      <c r="P113">
        <v>0.67653621443157719</v>
      </c>
      <c r="Q113">
        <v>2.7943846726118919</v>
      </c>
      <c r="R113">
        <v>1.999953384556135</v>
      </c>
      <c r="S113">
        <v>2.7446886132792501</v>
      </c>
      <c r="T113">
        <v>0.96578939768891292</v>
      </c>
      <c r="U113">
        <v>3.6955437803987281</v>
      </c>
      <c r="V113">
        <v>0.97809936475327908</v>
      </c>
      <c r="W113">
        <v>1.9314892043604279</v>
      </c>
      <c r="X113">
        <v>1.0522803071669251</v>
      </c>
      <c r="Y113">
        <v>0.92993431295875784</v>
      </c>
      <c r="Z113">
        <v>1.1044764688971189</v>
      </c>
      <c r="AA113">
        <v>0.49057203244958753</v>
      </c>
      <c r="AB113">
        <v>1.4523138070452291</v>
      </c>
      <c r="AC113">
        <v>1.772748425715138</v>
      </c>
      <c r="AD113">
        <v>1.8109009534778531</v>
      </c>
      <c r="AE113">
        <v>0.82393473138656093</v>
      </c>
      <c r="AF113">
        <v>0.84037295049855631</v>
      </c>
      <c r="AG113">
        <v>3.6997159570393712</v>
      </c>
      <c r="AH113">
        <f>AVERAGE(Y113:AG113)</f>
        <v>1.4361077377186859</v>
      </c>
      <c r="AI113">
        <f>AVERAGE(O113:X113)</f>
        <v>1.7959459039982579</v>
      </c>
      <c r="AJ113">
        <f>AVERAGE(E113:N113)</f>
        <v>2.1688400729702919</v>
      </c>
    </row>
    <row r="114" spans="1:36" x14ac:dyDescent="0.25">
      <c r="A114">
        <v>36</v>
      </c>
      <c r="B114" t="s">
        <v>105</v>
      </c>
      <c r="C114" t="s">
        <v>106</v>
      </c>
      <c r="D114">
        <v>144</v>
      </c>
      <c r="E114">
        <v>1.231408558901488</v>
      </c>
      <c r="F114">
        <v>1.6510594501884861</v>
      </c>
      <c r="G114">
        <v>1.7082074594701571</v>
      </c>
      <c r="H114">
        <v>1.5194576314852459</v>
      </c>
      <c r="I114">
        <v>1.297863870430898</v>
      </c>
      <c r="J114">
        <v>1.378468298379194</v>
      </c>
      <c r="K114">
        <v>1.2499641326946811</v>
      </c>
      <c r="L114">
        <v>2.1509430581772619</v>
      </c>
      <c r="M114">
        <v>1.9122857997027709</v>
      </c>
      <c r="N114">
        <v>1.798653904848303</v>
      </c>
      <c r="O114">
        <v>1.6322518453050061</v>
      </c>
      <c r="P114">
        <v>1.254548937095449</v>
      </c>
      <c r="Q114">
        <v>1.8310821585691659</v>
      </c>
      <c r="R114">
        <v>1.415600550734585</v>
      </c>
      <c r="S114">
        <v>1.821532579293337</v>
      </c>
      <c r="T114">
        <v>1.6523075205187701</v>
      </c>
      <c r="U114">
        <v>1.8541498933816489</v>
      </c>
      <c r="V114">
        <v>1.9809451430398779</v>
      </c>
      <c r="W114">
        <v>1.61920161368733</v>
      </c>
      <c r="X114">
        <v>2.0438257094170109</v>
      </c>
      <c r="Y114">
        <v>1.4006732963783231</v>
      </c>
      <c r="Z114">
        <v>1.1145913767841209</v>
      </c>
      <c r="AA114">
        <v>1.5671973340565439</v>
      </c>
      <c r="AB114">
        <v>1.520002967880107</v>
      </c>
      <c r="AC114">
        <v>1.667317607247055</v>
      </c>
      <c r="AD114">
        <v>1.4595140227841989</v>
      </c>
      <c r="AE114">
        <v>1.558237968714276</v>
      </c>
      <c r="AF114">
        <v>1.161236924710686</v>
      </c>
      <c r="AG114">
        <v>0.90862440721425997</v>
      </c>
      <c r="AH114">
        <f>AVERAGE(Y114:AG114)</f>
        <v>1.3730439895299522</v>
      </c>
      <c r="AI114">
        <f>AVERAGE(O114:X114)</f>
        <v>1.7105445951042182</v>
      </c>
      <c r="AJ114">
        <f>AVERAGE(E114:N114)</f>
        <v>1.5898312164278485</v>
      </c>
    </row>
    <row r="115" spans="1:36" x14ac:dyDescent="0.25">
      <c r="A115">
        <v>93</v>
      </c>
      <c r="B115" t="s">
        <v>219</v>
      </c>
      <c r="C115" t="s">
        <v>220</v>
      </c>
      <c r="D115">
        <v>364</v>
      </c>
      <c r="E115">
        <v>1.2917017882494981</v>
      </c>
      <c r="F115">
        <v>1.1910087372798399</v>
      </c>
      <c r="G115">
        <v>0.69566046589504793</v>
      </c>
      <c r="H115">
        <v>0.85600859824187714</v>
      </c>
      <c r="I115">
        <v>0.87299210523766879</v>
      </c>
      <c r="J115">
        <v>0.99649705241687903</v>
      </c>
      <c r="K115">
        <v>0.94659235731487112</v>
      </c>
      <c r="L115">
        <v>0.86817643808570544</v>
      </c>
      <c r="M115">
        <v>1.204930847527766</v>
      </c>
      <c r="N115">
        <v>0.96810567952145044</v>
      </c>
      <c r="O115">
        <v>1.1326381715811999</v>
      </c>
      <c r="P115">
        <v>0.97976242246349898</v>
      </c>
      <c r="Q115">
        <v>1.016392851526426</v>
      </c>
      <c r="R115">
        <v>1.108551906845368</v>
      </c>
      <c r="S115">
        <v>0.93117947013784186</v>
      </c>
      <c r="T115">
        <v>1.200560375217248</v>
      </c>
      <c r="U115">
        <v>1.4841330787564579</v>
      </c>
      <c r="V115">
        <v>1.039105807822722</v>
      </c>
      <c r="W115">
        <v>1.2009083400686109</v>
      </c>
      <c r="X115">
        <v>1.086011767061549</v>
      </c>
      <c r="Y115">
        <v>1.7452476546130959</v>
      </c>
      <c r="Z115">
        <v>1.1430798960626101</v>
      </c>
      <c r="AA115">
        <v>1.3235695133371039</v>
      </c>
      <c r="AB115">
        <v>1.203729428005514</v>
      </c>
      <c r="AC115">
        <v>1.469027119670032</v>
      </c>
      <c r="AD115">
        <v>1.347710542084003</v>
      </c>
      <c r="AE115">
        <v>1.1008104684340909</v>
      </c>
      <c r="AF115">
        <v>1.530610222529176</v>
      </c>
      <c r="AG115">
        <v>1.3945279449143031</v>
      </c>
      <c r="AH115">
        <f>AVERAGE(Y115:AG115)</f>
        <v>1.3620347544055478</v>
      </c>
      <c r="AI115">
        <f>AVERAGE(O115:X115)</f>
        <v>1.1179244191480924</v>
      </c>
      <c r="AJ115">
        <f>AVERAGE(E115:N115)</f>
        <v>0.98916740697706051</v>
      </c>
    </row>
    <row r="116" spans="1:36" x14ac:dyDescent="0.25">
      <c r="A116">
        <v>187</v>
      </c>
      <c r="B116" t="s">
        <v>407</v>
      </c>
      <c r="C116" t="s">
        <v>408</v>
      </c>
      <c r="D116">
        <v>706</v>
      </c>
      <c r="E116">
        <v>1.818911865072137</v>
      </c>
      <c r="F116">
        <v>1.9284102241107339</v>
      </c>
      <c r="G116">
        <v>2.0862928842032469</v>
      </c>
      <c r="H116">
        <v>1.617889550145212</v>
      </c>
      <c r="I116">
        <v>1.7341139188507639</v>
      </c>
      <c r="J116">
        <v>1.5502677950704269</v>
      </c>
      <c r="K116">
        <v>1.7616401575323211</v>
      </c>
      <c r="L116">
        <v>1.4359719179266051</v>
      </c>
      <c r="M116">
        <v>1.990763977321941</v>
      </c>
      <c r="N116">
        <v>1.469595119034139</v>
      </c>
      <c r="O116">
        <v>1.540986691770482</v>
      </c>
      <c r="P116">
        <v>1.6638031603852681</v>
      </c>
      <c r="Q116">
        <v>1.260980309754268</v>
      </c>
      <c r="R116">
        <v>1.6137062363733159</v>
      </c>
      <c r="S116">
        <v>1.6046897505474429</v>
      </c>
      <c r="T116">
        <v>1.229801049179599</v>
      </c>
      <c r="U116">
        <v>1.606047608655611</v>
      </c>
      <c r="V116">
        <v>1.7909084135074951</v>
      </c>
      <c r="W116">
        <v>1.5461709307854981</v>
      </c>
      <c r="X116">
        <v>1.657527606871001</v>
      </c>
      <c r="Y116">
        <v>1.474878845003903</v>
      </c>
      <c r="Z116">
        <v>1.432045346827211</v>
      </c>
      <c r="AA116">
        <v>1.546994406572535</v>
      </c>
      <c r="AB116">
        <v>1.33622858273001</v>
      </c>
      <c r="AC116">
        <v>1.1293302735266579</v>
      </c>
      <c r="AD116">
        <v>1.159773180425185</v>
      </c>
      <c r="AE116">
        <v>1.300705926265171</v>
      </c>
      <c r="AF116">
        <v>1.5207313904474991</v>
      </c>
      <c r="AG116">
        <v>1.0903656393470811</v>
      </c>
      <c r="AH116">
        <f>AVERAGE(Y116:AG116)</f>
        <v>1.332339287905028</v>
      </c>
      <c r="AI116">
        <f>AVERAGE(O116:X116)</f>
        <v>1.5514621757829983</v>
      </c>
      <c r="AJ116">
        <f>AVERAGE(E116:N116)</f>
        <v>1.7393857409267526</v>
      </c>
    </row>
    <row r="117" spans="1:36" x14ac:dyDescent="0.25">
      <c r="A117">
        <v>94</v>
      </c>
      <c r="B117" t="s">
        <v>221</v>
      </c>
      <c r="C117" t="s">
        <v>222</v>
      </c>
      <c r="D117">
        <v>368</v>
      </c>
      <c r="E117">
        <v>1.7117124899144369</v>
      </c>
      <c r="F117">
        <v>1.6460834828260911</v>
      </c>
      <c r="G117">
        <v>1.314783412127954</v>
      </c>
      <c r="H117">
        <v>1.537462775521244</v>
      </c>
      <c r="I117">
        <v>1.634884534216851</v>
      </c>
      <c r="J117">
        <v>1.500459654471322</v>
      </c>
      <c r="K117">
        <v>1.382829871476988</v>
      </c>
      <c r="L117">
        <v>1.185278619264768</v>
      </c>
      <c r="M117">
        <v>1.8115139352759</v>
      </c>
      <c r="N117">
        <v>1.212393413783653</v>
      </c>
      <c r="O117">
        <v>1.62600962907288</v>
      </c>
      <c r="P117">
        <v>1.529787905114822</v>
      </c>
      <c r="Q117">
        <v>0.97533748213778482</v>
      </c>
      <c r="R117">
        <v>1.4449644884347621</v>
      </c>
      <c r="S117">
        <v>1.2349965147836339</v>
      </c>
      <c r="T117">
        <v>1.3861662065167879</v>
      </c>
      <c r="U117">
        <v>1.900371578888655</v>
      </c>
      <c r="V117">
        <v>1.640278568240841</v>
      </c>
      <c r="W117">
        <v>1.4522365162499831</v>
      </c>
      <c r="X117">
        <v>1.214504207207791</v>
      </c>
      <c r="Y117">
        <v>1.4499183189609539</v>
      </c>
      <c r="Z117">
        <v>1.198587493682773</v>
      </c>
      <c r="AA117">
        <v>1.335603784982859</v>
      </c>
      <c r="AB117">
        <v>1.430660407033524</v>
      </c>
      <c r="AC117">
        <v>1.2575993742698039</v>
      </c>
      <c r="AD117">
        <v>1.1798454988057421</v>
      </c>
      <c r="AE117">
        <v>1.2896418167427419</v>
      </c>
      <c r="AF117">
        <v>1.585840968738603</v>
      </c>
      <c r="AG117">
        <v>1.1120893423687599</v>
      </c>
      <c r="AH117">
        <f>AVERAGE(Y117:AG117)</f>
        <v>1.3155318895095289</v>
      </c>
      <c r="AI117">
        <f>AVERAGE(O117:X117)</f>
        <v>1.4404653096647939</v>
      </c>
      <c r="AJ117">
        <f>AVERAGE(E117:N117)</f>
        <v>1.4937402188879205</v>
      </c>
    </row>
    <row r="118" spans="1:36" x14ac:dyDescent="0.25">
      <c r="A118">
        <v>60</v>
      </c>
      <c r="B118" t="s">
        <v>153</v>
      </c>
      <c r="C118" t="s">
        <v>154</v>
      </c>
      <c r="D118">
        <v>232</v>
      </c>
      <c r="E118">
        <v>3.2291273882253022</v>
      </c>
      <c r="F118">
        <v>3.1535879845075652</v>
      </c>
      <c r="G118">
        <v>2.6515784365820299</v>
      </c>
      <c r="H118">
        <v>2.3025116481257242</v>
      </c>
      <c r="I118">
        <v>2.173162143856795</v>
      </c>
      <c r="J118">
        <v>1.7905093192482799</v>
      </c>
      <c r="K118">
        <v>1.718653101713433</v>
      </c>
      <c r="L118">
        <v>1.6444301859105701</v>
      </c>
      <c r="M118">
        <v>1.9507011454296721</v>
      </c>
      <c r="N118">
        <v>1.9385774486373799</v>
      </c>
      <c r="O118">
        <v>1.932726957304268</v>
      </c>
      <c r="P118">
        <v>1.446263547720869</v>
      </c>
      <c r="Q118">
        <v>1.705424883713726</v>
      </c>
      <c r="R118">
        <v>1.592259493202304</v>
      </c>
      <c r="S118">
        <v>1.4764471819302101</v>
      </c>
      <c r="T118">
        <v>1.4173436469205991</v>
      </c>
      <c r="U118">
        <v>1.677739075150295</v>
      </c>
      <c r="V118">
        <v>1.3782374897567371</v>
      </c>
      <c r="W118">
        <v>1.4147487108596191</v>
      </c>
      <c r="X118">
        <v>1.5545420313260629</v>
      </c>
      <c r="Y118">
        <v>1.464806788947576</v>
      </c>
      <c r="Z118">
        <v>1.3632718804852171</v>
      </c>
      <c r="AA118">
        <v>1.3936026923382869</v>
      </c>
      <c r="AB118">
        <v>1.2792467210774821</v>
      </c>
      <c r="AC118">
        <v>1.152763728057252</v>
      </c>
      <c r="AD118">
        <v>1.397875370994542</v>
      </c>
      <c r="AE118">
        <v>1.1918886667772099</v>
      </c>
      <c r="AF118">
        <v>1.34713206551431</v>
      </c>
      <c r="AG118">
        <v>1.1388381716192131</v>
      </c>
      <c r="AH118">
        <f>AVERAGE(Y118:AG118)</f>
        <v>1.3032695650901212</v>
      </c>
      <c r="AI118">
        <f>AVERAGE(O118:X118)</f>
        <v>1.5595733017884692</v>
      </c>
      <c r="AJ118">
        <f>AVERAGE(E118:N118)</f>
        <v>2.2552838802236748</v>
      </c>
    </row>
    <row r="119" spans="1:36" x14ac:dyDescent="0.25">
      <c r="A119">
        <v>158</v>
      </c>
      <c r="B119" t="s">
        <v>349</v>
      </c>
      <c r="C119" t="s">
        <v>350</v>
      </c>
      <c r="D119">
        <v>608</v>
      </c>
      <c r="E119">
        <v>1.644533936823813</v>
      </c>
      <c r="F119">
        <v>2.420623913286239</v>
      </c>
      <c r="G119">
        <v>2.0143848127369282</v>
      </c>
      <c r="H119">
        <v>1.337743298376628</v>
      </c>
      <c r="I119">
        <v>1.957896639145922</v>
      </c>
      <c r="J119">
        <v>1.3742370840349689</v>
      </c>
      <c r="K119">
        <v>0.74866092492981828</v>
      </c>
      <c r="L119">
        <v>3.007576988867104</v>
      </c>
      <c r="M119">
        <v>2.0766073460736019</v>
      </c>
      <c r="N119">
        <v>0.75796275590003104</v>
      </c>
      <c r="O119">
        <v>0.57288219884561198</v>
      </c>
      <c r="P119">
        <v>1.0870381561784861</v>
      </c>
      <c r="Q119">
        <v>2.579352168616595</v>
      </c>
      <c r="R119">
        <v>1.7325434481184869</v>
      </c>
      <c r="S119">
        <v>1.895964981909513</v>
      </c>
      <c r="T119">
        <v>1.299966257451884</v>
      </c>
      <c r="U119">
        <v>1.749916509931617</v>
      </c>
      <c r="V119">
        <v>1.4195912056250579</v>
      </c>
      <c r="W119">
        <v>0.55733875822623946</v>
      </c>
      <c r="X119">
        <v>1.6870518376092021</v>
      </c>
      <c r="Y119">
        <v>1.0222620954827439</v>
      </c>
      <c r="Z119">
        <v>1.0744657055631091</v>
      </c>
      <c r="AA119">
        <v>1.313162297149282</v>
      </c>
      <c r="AB119">
        <v>1.0978746427425821</v>
      </c>
      <c r="AC119">
        <v>1.420396330891682</v>
      </c>
      <c r="AD119">
        <v>2.199281626531441</v>
      </c>
      <c r="AE119">
        <v>1.237949910172637</v>
      </c>
      <c r="AF119">
        <v>0.77217900846254695</v>
      </c>
      <c r="AG119">
        <v>1.5199934881899959</v>
      </c>
      <c r="AH119">
        <f>AVERAGE(Y119:AG119)</f>
        <v>1.2952850116873358</v>
      </c>
      <c r="AI119">
        <f>AVERAGE(O119:X119)</f>
        <v>1.4581645522512694</v>
      </c>
      <c r="AJ119">
        <f>AVERAGE(E119:N119)</f>
        <v>1.7340227700175057</v>
      </c>
    </row>
    <row r="120" spans="1:36" x14ac:dyDescent="0.25">
      <c r="A120">
        <v>70</v>
      </c>
      <c r="B120" t="s">
        <v>173</v>
      </c>
      <c r="C120" t="s">
        <v>174</v>
      </c>
      <c r="D120">
        <v>262</v>
      </c>
      <c r="E120">
        <v>1.598222138219304</v>
      </c>
      <c r="F120">
        <v>1.2683611773902119</v>
      </c>
      <c r="G120">
        <v>1.543246218594813</v>
      </c>
      <c r="H120">
        <v>1.902751551436241</v>
      </c>
      <c r="I120">
        <v>1.4544270671520869</v>
      </c>
      <c r="J120">
        <v>1.4827622659887161</v>
      </c>
      <c r="K120">
        <v>1.1265788966280861</v>
      </c>
      <c r="L120">
        <v>1.263622877138717</v>
      </c>
      <c r="M120">
        <v>1.754803396473513</v>
      </c>
      <c r="N120">
        <v>1.317182711575914</v>
      </c>
      <c r="O120">
        <v>1.7086907348230891</v>
      </c>
      <c r="P120">
        <v>1.2571684238934351</v>
      </c>
      <c r="Q120">
        <v>1.296744679279983</v>
      </c>
      <c r="R120">
        <v>1.145065746507576</v>
      </c>
      <c r="S120">
        <v>1.7873742079917689</v>
      </c>
      <c r="T120">
        <v>1.3590986792858171</v>
      </c>
      <c r="U120">
        <v>1.9341791317407</v>
      </c>
      <c r="V120">
        <v>1.6316546038125961</v>
      </c>
      <c r="W120">
        <v>1.3825030713715589</v>
      </c>
      <c r="X120">
        <v>1.528049599733478</v>
      </c>
      <c r="Y120">
        <v>1.2963715457680809</v>
      </c>
      <c r="Z120">
        <v>1.380921835412662</v>
      </c>
      <c r="AA120">
        <v>1.6619722124079961</v>
      </c>
      <c r="AB120">
        <v>1.1512737610642489</v>
      </c>
      <c r="AC120">
        <v>0.96036636448979928</v>
      </c>
      <c r="AD120">
        <v>1.3616338924326701</v>
      </c>
      <c r="AE120">
        <v>1.2001025785788639</v>
      </c>
      <c r="AF120">
        <v>1.5965458742321139</v>
      </c>
      <c r="AG120">
        <v>1.0365645706196209</v>
      </c>
      <c r="AH120">
        <f>AVERAGE(Y120:AG120)</f>
        <v>1.2939725150006727</v>
      </c>
      <c r="AI120">
        <f>AVERAGE(O120:X120)</f>
        <v>1.5030528878440002</v>
      </c>
      <c r="AJ120">
        <f>AVERAGE(E120:N120)</f>
        <v>1.4711958300597603</v>
      </c>
    </row>
    <row r="121" spans="1:36" x14ac:dyDescent="0.25">
      <c r="A121">
        <v>207</v>
      </c>
      <c r="B121" t="s">
        <v>447</v>
      </c>
      <c r="C121" t="s">
        <v>448</v>
      </c>
      <c r="D121">
        <v>788</v>
      </c>
      <c r="E121">
        <v>0.75659899885059834</v>
      </c>
      <c r="F121">
        <v>0.77505525782117712</v>
      </c>
      <c r="G121">
        <v>0.97900598734385658</v>
      </c>
      <c r="H121">
        <v>0.96185680339758139</v>
      </c>
      <c r="I121">
        <v>1.399805325917326</v>
      </c>
      <c r="J121">
        <v>0.80216784067474445</v>
      </c>
      <c r="K121">
        <v>0.71726881342960369</v>
      </c>
      <c r="L121">
        <v>0.83923222737441083</v>
      </c>
      <c r="M121">
        <v>0.99700773490747308</v>
      </c>
      <c r="N121">
        <v>1.214076723465275</v>
      </c>
      <c r="O121">
        <v>1.342286400657168</v>
      </c>
      <c r="P121">
        <v>0.92390435118560243</v>
      </c>
      <c r="Q121">
        <v>0.46664898666014037</v>
      </c>
      <c r="R121">
        <v>1.7211569536632181</v>
      </c>
      <c r="S121">
        <v>0.86709963597810213</v>
      </c>
      <c r="T121">
        <v>0.80882228302075454</v>
      </c>
      <c r="U121">
        <v>1.2127167414608211</v>
      </c>
      <c r="V121">
        <v>1.2717529762229089</v>
      </c>
      <c r="W121">
        <v>1.1275951841389791</v>
      </c>
      <c r="X121">
        <v>1.484286897085646</v>
      </c>
      <c r="Y121">
        <v>0.95235529696153631</v>
      </c>
      <c r="Z121">
        <v>0.84625134231077992</v>
      </c>
      <c r="AA121">
        <v>1.5967031392026809</v>
      </c>
      <c r="AB121">
        <v>1.082334728557975</v>
      </c>
      <c r="AC121">
        <v>0.91536578556372106</v>
      </c>
      <c r="AD121">
        <v>1.527370774196559</v>
      </c>
      <c r="AE121">
        <v>1.028184692192019</v>
      </c>
      <c r="AF121">
        <v>1.949159106235921</v>
      </c>
      <c r="AG121">
        <v>0.86795293990914468</v>
      </c>
      <c r="AH121">
        <f>AVERAGE(Y121:AG121)</f>
        <v>1.1961864227922598</v>
      </c>
      <c r="AI121">
        <f>AVERAGE(O121:X121)</f>
        <v>1.122627041007334</v>
      </c>
      <c r="AJ121">
        <f>AVERAGE(E121:N121)</f>
        <v>0.94420757131820476</v>
      </c>
    </row>
    <row r="122" spans="1:36" x14ac:dyDescent="0.25">
      <c r="A122">
        <v>33</v>
      </c>
      <c r="B122" t="s">
        <v>99</v>
      </c>
      <c r="C122" t="s">
        <v>100</v>
      </c>
      <c r="D122">
        <v>132</v>
      </c>
      <c r="E122">
        <v>1.3844437722576359</v>
      </c>
      <c r="F122">
        <v>1.443301182797579</v>
      </c>
      <c r="G122">
        <v>1.620290870625916</v>
      </c>
      <c r="H122">
        <v>1.650786752953689</v>
      </c>
      <c r="I122">
        <v>1.2509150303160299</v>
      </c>
      <c r="J122">
        <v>1.644944481598293</v>
      </c>
      <c r="K122">
        <v>1.2145381784451541</v>
      </c>
      <c r="L122">
        <v>0.88289562005583866</v>
      </c>
      <c r="M122">
        <v>1.721407131591087</v>
      </c>
      <c r="N122">
        <v>0.82230594761059972</v>
      </c>
      <c r="O122">
        <v>1.220387155584264</v>
      </c>
      <c r="P122">
        <v>1.2081336472054209</v>
      </c>
      <c r="Q122">
        <v>0.78739485762308625</v>
      </c>
      <c r="R122">
        <v>1.5709476189961711</v>
      </c>
      <c r="S122">
        <v>0.81518652559077842</v>
      </c>
      <c r="T122">
        <v>1.125626728986153</v>
      </c>
      <c r="U122">
        <v>1.1316204433242449</v>
      </c>
      <c r="V122">
        <v>1.0811631011456591</v>
      </c>
      <c r="W122">
        <v>1.3882202978572431</v>
      </c>
      <c r="X122">
        <v>1.238241383506836</v>
      </c>
      <c r="Y122">
        <v>1.375450462596711</v>
      </c>
      <c r="Z122">
        <v>1.2131975674559969</v>
      </c>
      <c r="AA122">
        <v>1.010668350381257</v>
      </c>
      <c r="AB122">
        <v>1.1401071626049251</v>
      </c>
      <c r="AC122">
        <v>0.80033695734554244</v>
      </c>
      <c r="AD122">
        <v>1.0234694835161779</v>
      </c>
      <c r="AE122">
        <v>1.731066416717828</v>
      </c>
      <c r="AF122">
        <v>1.2337764406162079</v>
      </c>
      <c r="AG122">
        <v>1.177520045315491</v>
      </c>
      <c r="AH122">
        <f>AVERAGE(Y122:AG122)</f>
        <v>1.1895103207277931</v>
      </c>
      <c r="AI122">
        <f>AVERAGE(O122:X122)</f>
        <v>1.1566921759819857</v>
      </c>
      <c r="AJ122">
        <f>AVERAGE(E122:N122)</f>
        <v>1.3635828968251824</v>
      </c>
    </row>
    <row r="123" spans="1:36" x14ac:dyDescent="0.25">
      <c r="A123">
        <v>0</v>
      </c>
      <c r="B123" t="s">
        <v>33</v>
      </c>
      <c r="C123" t="s">
        <v>34</v>
      </c>
      <c r="D123">
        <v>4</v>
      </c>
      <c r="E123">
        <v>1.8652276625199931</v>
      </c>
      <c r="F123">
        <v>1.903331326045097</v>
      </c>
      <c r="G123">
        <v>2.3925167550455679</v>
      </c>
      <c r="H123">
        <v>1.8433473638958739</v>
      </c>
      <c r="I123">
        <v>1.692144031225064</v>
      </c>
      <c r="J123">
        <v>1.9101621651572871</v>
      </c>
      <c r="K123">
        <v>1.962439321034259</v>
      </c>
      <c r="L123">
        <v>1.963975158787695</v>
      </c>
      <c r="M123">
        <v>2.3301350644792049</v>
      </c>
      <c r="N123">
        <v>2.0388603635156182</v>
      </c>
      <c r="O123">
        <v>2.2873487763116809</v>
      </c>
      <c r="P123">
        <v>1.468621371581756</v>
      </c>
      <c r="Q123">
        <v>1.5154267827352541</v>
      </c>
      <c r="R123">
        <v>1.712488546497253</v>
      </c>
      <c r="S123">
        <v>1.278207948209616</v>
      </c>
      <c r="T123">
        <v>1.352962845027361</v>
      </c>
      <c r="U123">
        <v>1.256395901826959</v>
      </c>
      <c r="V123">
        <v>1.391158351958554</v>
      </c>
      <c r="W123">
        <v>1.2841459526120531</v>
      </c>
      <c r="X123">
        <v>1.227126792605483</v>
      </c>
      <c r="Y123">
        <v>1.374527485997282</v>
      </c>
      <c r="Z123">
        <v>1.041315583604036</v>
      </c>
      <c r="AA123">
        <v>1.239393023182042</v>
      </c>
      <c r="AB123">
        <v>1.276225402912351</v>
      </c>
      <c r="AC123">
        <v>1.4789354780784161</v>
      </c>
      <c r="AD123">
        <v>1.1040839849249839</v>
      </c>
      <c r="AE123">
        <v>0.95178951058867145</v>
      </c>
      <c r="AF123">
        <v>0.99611538362961494</v>
      </c>
      <c r="AG123">
        <v>0.92298131144771345</v>
      </c>
      <c r="AH123">
        <f>AVERAGE(Y123:AG123)</f>
        <v>1.1539296849294567</v>
      </c>
      <c r="AI123">
        <f>AVERAGE(O123:X123)</f>
        <v>1.4773883269365973</v>
      </c>
      <c r="AJ123">
        <f>AVERAGE(E123:N123)</f>
        <v>1.9902139211705658</v>
      </c>
    </row>
    <row r="124" spans="1:36" x14ac:dyDescent="0.25">
      <c r="A124">
        <v>95</v>
      </c>
      <c r="B124" t="s">
        <v>223</v>
      </c>
      <c r="C124" t="s">
        <v>224</v>
      </c>
      <c r="D124">
        <v>372</v>
      </c>
      <c r="E124">
        <v>1.3677238208458471</v>
      </c>
      <c r="F124">
        <v>1.8746025658388861</v>
      </c>
      <c r="G124">
        <v>1.182742769543409</v>
      </c>
      <c r="H124">
        <v>0.867380348651971</v>
      </c>
      <c r="I124">
        <v>1.01048284473258</v>
      </c>
      <c r="J124">
        <v>3.6451801424647141</v>
      </c>
      <c r="K124">
        <v>1.5162718445785059</v>
      </c>
      <c r="L124">
        <v>1.5650150634787441</v>
      </c>
      <c r="M124">
        <v>0.72347088232091594</v>
      </c>
      <c r="N124">
        <v>0.99924770179537969</v>
      </c>
      <c r="O124">
        <v>0.88850902968323975</v>
      </c>
      <c r="P124">
        <v>0.67637532550231361</v>
      </c>
      <c r="Q124">
        <v>1.0596190838290831</v>
      </c>
      <c r="R124">
        <v>2.6562316081017152</v>
      </c>
      <c r="S124">
        <v>0.98284701201607549</v>
      </c>
      <c r="T124">
        <v>0.65942289270638199</v>
      </c>
      <c r="U124">
        <v>2.439241407791962</v>
      </c>
      <c r="V124">
        <v>1.533377668088949</v>
      </c>
      <c r="W124">
        <v>0.78828631871818855</v>
      </c>
      <c r="X124">
        <v>0.48825735127508008</v>
      </c>
      <c r="Y124">
        <v>0.83474272255019755</v>
      </c>
      <c r="Z124">
        <v>1.0749226587229841</v>
      </c>
      <c r="AA124">
        <v>1.2489592445300139</v>
      </c>
      <c r="AB124">
        <v>1.1341564074384201</v>
      </c>
      <c r="AC124">
        <v>0.92175186013989752</v>
      </c>
      <c r="AD124">
        <v>0.64909990832554632</v>
      </c>
      <c r="AE124">
        <v>0.74381380326750091</v>
      </c>
      <c r="AF124">
        <v>1.132061251628194</v>
      </c>
      <c r="AG124">
        <v>1.80565947027888</v>
      </c>
      <c r="AH124">
        <f>AVERAGE(Y124:AG124)</f>
        <v>1.0605741474312926</v>
      </c>
      <c r="AI124">
        <f>AVERAGE(O124:X124)</f>
        <v>1.217216769771299</v>
      </c>
      <c r="AJ124">
        <f>AVERAGE(E124:N124)</f>
        <v>1.4752117984250952</v>
      </c>
    </row>
    <row r="125" spans="1:36" x14ac:dyDescent="0.25">
      <c r="A125">
        <v>2</v>
      </c>
      <c r="B125" t="s">
        <v>37</v>
      </c>
      <c r="C125" t="s">
        <v>38</v>
      </c>
      <c r="D125">
        <v>12</v>
      </c>
      <c r="E125">
        <v>0.80629672835527866</v>
      </c>
      <c r="F125">
        <v>0.80267633909687797</v>
      </c>
      <c r="G125">
        <v>0.86960314344740963</v>
      </c>
      <c r="H125">
        <v>0.93744507183471559</v>
      </c>
      <c r="I125">
        <v>1.654145499668346</v>
      </c>
      <c r="J125">
        <v>0.81001029516422207</v>
      </c>
      <c r="K125">
        <v>0.52060331298454332</v>
      </c>
      <c r="L125">
        <v>0.61109936092373318</v>
      </c>
      <c r="M125">
        <v>0.95481416092114657</v>
      </c>
      <c r="N125">
        <v>0.95542112750762132</v>
      </c>
      <c r="O125">
        <v>1.40742795143289</v>
      </c>
      <c r="P125">
        <v>1.064166181378271</v>
      </c>
      <c r="Q125">
        <v>0.49780236178969001</v>
      </c>
      <c r="R125">
        <v>1.2639483087976631</v>
      </c>
      <c r="S125">
        <v>0.76768366477381789</v>
      </c>
      <c r="T125">
        <v>0.8906485503951983</v>
      </c>
      <c r="U125">
        <v>1.0169657475250291</v>
      </c>
      <c r="V125">
        <v>1.0111169495022061</v>
      </c>
      <c r="W125">
        <v>0.96527001329605477</v>
      </c>
      <c r="X125">
        <v>1.317889705862324</v>
      </c>
      <c r="Y125">
        <v>0.73974276203585831</v>
      </c>
      <c r="Z125">
        <v>0.81975614143739606</v>
      </c>
      <c r="AA125">
        <v>1.603447913666562</v>
      </c>
      <c r="AB125">
        <v>0.69374950102506494</v>
      </c>
      <c r="AC125">
        <v>0.85666591768261058</v>
      </c>
      <c r="AD125">
        <v>1.2121590135941189</v>
      </c>
      <c r="AE125">
        <v>1.011797498852433</v>
      </c>
      <c r="AF125">
        <v>1.6562799105981201</v>
      </c>
      <c r="AG125">
        <v>0.72895149993499397</v>
      </c>
      <c r="AH125">
        <f>AVERAGE(Y125:AG125)</f>
        <v>1.0358389065363507</v>
      </c>
      <c r="AI125">
        <f>AVERAGE(O125:X125)</f>
        <v>1.0202919434753146</v>
      </c>
      <c r="AJ125">
        <f>AVERAGE(E125:N125)</f>
        <v>0.89221150399038951</v>
      </c>
    </row>
    <row r="126" spans="1:36" x14ac:dyDescent="0.25">
      <c r="A126">
        <v>130</v>
      </c>
      <c r="B126" t="s">
        <v>293</v>
      </c>
      <c r="C126" t="s">
        <v>294</v>
      </c>
      <c r="D126">
        <v>504</v>
      </c>
      <c r="E126">
        <v>1.219212413664134</v>
      </c>
      <c r="F126">
        <v>1.147792131229997</v>
      </c>
      <c r="G126">
        <v>0.94222431232535853</v>
      </c>
      <c r="H126">
        <v>0.84935473086167579</v>
      </c>
      <c r="I126">
        <v>1.1556546386746409</v>
      </c>
      <c r="J126">
        <v>0.9825476385487758</v>
      </c>
      <c r="K126">
        <v>0.66689569407532656</v>
      </c>
      <c r="L126">
        <v>0.66952396505870193</v>
      </c>
      <c r="M126">
        <v>1.029262708077717</v>
      </c>
      <c r="N126">
        <v>0.70907018804746136</v>
      </c>
      <c r="O126">
        <v>1.169112846661498</v>
      </c>
      <c r="P126">
        <v>0.82793746907194699</v>
      </c>
      <c r="Q126">
        <v>0.74649315917787173</v>
      </c>
      <c r="R126">
        <v>1.224253234799658</v>
      </c>
      <c r="S126">
        <v>0.87620381030469763</v>
      </c>
      <c r="T126">
        <v>0.98489894244531084</v>
      </c>
      <c r="U126">
        <v>1.167117178957926</v>
      </c>
      <c r="V126">
        <v>1.0456478051684901</v>
      </c>
      <c r="W126">
        <v>0.75034562336617194</v>
      </c>
      <c r="X126">
        <v>1.1218573010769539</v>
      </c>
      <c r="Y126">
        <v>1.0910461409661101</v>
      </c>
      <c r="Z126">
        <v>0.77718255341231068</v>
      </c>
      <c r="AA126">
        <v>1.202083705617301</v>
      </c>
      <c r="AB126">
        <v>1.157562777610194</v>
      </c>
      <c r="AC126">
        <v>0.69086290996610389</v>
      </c>
      <c r="AD126">
        <v>0.94573191439529181</v>
      </c>
      <c r="AE126">
        <v>1.171008861943083</v>
      </c>
      <c r="AF126">
        <v>1.352263904717649</v>
      </c>
      <c r="AG126">
        <v>0.84605261714706714</v>
      </c>
      <c r="AH126">
        <f>AVERAGE(Y126:AG126)</f>
        <v>1.0259772650861236</v>
      </c>
      <c r="AI126">
        <f>AVERAGE(O126:X126)</f>
        <v>0.99138673710305247</v>
      </c>
      <c r="AJ126">
        <f>AVERAGE(E126:N126)</f>
        <v>0.93715384205637897</v>
      </c>
    </row>
    <row r="127" spans="1:36" x14ac:dyDescent="0.25">
      <c r="A127">
        <v>192</v>
      </c>
      <c r="B127" t="s">
        <v>417</v>
      </c>
      <c r="C127" t="s">
        <v>418</v>
      </c>
      <c r="D127">
        <v>729</v>
      </c>
      <c r="E127">
        <v>2.330253506787769</v>
      </c>
      <c r="F127">
        <v>1.721384926769673</v>
      </c>
      <c r="G127">
        <v>1.7207708296199029</v>
      </c>
      <c r="H127">
        <v>1.7588098191097929</v>
      </c>
      <c r="I127">
        <v>1.49955472580717</v>
      </c>
      <c r="J127">
        <v>1.4596895727900421</v>
      </c>
      <c r="K127">
        <v>1.3887172861731689</v>
      </c>
      <c r="L127">
        <v>1.4977194141439469</v>
      </c>
      <c r="M127">
        <v>1.609719515122491</v>
      </c>
      <c r="N127">
        <v>1.353338116698952</v>
      </c>
      <c r="O127">
        <v>1.3078478968712119</v>
      </c>
      <c r="P127">
        <v>1.0734151114691859</v>
      </c>
      <c r="Q127">
        <v>1.481126363240628</v>
      </c>
      <c r="R127">
        <v>1.3167424590211709</v>
      </c>
      <c r="S127">
        <v>1.333352691550785</v>
      </c>
      <c r="T127">
        <v>1.1929326876883919</v>
      </c>
      <c r="U127">
        <v>1.2002900766478919</v>
      </c>
      <c r="V127">
        <v>1.0110860294524879</v>
      </c>
      <c r="W127">
        <v>0.93620142127911343</v>
      </c>
      <c r="X127">
        <v>1.089231677614124</v>
      </c>
      <c r="Y127">
        <v>1.2282212392945271</v>
      </c>
      <c r="Z127">
        <v>0.84395436816986091</v>
      </c>
      <c r="AA127">
        <v>1.0141773420861859</v>
      </c>
      <c r="AB127">
        <v>1.0006883877793149</v>
      </c>
      <c r="AC127">
        <v>0.86578358310329528</v>
      </c>
      <c r="AD127">
        <v>1.023398144010323</v>
      </c>
      <c r="AE127">
        <v>0.83421624710486575</v>
      </c>
      <c r="AF127">
        <v>0.89873746455214043</v>
      </c>
      <c r="AG127">
        <v>0.87238238063376117</v>
      </c>
      <c r="AH127">
        <f>AVERAGE(Y127:AG127)</f>
        <v>0.95350657297047492</v>
      </c>
      <c r="AI127">
        <f>AVERAGE(O127:X127)</f>
        <v>1.1942226414834991</v>
      </c>
      <c r="AJ127">
        <f>AVERAGE(E127:N127)</f>
        <v>1.6339957713022908</v>
      </c>
    </row>
    <row r="128" spans="1:36" x14ac:dyDescent="0.25">
      <c r="A128">
        <v>113</v>
      </c>
      <c r="B128" t="s">
        <v>259</v>
      </c>
      <c r="C128" t="s">
        <v>260</v>
      </c>
      <c r="D128">
        <v>434</v>
      </c>
      <c r="E128">
        <v>0.45770432516307502</v>
      </c>
      <c r="F128">
        <v>0.32840795926913913</v>
      </c>
      <c r="G128">
        <v>0.55800019468420925</v>
      </c>
      <c r="H128">
        <v>0.37816489913556522</v>
      </c>
      <c r="I128">
        <v>0.5810771186537842</v>
      </c>
      <c r="J128">
        <v>0.3103278069458949</v>
      </c>
      <c r="K128">
        <v>0.33409333145448822</v>
      </c>
      <c r="L128">
        <v>0.27886966284901937</v>
      </c>
      <c r="M128">
        <v>0.53658710530983744</v>
      </c>
      <c r="N128">
        <v>0.45532606564749051</v>
      </c>
      <c r="O128">
        <v>0.69767291763704387</v>
      </c>
      <c r="P128">
        <v>0.43192016284346629</v>
      </c>
      <c r="Q128">
        <v>0.28036136053394828</v>
      </c>
      <c r="R128">
        <v>0.89525847537092884</v>
      </c>
      <c r="S128">
        <v>0.31499534066185703</v>
      </c>
      <c r="T128">
        <v>0.33747953686705129</v>
      </c>
      <c r="U128">
        <v>0.488749288684169</v>
      </c>
      <c r="V128">
        <v>0.76373867352056746</v>
      </c>
      <c r="W128">
        <v>0.61133203977814821</v>
      </c>
      <c r="X128">
        <v>0.69296146146921767</v>
      </c>
      <c r="Y128">
        <v>0.53921872098085477</v>
      </c>
      <c r="Z128">
        <v>0.64406347803220032</v>
      </c>
      <c r="AA128">
        <v>1.0212733541338239</v>
      </c>
      <c r="AB128">
        <v>0.67172588087143514</v>
      </c>
      <c r="AC128">
        <v>0.43821474739371102</v>
      </c>
      <c r="AD128">
        <v>1.034110959659833</v>
      </c>
      <c r="AE128">
        <v>0.56574091932640014</v>
      </c>
      <c r="AF128">
        <v>0.95357007943729788</v>
      </c>
      <c r="AG128">
        <v>0.51782405761026873</v>
      </c>
      <c r="AH128">
        <f>AVERAGE(Y128:AG128)</f>
        <v>0.70952691082731378</v>
      </c>
      <c r="AI128">
        <f>AVERAGE(O128:X128)</f>
        <v>0.55144692573663978</v>
      </c>
      <c r="AJ128">
        <f>AVERAGE(E128:N128)</f>
        <v>0.42185584691125033</v>
      </c>
    </row>
    <row r="129" spans="1:36" x14ac:dyDescent="0.25">
      <c r="A129">
        <v>106</v>
      </c>
      <c r="B129" t="s">
        <v>245</v>
      </c>
      <c r="C129" t="s">
        <v>246</v>
      </c>
      <c r="D129">
        <v>414</v>
      </c>
      <c r="E129">
        <v>0.72071598954943494</v>
      </c>
      <c r="F129">
        <v>0.81253035246898342</v>
      </c>
      <c r="G129">
        <v>0.40164579208033341</v>
      </c>
      <c r="H129">
        <v>0.55912606615155125</v>
      </c>
      <c r="I129">
        <v>0.62455318998828779</v>
      </c>
      <c r="J129">
        <v>0.55263953562839041</v>
      </c>
      <c r="K129">
        <v>0.61118510691436445</v>
      </c>
      <c r="L129">
        <v>0.53775716860789069</v>
      </c>
      <c r="M129">
        <v>0.80767956079389813</v>
      </c>
      <c r="N129">
        <v>0.65317874236627893</v>
      </c>
      <c r="O129">
        <v>0.98296190978871323</v>
      </c>
      <c r="P129">
        <v>0.78204873937051711</v>
      </c>
      <c r="Q129">
        <v>0.60357123889751274</v>
      </c>
      <c r="R129">
        <v>0.73622497202135284</v>
      </c>
      <c r="S129">
        <v>0.70036159946786625</v>
      </c>
      <c r="T129">
        <v>0.70702191515004975</v>
      </c>
      <c r="U129">
        <v>0.954488154276248</v>
      </c>
      <c r="V129">
        <v>0.8685116461650525</v>
      </c>
      <c r="W129">
        <v>0.94753267496937021</v>
      </c>
      <c r="X129">
        <v>0.81337954794030864</v>
      </c>
      <c r="Y129">
        <v>0.81510531438614098</v>
      </c>
      <c r="Z129">
        <v>0.678524670587763</v>
      </c>
      <c r="AA129">
        <v>0.78407618565281578</v>
      </c>
      <c r="AB129">
        <v>0.75341316143769388</v>
      </c>
      <c r="AC129">
        <v>0.5755377974234035</v>
      </c>
      <c r="AD129">
        <v>0.59768371701225709</v>
      </c>
      <c r="AE129">
        <v>0.6081983051630967</v>
      </c>
      <c r="AF129">
        <v>0.77236920201659864</v>
      </c>
      <c r="AG129">
        <v>0.64448117649790548</v>
      </c>
      <c r="AH129">
        <f>AVERAGE(Y129:AG129)</f>
        <v>0.69215439224196396</v>
      </c>
      <c r="AI129">
        <f>AVERAGE(O129:X129)</f>
        <v>0.80961023980469926</v>
      </c>
      <c r="AJ129">
        <f>AVERAGE(E129:N129)</f>
        <v>0.6281011504549413</v>
      </c>
    </row>
    <row r="130" spans="1:36" x14ac:dyDescent="0.25">
      <c r="A130">
        <v>229</v>
      </c>
      <c r="B130" t="s">
        <v>491</v>
      </c>
      <c r="C130" t="s">
        <v>492</v>
      </c>
      <c r="D130">
        <v>887</v>
      </c>
      <c r="E130">
        <v>1.1432286584056639</v>
      </c>
      <c r="F130">
        <v>0.92433281172330284</v>
      </c>
      <c r="G130">
        <v>0.84435117003240256</v>
      </c>
      <c r="H130">
        <v>1.042594506755429</v>
      </c>
      <c r="I130">
        <v>0.93386132475629768</v>
      </c>
      <c r="J130">
        <v>0.79766168460471709</v>
      </c>
      <c r="K130">
        <v>0.75864972278981391</v>
      </c>
      <c r="L130">
        <v>0.66959622714008882</v>
      </c>
      <c r="M130">
        <v>0.96554828655770886</v>
      </c>
      <c r="N130">
        <v>0.70496521047921612</v>
      </c>
      <c r="O130">
        <v>0.94466664694602043</v>
      </c>
      <c r="P130">
        <v>0.65078858042239573</v>
      </c>
      <c r="Q130">
        <v>0.63606983056660527</v>
      </c>
      <c r="R130">
        <v>0.68177227218978897</v>
      </c>
      <c r="S130">
        <v>0.79295021312337433</v>
      </c>
      <c r="T130">
        <v>0.63953478785774176</v>
      </c>
      <c r="U130">
        <v>0.94503906650150216</v>
      </c>
      <c r="V130">
        <v>0.78718278021467925</v>
      </c>
      <c r="W130">
        <v>0.63567199125500051</v>
      </c>
      <c r="X130">
        <v>0.6767739778188403</v>
      </c>
      <c r="Y130">
        <v>0.62282898549614418</v>
      </c>
      <c r="Z130">
        <v>0.58722717829925997</v>
      </c>
      <c r="AA130">
        <v>0.78590757100113084</v>
      </c>
      <c r="AB130">
        <v>0.54539481887811148</v>
      </c>
      <c r="AC130">
        <v>0.45600341786005028</v>
      </c>
      <c r="AD130">
        <v>0.61664739786218947</v>
      </c>
      <c r="AE130">
        <v>0.54900702859891648</v>
      </c>
      <c r="AF130">
        <v>0.85547255761029639</v>
      </c>
      <c r="AG130">
        <v>0.58742488488412237</v>
      </c>
      <c r="AH130">
        <f>AVERAGE(Y130:AG130)</f>
        <v>0.62287931561002452</v>
      </c>
      <c r="AI130">
        <f>AVERAGE(O130:X130)</f>
        <v>0.73904501468959483</v>
      </c>
      <c r="AJ130">
        <f>AVERAGE(E130:N130)</f>
        <v>0.87847896032446404</v>
      </c>
    </row>
    <row r="131" spans="1:36" x14ac:dyDescent="0.25">
      <c r="A131">
        <v>11</v>
      </c>
      <c r="B131" t="s">
        <v>55</v>
      </c>
      <c r="C131" t="s">
        <v>56</v>
      </c>
      <c r="D131">
        <v>48</v>
      </c>
      <c r="E131">
        <v>0.92435300339196846</v>
      </c>
      <c r="F131">
        <v>0.84048668399505644</v>
      </c>
      <c r="G131">
        <v>0.62943520281965126</v>
      </c>
      <c r="H131">
        <v>0.79989110347641246</v>
      </c>
      <c r="I131">
        <v>0.8330443111989233</v>
      </c>
      <c r="J131">
        <v>0.65878603186422946</v>
      </c>
      <c r="K131">
        <v>0.71317200559334148</v>
      </c>
      <c r="L131">
        <v>0.67000435985430784</v>
      </c>
      <c r="M131">
        <v>0.8647938211489643</v>
      </c>
      <c r="N131">
        <v>0.70172899213193318</v>
      </c>
      <c r="O131">
        <v>0.92766291347387553</v>
      </c>
      <c r="P131">
        <v>0.71471664377199817</v>
      </c>
      <c r="Q131">
        <v>0.63348177980567644</v>
      </c>
      <c r="R131">
        <v>0.73590273347621538</v>
      </c>
      <c r="S131">
        <v>0.71744145395800751</v>
      </c>
      <c r="T131">
        <v>0.66545766484292201</v>
      </c>
      <c r="U131">
        <v>0.8755636887325583</v>
      </c>
      <c r="V131">
        <v>0.78260335682303095</v>
      </c>
      <c r="W131">
        <v>0.71534716155236144</v>
      </c>
      <c r="X131">
        <v>0.66904690921693322</v>
      </c>
      <c r="Y131">
        <v>0.63103400652619912</v>
      </c>
      <c r="Z131">
        <v>0.59587279023438011</v>
      </c>
      <c r="AA131">
        <v>0.69386368582532731</v>
      </c>
      <c r="AB131">
        <v>0.64691774264909063</v>
      </c>
      <c r="AC131">
        <v>0.53764068074325722</v>
      </c>
      <c r="AD131">
        <v>0.48653079337199628</v>
      </c>
      <c r="AE131">
        <v>0.579937712055833</v>
      </c>
      <c r="AF131">
        <v>0.67615967176306113</v>
      </c>
      <c r="AG131">
        <v>0.71662253594988945</v>
      </c>
      <c r="AH131">
        <f>AVERAGE(Y131:AG131)</f>
        <v>0.61828662434655923</v>
      </c>
      <c r="AI131">
        <f>AVERAGE(O131:X131)</f>
        <v>0.74372243056535781</v>
      </c>
      <c r="AJ131">
        <f>AVERAGE(E131:N131)</f>
        <v>0.76356955154747896</v>
      </c>
    </row>
    <row r="132" spans="1:36" x14ac:dyDescent="0.25">
      <c r="A132">
        <v>178</v>
      </c>
      <c r="B132" t="s">
        <v>389</v>
      </c>
      <c r="C132" t="s">
        <v>390</v>
      </c>
      <c r="D132">
        <v>682</v>
      </c>
      <c r="E132">
        <v>0.64293304954174957</v>
      </c>
      <c r="F132">
        <v>0.52539572221011632</v>
      </c>
      <c r="G132">
        <v>0.47344114867530929</v>
      </c>
      <c r="H132">
        <v>0.58371759938682632</v>
      </c>
      <c r="I132">
        <v>0.65552904156642167</v>
      </c>
      <c r="J132">
        <v>0.45303839866276441</v>
      </c>
      <c r="K132">
        <v>0.54907536679048663</v>
      </c>
      <c r="L132">
        <v>0.38202001090893639</v>
      </c>
      <c r="M132">
        <v>0.72886547600985685</v>
      </c>
      <c r="N132">
        <v>0.4992618511047005</v>
      </c>
      <c r="O132">
        <v>0.7760169996761892</v>
      </c>
      <c r="P132">
        <v>0.60957083296161607</v>
      </c>
      <c r="Q132">
        <v>0.45638554715844842</v>
      </c>
      <c r="R132">
        <v>0.60704919992731265</v>
      </c>
      <c r="S132">
        <v>0.51428673011326309</v>
      </c>
      <c r="T132">
        <v>0.50137809395873956</v>
      </c>
      <c r="U132">
        <v>0.74009686632611504</v>
      </c>
      <c r="V132">
        <v>0.73358108922780352</v>
      </c>
      <c r="W132">
        <v>0.66085153961554366</v>
      </c>
      <c r="X132">
        <v>0.64799222094427877</v>
      </c>
      <c r="Y132">
        <v>0.72663507342297939</v>
      </c>
      <c r="Z132">
        <v>0.57670780992002668</v>
      </c>
      <c r="AA132">
        <v>0.78584455772284767</v>
      </c>
      <c r="AB132">
        <v>0.64089172679403472</v>
      </c>
      <c r="AC132">
        <v>0.47165180723408201</v>
      </c>
      <c r="AD132">
        <v>0.53361112149816192</v>
      </c>
      <c r="AE132">
        <v>0.51041308533193008</v>
      </c>
      <c r="AF132">
        <v>0.70989344110632269</v>
      </c>
      <c r="AG132">
        <v>0.50813136384076085</v>
      </c>
      <c r="AH132">
        <f>AVERAGE(Y132:AG132)</f>
        <v>0.607086665207905</v>
      </c>
      <c r="AI132">
        <f>AVERAGE(O132:X132)</f>
        <v>0.62472091199093105</v>
      </c>
      <c r="AJ132">
        <f>AVERAGE(E132:N132)</f>
        <v>0.5493277664857168</v>
      </c>
    </row>
    <row r="133" spans="1:36" x14ac:dyDescent="0.25">
      <c r="A133">
        <v>132</v>
      </c>
      <c r="B133" t="s">
        <v>297</v>
      </c>
      <c r="C133" t="s">
        <v>298</v>
      </c>
      <c r="D133">
        <v>512</v>
      </c>
      <c r="E133">
        <v>0.48102136400811479</v>
      </c>
      <c r="F133">
        <v>0.44413208336162868</v>
      </c>
      <c r="G133">
        <v>0.35329204279531401</v>
      </c>
      <c r="H133">
        <v>0.45121189703878928</v>
      </c>
      <c r="I133">
        <v>0.49444215706524081</v>
      </c>
      <c r="J133">
        <v>0.35548514583960877</v>
      </c>
      <c r="K133">
        <v>0.40611023301727461</v>
      </c>
      <c r="L133">
        <v>0.43741782725191319</v>
      </c>
      <c r="M133">
        <v>0.45660153885726018</v>
      </c>
      <c r="N133">
        <v>0.39160905512606209</v>
      </c>
      <c r="O133">
        <v>0.47814159416505581</v>
      </c>
      <c r="P133">
        <v>0.45905285071868618</v>
      </c>
      <c r="Q133">
        <v>0.41129351691687932</v>
      </c>
      <c r="R133">
        <v>0.41252756656938161</v>
      </c>
      <c r="S133">
        <v>0.37862618976772922</v>
      </c>
      <c r="T133">
        <v>0.42699629683547041</v>
      </c>
      <c r="U133">
        <v>0.76243420889487745</v>
      </c>
      <c r="V133">
        <v>0.5830770541618836</v>
      </c>
      <c r="W133">
        <v>0.55960648624180387</v>
      </c>
      <c r="X133">
        <v>0.58699207308446921</v>
      </c>
      <c r="Y133">
        <v>0.46956321526952682</v>
      </c>
      <c r="Z133">
        <v>0.43794996393774849</v>
      </c>
      <c r="AA133">
        <v>0.52668362371746047</v>
      </c>
      <c r="AB133">
        <v>0.42660811595884879</v>
      </c>
      <c r="AC133">
        <v>0.35087996469373611</v>
      </c>
      <c r="AD133">
        <v>0.31767484798173629</v>
      </c>
      <c r="AE133">
        <v>0.2955028388654749</v>
      </c>
      <c r="AF133">
        <v>0.44086741035932842</v>
      </c>
      <c r="AG133">
        <v>0.34688339781075511</v>
      </c>
      <c r="AH133">
        <f>AVERAGE(Y133:AG133)</f>
        <v>0.40140148651051277</v>
      </c>
      <c r="AI133">
        <f>AVERAGE(O133:X133)</f>
        <v>0.50587478373562367</v>
      </c>
      <c r="AJ133">
        <f>AVERAGE(E133:N133)</f>
        <v>0.42713233443612059</v>
      </c>
    </row>
    <row r="134" spans="1:36" x14ac:dyDescent="0.25">
      <c r="A134">
        <v>102</v>
      </c>
      <c r="B134" t="s">
        <v>237</v>
      </c>
      <c r="C134" t="s">
        <v>238</v>
      </c>
      <c r="D134">
        <v>400</v>
      </c>
      <c r="E134">
        <v>0.44338316144154077</v>
      </c>
      <c r="F134">
        <v>0.36210281875933908</v>
      </c>
      <c r="G134">
        <v>0.46791056926005969</v>
      </c>
      <c r="H134">
        <v>0.44354604347804188</v>
      </c>
      <c r="I134">
        <v>0.64578012774795324</v>
      </c>
      <c r="J134">
        <v>0.32489020320184891</v>
      </c>
      <c r="K134">
        <v>0.39010828222642258</v>
      </c>
      <c r="L134">
        <v>0.34504382609838929</v>
      </c>
      <c r="M134">
        <v>0.58765385234814083</v>
      </c>
      <c r="N134">
        <v>0.40302358432013052</v>
      </c>
      <c r="O134">
        <v>0.49694280667530039</v>
      </c>
      <c r="P134">
        <v>0.46273964870558221</v>
      </c>
      <c r="Q134">
        <v>0.32979940347331738</v>
      </c>
      <c r="R134">
        <v>0.46664943090873329</v>
      </c>
      <c r="S134">
        <v>0.3201213049739482</v>
      </c>
      <c r="T134">
        <v>0.28692340772055402</v>
      </c>
      <c r="U134">
        <v>0.40619332378008938</v>
      </c>
      <c r="V134">
        <v>0.55608699204058942</v>
      </c>
      <c r="W134">
        <v>0.41824180098233521</v>
      </c>
      <c r="X134">
        <v>0.39799398743978559</v>
      </c>
      <c r="Y134">
        <v>0.53091364827621779</v>
      </c>
      <c r="Z134">
        <v>0.32974312913072468</v>
      </c>
      <c r="AA134">
        <v>0.52118722749719126</v>
      </c>
      <c r="AB134">
        <v>0.44861786770581707</v>
      </c>
      <c r="AC134">
        <v>0.28296536019035851</v>
      </c>
      <c r="AD134">
        <v>0.38625042733932891</v>
      </c>
      <c r="AE134">
        <v>0.3459803447014948</v>
      </c>
      <c r="AF134">
        <v>0.36842941276752861</v>
      </c>
      <c r="AG134">
        <v>0.34508014668511527</v>
      </c>
      <c r="AH134">
        <f>AVERAGE(Y134:AG134)</f>
        <v>0.39546306269930853</v>
      </c>
      <c r="AI134">
        <f>AVERAGE(O134:X134)</f>
        <v>0.41416921067002355</v>
      </c>
      <c r="AJ134">
        <f>AVERAGE(E134:N134)</f>
        <v>0.44134424688818663</v>
      </c>
    </row>
    <row r="135" spans="1:36" x14ac:dyDescent="0.25">
      <c r="A135">
        <v>221</v>
      </c>
      <c r="B135" t="s">
        <v>475</v>
      </c>
      <c r="C135" t="s">
        <v>476</v>
      </c>
      <c r="D135">
        <v>840</v>
      </c>
      <c r="E135">
        <v>0.29153253638197868</v>
      </c>
      <c r="F135">
        <v>0.30971500614147562</v>
      </c>
      <c r="G135">
        <v>0.23643555101579419</v>
      </c>
      <c r="H135">
        <v>0.28131078432460471</v>
      </c>
      <c r="I135">
        <v>0.32733313721935481</v>
      </c>
      <c r="J135">
        <v>0.35302772511294428</v>
      </c>
      <c r="K135">
        <v>0.33230116381074409</v>
      </c>
      <c r="L135">
        <v>0.26846216161572062</v>
      </c>
      <c r="M135">
        <v>0.36355782795137698</v>
      </c>
      <c r="N135">
        <v>0.41181907637345472</v>
      </c>
      <c r="O135">
        <v>0.30837146227069923</v>
      </c>
      <c r="P135">
        <v>0.3123365853097691</v>
      </c>
      <c r="Q135">
        <v>0.38226182666663872</v>
      </c>
      <c r="R135">
        <v>0.36218673717790989</v>
      </c>
      <c r="S135">
        <v>0.24629053472662851</v>
      </c>
      <c r="T135">
        <v>0.32078156920310519</v>
      </c>
      <c r="U135">
        <v>0.42791220077752201</v>
      </c>
      <c r="V135">
        <v>0.36015468836317888</v>
      </c>
      <c r="W135">
        <v>0.45363645182238549</v>
      </c>
      <c r="X135">
        <v>0.3841958148612295</v>
      </c>
      <c r="Y135">
        <v>0.27320141639057249</v>
      </c>
      <c r="Z135">
        <v>0.45589295502036098</v>
      </c>
      <c r="AA135">
        <v>0.30277365757980629</v>
      </c>
      <c r="AB135">
        <v>0.3503229325531762</v>
      </c>
      <c r="AC135">
        <v>0.41446272865580008</v>
      </c>
      <c r="AD135">
        <v>0.40828382479157532</v>
      </c>
      <c r="AE135">
        <v>0.46643054412133089</v>
      </c>
      <c r="AF135">
        <v>0.46648806560301548</v>
      </c>
      <c r="AG135">
        <v>0.35296628387550188</v>
      </c>
      <c r="AH135">
        <f>AVERAGE(Y135:AG135)</f>
        <v>0.38786915651012666</v>
      </c>
      <c r="AI135">
        <f>AVERAGE(O135:X135)</f>
        <v>0.3558127871179067</v>
      </c>
      <c r="AJ135">
        <f>AVERAGE(E135:N135)</f>
        <v>0.31754949699474488</v>
      </c>
    </row>
    <row r="136" spans="1:36" x14ac:dyDescent="0.25">
      <c r="A136">
        <v>206</v>
      </c>
      <c r="B136" t="s">
        <v>445</v>
      </c>
      <c r="C136" t="s">
        <v>446</v>
      </c>
      <c r="D136">
        <v>784</v>
      </c>
      <c r="E136">
        <v>0.43657986595710602</v>
      </c>
      <c r="F136">
        <v>0.41764136329793428</v>
      </c>
      <c r="G136">
        <v>0.29291510520878677</v>
      </c>
      <c r="H136">
        <v>0.40499095070253982</v>
      </c>
      <c r="I136">
        <v>0.455285138195548</v>
      </c>
      <c r="J136">
        <v>0.31991286762694371</v>
      </c>
      <c r="K136">
        <v>0.36010159032808398</v>
      </c>
      <c r="L136">
        <v>0.39131977145009961</v>
      </c>
      <c r="M136">
        <v>0.40373371418909881</v>
      </c>
      <c r="N136">
        <v>0.34619324151999348</v>
      </c>
      <c r="O136">
        <v>0.49497640123726688</v>
      </c>
      <c r="P136">
        <v>0.41324214457816799</v>
      </c>
      <c r="Q136">
        <v>0.37969486533270408</v>
      </c>
      <c r="R136">
        <v>0.38594655033528602</v>
      </c>
      <c r="S136">
        <v>0.37165949591635489</v>
      </c>
      <c r="T136">
        <v>0.39916424210629908</v>
      </c>
      <c r="U136">
        <v>0.46239824652765188</v>
      </c>
      <c r="V136">
        <v>0.38808066611631681</v>
      </c>
      <c r="W136">
        <v>0.36058190609383212</v>
      </c>
      <c r="X136">
        <v>0.36716956211826518</v>
      </c>
      <c r="Y136">
        <v>0.31778202356176488</v>
      </c>
      <c r="Z136">
        <v>0.33692782629349971</v>
      </c>
      <c r="AA136">
        <v>0.4304143988894425</v>
      </c>
      <c r="AB136">
        <v>0.40473493834419322</v>
      </c>
      <c r="AC136">
        <v>0.35313922650187363</v>
      </c>
      <c r="AD136">
        <v>0.32116011485470192</v>
      </c>
      <c r="AE136">
        <v>0.34911160221685922</v>
      </c>
      <c r="AF136">
        <v>0.45773879386156602</v>
      </c>
      <c r="AG136">
        <v>0.50048734095531278</v>
      </c>
      <c r="AH136">
        <f>AVERAGE(Y136:AG136)</f>
        <v>0.38572180727546823</v>
      </c>
      <c r="AI136">
        <f>AVERAGE(O136:X136)</f>
        <v>0.40229140803621455</v>
      </c>
      <c r="AJ136">
        <f>AVERAGE(E136:N136)</f>
        <v>0.38286736084761341</v>
      </c>
    </row>
    <row r="137" spans="1:36" x14ac:dyDescent="0.25">
      <c r="A137">
        <v>165</v>
      </c>
      <c r="B137" t="s">
        <v>363</v>
      </c>
      <c r="C137" t="s">
        <v>364</v>
      </c>
      <c r="D137">
        <v>634</v>
      </c>
      <c r="E137">
        <v>0.60436331523367404</v>
      </c>
      <c r="F137">
        <v>0.56568119392406846</v>
      </c>
      <c r="G137">
        <v>0.41771956498932877</v>
      </c>
      <c r="H137">
        <v>0.55222395074822184</v>
      </c>
      <c r="I137">
        <v>0.57730751862624829</v>
      </c>
      <c r="J137">
        <v>0.44720455100375073</v>
      </c>
      <c r="K137">
        <v>0.50210060794725242</v>
      </c>
      <c r="L137">
        <v>0.49549719670160741</v>
      </c>
      <c r="M137">
        <v>0.6313158347270269</v>
      </c>
      <c r="N137">
        <v>0.51655932584903241</v>
      </c>
      <c r="O137">
        <v>0.6650473231656876</v>
      </c>
      <c r="P137">
        <v>0.56190545255379454</v>
      </c>
      <c r="Q137">
        <v>0.48984307914046449</v>
      </c>
      <c r="R137">
        <v>0.53431998635476863</v>
      </c>
      <c r="S137">
        <v>0.50867389056027112</v>
      </c>
      <c r="T137">
        <v>0.47094486093915128</v>
      </c>
      <c r="U137">
        <v>0.62341164691019613</v>
      </c>
      <c r="V137">
        <v>0.55451788556857062</v>
      </c>
      <c r="W137">
        <v>0.49083614333676412</v>
      </c>
      <c r="X137">
        <v>0.4556006834722271</v>
      </c>
      <c r="Y137">
        <v>0.39531496078231659</v>
      </c>
      <c r="Z137">
        <v>0.35235292451703137</v>
      </c>
      <c r="AA137">
        <v>0.40266554865975862</v>
      </c>
      <c r="AB137">
        <v>0.35931912234501778</v>
      </c>
      <c r="AC137">
        <v>0.30272536157456309</v>
      </c>
      <c r="AD137">
        <v>0.25879442864137919</v>
      </c>
      <c r="AE137">
        <v>0.28386927319142391</v>
      </c>
      <c r="AF137">
        <v>0.31631734126188432</v>
      </c>
      <c r="AG137">
        <v>0.3342664305175832</v>
      </c>
      <c r="AH137">
        <f>AVERAGE(Y137:AG137)</f>
        <v>0.33395837683232865</v>
      </c>
      <c r="AI137">
        <f>AVERAGE(O137:X137)</f>
        <v>0.53551009520018966</v>
      </c>
      <c r="AJ137">
        <f>AVERAGE(E137:N137)</f>
        <v>0.53099730597502115</v>
      </c>
    </row>
    <row r="138" spans="1:36" x14ac:dyDescent="0.25">
      <c r="A138">
        <v>90</v>
      </c>
      <c r="B138" t="s">
        <v>213</v>
      </c>
      <c r="C138" t="s">
        <v>214</v>
      </c>
      <c r="D138">
        <v>352</v>
      </c>
      <c r="E138">
        <v>0.259044908118026</v>
      </c>
      <c r="F138">
        <v>0.26651497991635731</v>
      </c>
      <c r="G138">
        <v>0.22493227351210479</v>
      </c>
      <c r="H138">
        <v>0.18377398437697379</v>
      </c>
      <c r="I138">
        <v>0.15704510348194109</v>
      </c>
      <c r="J138">
        <v>0.26028433250026822</v>
      </c>
      <c r="K138">
        <v>0.20533749273518281</v>
      </c>
      <c r="L138">
        <v>0.1716093023697545</v>
      </c>
      <c r="M138">
        <v>0.19180559570346209</v>
      </c>
      <c r="N138">
        <v>0.2497761974146101</v>
      </c>
      <c r="O138">
        <v>0.24649410523673701</v>
      </c>
      <c r="P138">
        <v>0.19720720616656059</v>
      </c>
      <c r="Q138">
        <v>0.33780172152716331</v>
      </c>
      <c r="R138">
        <v>0.30563855442645099</v>
      </c>
      <c r="S138">
        <v>0.90538059454386899</v>
      </c>
      <c r="T138">
        <v>0.14670466438339511</v>
      </c>
      <c r="U138">
        <v>0.52576385588280083</v>
      </c>
      <c r="V138">
        <v>0.27990671698259989</v>
      </c>
      <c r="W138">
        <v>0.23366836223060419</v>
      </c>
      <c r="X138">
        <v>0.20143838967986161</v>
      </c>
      <c r="Y138">
        <v>0.2354259108617105</v>
      </c>
      <c r="Z138">
        <v>0.26635548037739498</v>
      </c>
      <c r="AA138">
        <v>0.35551414650598728</v>
      </c>
      <c r="AB138">
        <v>0.29156751678842752</v>
      </c>
      <c r="AC138">
        <v>0.19365671767344059</v>
      </c>
      <c r="AD138">
        <v>0.37842278292350739</v>
      </c>
      <c r="AE138">
        <v>0.183273891626163</v>
      </c>
      <c r="AF138">
        <v>0.41111244852213202</v>
      </c>
      <c r="AG138">
        <v>0.28313877246291957</v>
      </c>
      <c r="AH138">
        <f>AVERAGE(Y138:AG138)</f>
        <v>0.28871862974907586</v>
      </c>
      <c r="AI138">
        <f>AVERAGE(O138:X138)</f>
        <v>0.33800041710600426</v>
      </c>
      <c r="AJ138">
        <f>AVERAGE(E138:N138)</f>
        <v>0.21701241701286805</v>
      </c>
    </row>
    <row r="139" spans="1:36" x14ac:dyDescent="0.25">
      <c r="A139">
        <v>125</v>
      </c>
      <c r="B139" t="s">
        <v>283</v>
      </c>
      <c r="C139" t="s">
        <v>284</v>
      </c>
      <c r="D139">
        <v>484</v>
      </c>
      <c r="E139">
        <v>0.17464942393349031</v>
      </c>
      <c r="F139">
        <v>0.21601744568124351</v>
      </c>
      <c r="G139">
        <v>0.1277861544189848</v>
      </c>
      <c r="H139">
        <v>0.13410282688990419</v>
      </c>
      <c r="I139">
        <v>0.1915527527693181</v>
      </c>
      <c r="J139">
        <v>0.23821080153466601</v>
      </c>
      <c r="K139">
        <v>0.20826550893459961</v>
      </c>
      <c r="L139">
        <v>0.1190559420663891</v>
      </c>
      <c r="M139">
        <v>0.27034512054188548</v>
      </c>
      <c r="N139">
        <v>0.2369660509512185</v>
      </c>
      <c r="O139">
        <v>0.2052656725942518</v>
      </c>
      <c r="P139">
        <v>0.17258971151646879</v>
      </c>
      <c r="Q139">
        <v>0.24191431900566129</v>
      </c>
      <c r="R139">
        <v>0.23722280992266201</v>
      </c>
      <c r="S139">
        <v>0.1508620073949784</v>
      </c>
      <c r="T139">
        <v>0.2375707789983611</v>
      </c>
      <c r="U139">
        <v>0.29115228869233167</v>
      </c>
      <c r="V139">
        <v>0.20866734063650819</v>
      </c>
      <c r="W139">
        <v>0.26344674706050147</v>
      </c>
      <c r="X139">
        <v>0.22717805830213289</v>
      </c>
      <c r="Y139">
        <v>0.21736423035406771</v>
      </c>
      <c r="Z139">
        <v>0.45594121149246958</v>
      </c>
      <c r="AA139">
        <v>0.26154665415749251</v>
      </c>
      <c r="AB139">
        <v>0.2432645584083992</v>
      </c>
      <c r="AC139">
        <v>0.21715690136176699</v>
      </c>
      <c r="AD139">
        <v>0.24104145952624281</v>
      </c>
      <c r="AE139">
        <v>0.25785894027531131</v>
      </c>
      <c r="AF139">
        <v>0.34212358782462288</v>
      </c>
      <c r="AG139">
        <v>0.1931794542736848</v>
      </c>
      <c r="AH139">
        <f>AVERAGE(Y139:AG139)</f>
        <v>0.26994188863045088</v>
      </c>
      <c r="AI139">
        <f>AVERAGE(O139:X139)</f>
        <v>0.22358697341238573</v>
      </c>
      <c r="AJ139">
        <f>AVERAGE(E139:N139)</f>
        <v>0.19169520277216995</v>
      </c>
    </row>
    <row r="140" spans="1:36" x14ac:dyDescent="0.25">
      <c r="A140">
        <v>18</v>
      </c>
      <c r="B140" t="s">
        <v>69</v>
      </c>
      <c r="C140" t="s">
        <v>70</v>
      </c>
      <c r="D140">
        <v>68</v>
      </c>
      <c r="E140">
        <v>0.34450048367312058</v>
      </c>
      <c r="F140">
        <v>0.33229024972787452</v>
      </c>
      <c r="G140">
        <v>0.24501778763047991</v>
      </c>
      <c r="H140">
        <v>0.39300613426974929</v>
      </c>
      <c r="I140">
        <v>0.44137296578437701</v>
      </c>
      <c r="J140">
        <v>0.60744058382601551</v>
      </c>
      <c r="K140">
        <v>0.33397161698124811</v>
      </c>
      <c r="L140">
        <v>0.31681428933394312</v>
      </c>
      <c r="M140">
        <v>0.25094246946500998</v>
      </c>
      <c r="N140">
        <v>0.34555924883162609</v>
      </c>
      <c r="O140">
        <v>0.2144216098162198</v>
      </c>
      <c r="P140">
        <v>0.17485161706508509</v>
      </c>
      <c r="Q140">
        <v>0.21293430056079141</v>
      </c>
      <c r="R140">
        <v>0.29306655628793937</v>
      </c>
      <c r="S140">
        <v>0.25169574228236591</v>
      </c>
      <c r="T140">
        <v>0.26996033291443311</v>
      </c>
      <c r="U140">
        <v>0.2445014626356852</v>
      </c>
      <c r="V140">
        <v>0.25221953593146901</v>
      </c>
      <c r="W140">
        <v>0.25669655539477843</v>
      </c>
      <c r="X140">
        <v>0.24528868045544441</v>
      </c>
      <c r="Y140">
        <v>0.36862202279820011</v>
      </c>
      <c r="Z140">
        <v>0.26553707183536279</v>
      </c>
      <c r="AA140">
        <v>0.27812748257711112</v>
      </c>
      <c r="AB140">
        <v>0.25849091188411699</v>
      </c>
      <c r="AC140">
        <v>0.19214805568589061</v>
      </c>
      <c r="AD140">
        <v>0.18856265822524609</v>
      </c>
      <c r="AE140">
        <v>0.25272647436290008</v>
      </c>
      <c r="AF140">
        <v>0.24756712509083831</v>
      </c>
      <c r="AG140">
        <v>0.16927369552107049</v>
      </c>
      <c r="AH140">
        <f>AVERAGE(Y140:AG140)</f>
        <v>0.24678394422008182</v>
      </c>
      <c r="AI140">
        <f>AVERAGE(O140:X140)</f>
        <v>0.24156363933442115</v>
      </c>
      <c r="AJ140">
        <f>AVERAGE(E140:N140)</f>
        <v>0.36109158295234439</v>
      </c>
    </row>
    <row r="141" spans="1:36" x14ac:dyDescent="0.25">
      <c r="A141">
        <v>181</v>
      </c>
      <c r="B141" t="s">
        <v>395</v>
      </c>
      <c r="C141" t="s">
        <v>396</v>
      </c>
      <c r="D141">
        <v>690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0.15837457360606719</v>
      </c>
      <c r="P141">
        <v>0.15667939351553081</v>
      </c>
      <c r="Q141">
        <v>0.35035416568152478</v>
      </c>
      <c r="R141">
        <v>0.1906331722429169</v>
      </c>
      <c r="S141">
        <v>0.23301000741781369</v>
      </c>
      <c r="T141">
        <v>0.24146158550144389</v>
      </c>
      <c r="U141">
        <v>0.27564569210715112</v>
      </c>
      <c r="V141">
        <v>0.21236866870804089</v>
      </c>
      <c r="W141">
        <v>0.21222698683195079</v>
      </c>
      <c r="X141">
        <v>0.29105774969758241</v>
      </c>
      <c r="Y141">
        <v>0.1812332317649894</v>
      </c>
      <c r="Z141">
        <v>0.25013577590219888</v>
      </c>
      <c r="AA141">
        <v>0.24941331549430801</v>
      </c>
      <c r="AB141">
        <v>0.22846387062525181</v>
      </c>
      <c r="AC141">
        <v>0.23633754523852829</v>
      </c>
      <c r="AD141">
        <v>0.31919649359585722</v>
      </c>
      <c r="AE141">
        <v>0.18427800271462139</v>
      </c>
      <c r="AF141">
        <v>0.28632231829208349</v>
      </c>
      <c r="AG141">
        <v>0.25540901245122971</v>
      </c>
      <c r="AH141">
        <f>AVERAGE(Y141:AG141)</f>
        <v>0.24342106289767423</v>
      </c>
      <c r="AI141">
        <f>AVERAGE(O141:X141)</f>
        <v>0.23218119953100222</v>
      </c>
      <c r="AJ141">
        <f>AVERAGE(E141:N141)</f>
        <v>0</v>
      </c>
    </row>
    <row r="142" spans="1:36" x14ac:dyDescent="0.25">
      <c r="A142">
        <v>124</v>
      </c>
      <c r="B142" t="s">
        <v>281</v>
      </c>
      <c r="C142" t="s">
        <v>282</v>
      </c>
      <c r="D142">
        <v>480</v>
      </c>
      <c r="E142">
        <v>0.1167853145523584</v>
      </c>
      <c r="F142">
        <v>0.25598011914751811</v>
      </c>
      <c r="G142">
        <v>0.21471710438296149</v>
      </c>
      <c r="H142">
        <v>0.156106922741413</v>
      </c>
      <c r="I142">
        <v>0.1740910933491413</v>
      </c>
      <c r="J142">
        <v>0.24472496516713241</v>
      </c>
      <c r="K142">
        <v>0.18884622118161271</v>
      </c>
      <c r="L142">
        <v>0.12856986289658009</v>
      </c>
      <c r="M142">
        <v>0.14126962122257961</v>
      </c>
      <c r="N142">
        <v>0.15506001254071289</v>
      </c>
      <c r="O142">
        <v>7.0546136651682509E-2</v>
      </c>
      <c r="P142">
        <v>5.5016805677347222E-2</v>
      </c>
      <c r="Q142">
        <v>0.1283896597656157</v>
      </c>
      <c r="R142">
        <v>7.3315001745759542E-2</v>
      </c>
      <c r="S142">
        <v>0.1165874699998929</v>
      </c>
      <c r="T142">
        <v>0.1533282551034533</v>
      </c>
      <c r="U142">
        <v>0.17576481259639931</v>
      </c>
      <c r="V142">
        <v>0.20769177874835401</v>
      </c>
      <c r="W142">
        <v>0.1229053903633084</v>
      </c>
      <c r="X142">
        <v>0.1622905472480895</v>
      </c>
      <c r="Y142">
        <v>0.1570503105287466</v>
      </c>
      <c r="Z142">
        <v>0.28471586290077011</v>
      </c>
      <c r="AA142">
        <v>0.11859202654965879</v>
      </c>
      <c r="AB142">
        <v>0.26582903851852752</v>
      </c>
      <c r="AC142">
        <v>0.16426173673849001</v>
      </c>
      <c r="AD142">
        <v>0.19716105754060451</v>
      </c>
      <c r="AE142">
        <v>0.18015891347908131</v>
      </c>
      <c r="AF142">
        <v>0.12276735450576599</v>
      </c>
      <c r="AG142">
        <v>0.32597177744053701</v>
      </c>
      <c r="AH142">
        <f>AVERAGE(Y142:AG142)</f>
        <v>0.20183423091135355</v>
      </c>
      <c r="AI142">
        <f>AVERAGE(O142:X142)</f>
        <v>0.12658358578999024</v>
      </c>
      <c r="AJ142">
        <f>AVERAGE(E142:N142)</f>
        <v>0.17761512371820101</v>
      </c>
    </row>
    <row r="143" spans="1:36" x14ac:dyDescent="0.25">
      <c r="A143">
        <v>7</v>
      </c>
      <c r="B143" t="s">
        <v>47</v>
      </c>
      <c r="C143" t="s">
        <v>48</v>
      </c>
      <c r="D143">
        <v>32</v>
      </c>
      <c r="E143">
        <v>8.0413199544350708E-2</v>
      </c>
      <c r="F143">
        <v>7.6419364676386131E-2</v>
      </c>
      <c r="G143">
        <v>6.148537980500849E-2</v>
      </c>
      <c r="H143">
        <v>0.1070227213557073</v>
      </c>
      <c r="I143">
        <v>0.1238514006895884</v>
      </c>
      <c r="J143">
        <v>0.1754579544482692</v>
      </c>
      <c r="K143">
        <v>0.10497229548465579</v>
      </c>
      <c r="L143">
        <v>0.1042024387573445</v>
      </c>
      <c r="M143">
        <v>8.3357878836325144E-2</v>
      </c>
      <c r="N143">
        <v>0.12661902675027031</v>
      </c>
      <c r="O143">
        <v>8.3904495838627607E-2</v>
      </c>
      <c r="P143">
        <v>7.0741726932942853E-2</v>
      </c>
      <c r="Q143">
        <v>9.3258133094135498E-2</v>
      </c>
      <c r="R143">
        <v>0.12924263978451431</v>
      </c>
      <c r="S143">
        <v>0.11157353687154931</v>
      </c>
      <c r="T143">
        <v>0.11744241438971149</v>
      </c>
      <c r="U143">
        <v>0.10931135199871871</v>
      </c>
      <c r="V143">
        <v>0.1119818481563208</v>
      </c>
      <c r="W143">
        <v>0.11794102351788931</v>
      </c>
      <c r="X143">
        <v>0.1157548504981385</v>
      </c>
      <c r="Y143">
        <v>0.16252730500178711</v>
      </c>
      <c r="Z143">
        <v>0.1224532309297505</v>
      </c>
      <c r="AA143">
        <v>0.12812414207679801</v>
      </c>
      <c r="AB143">
        <v>0.12508143880551839</v>
      </c>
      <c r="AC143">
        <v>8.9682597476151843E-2</v>
      </c>
      <c r="AD143">
        <v>8.7086660029990465E-2</v>
      </c>
      <c r="AE143">
        <v>0.1207462500776231</v>
      </c>
      <c r="AF143">
        <v>0.1185182695248739</v>
      </c>
      <c r="AG143">
        <v>8.2591757576967226E-2</v>
      </c>
      <c r="AH143">
        <f>AVERAGE(Y143:AG143)</f>
        <v>0.11520129461105115</v>
      </c>
      <c r="AI143">
        <f>AVERAGE(O143:X143)</f>
        <v>0.10611520210825484</v>
      </c>
      <c r="AJ143">
        <f>AVERAGE(E143:N143)</f>
        <v>0.10438016603479058</v>
      </c>
    </row>
    <row r="144" spans="1:36" x14ac:dyDescent="0.25">
      <c r="A144">
        <v>38</v>
      </c>
      <c r="B144" t="s">
        <v>109</v>
      </c>
      <c r="C144" t="s">
        <v>110</v>
      </c>
      <c r="D144">
        <v>152</v>
      </c>
      <c r="E144">
        <v>5.0314243807946264E-3</v>
      </c>
      <c r="F144">
        <v>5.2194119603111372E-3</v>
      </c>
      <c r="G144">
        <v>2.4055808363997329E-3</v>
      </c>
      <c r="H144">
        <v>3.6286098237927489E-3</v>
      </c>
      <c r="I144">
        <v>5.4116236660927746E-3</v>
      </c>
      <c r="J144">
        <v>1.042828942242573E-2</v>
      </c>
      <c r="K144">
        <v>4.7099614457112842E-3</v>
      </c>
      <c r="L144">
        <v>5.0570926296479588E-3</v>
      </c>
      <c r="M144">
        <v>4.8168589811473086E-3</v>
      </c>
      <c r="N144">
        <v>4.2263714476687333E-3</v>
      </c>
      <c r="O144">
        <v>1.328683939312523E-2</v>
      </c>
      <c r="P144">
        <v>1.107393384549024E-2</v>
      </c>
      <c r="Q144">
        <v>1.115011689250851E-2</v>
      </c>
      <c r="R144">
        <v>1.9042105176119949E-2</v>
      </c>
      <c r="S144">
        <v>1.3030522444868379E-2</v>
      </c>
      <c r="T144">
        <v>1.482092147803242E-2</v>
      </c>
      <c r="U144">
        <v>1.3715113480448651E-2</v>
      </c>
      <c r="V144">
        <v>1.8728888344084621E-2</v>
      </c>
      <c r="W144">
        <v>1.6447638993639581E-2</v>
      </c>
      <c r="X144">
        <v>1.959432273673354E-2</v>
      </c>
      <c r="Y144">
        <v>3.1875916925261892E-2</v>
      </c>
      <c r="Z144">
        <v>1.8145780350717559E-2</v>
      </c>
      <c r="AA144">
        <v>2.2566857560804732E-2</v>
      </c>
      <c r="AB144">
        <v>1.9468157817671149E-2</v>
      </c>
      <c r="AC144">
        <v>1.811018092677608E-2</v>
      </c>
      <c r="AD144">
        <v>2.3074003777663221E-2</v>
      </c>
      <c r="AE144">
        <v>2.803584619883406E-2</v>
      </c>
      <c r="AF144">
        <v>3.05062804748122E-2</v>
      </c>
      <c r="AG144">
        <v>1.8797214946829309E-2</v>
      </c>
      <c r="AH144">
        <f>AVERAGE(Y144:AG144)</f>
        <v>2.3397804331041133E-2</v>
      </c>
      <c r="AI144">
        <f>AVERAGE(O144:X144)</f>
        <v>1.5089040278505111E-2</v>
      </c>
      <c r="AJ144">
        <f>AVERAGE(E144:N144)</f>
        <v>5.0935224593992041E-3</v>
      </c>
    </row>
    <row r="145" spans="1:36" x14ac:dyDescent="0.25">
      <c r="A145">
        <v>157</v>
      </c>
      <c r="B145" t="s">
        <v>347</v>
      </c>
      <c r="C145" t="s">
        <v>348</v>
      </c>
      <c r="D145">
        <v>604</v>
      </c>
      <c r="E145">
        <v>1.316159804677846E-2</v>
      </c>
      <c r="F145">
        <v>1.3993540890559909E-2</v>
      </c>
      <c r="G145">
        <v>7.3253091692719796E-3</v>
      </c>
      <c r="H145">
        <v>1.0181533813561841E-2</v>
      </c>
      <c r="I145">
        <v>1.3945202393456891E-2</v>
      </c>
      <c r="J145">
        <v>2.3455945505156259E-2</v>
      </c>
      <c r="K145">
        <v>1.3441064922349829E-2</v>
      </c>
      <c r="L145">
        <v>1.6590618496712561E-2</v>
      </c>
      <c r="M145">
        <v>1.4154789413890621E-2</v>
      </c>
      <c r="N145">
        <v>1.2126295882182661E-2</v>
      </c>
      <c r="O145">
        <v>1.09676400678349E-2</v>
      </c>
      <c r="P145">
        <v>9.8198475344562046E-3</v>
      </c>
      <c r="Q145">
        <v>9.2228873503412932E-3</v>
      </c>
      <c r="R145">
        <v>1.5814043500615389E-2</v>
      </c>
      <c r="S145">
        <v>1.015087873216693E-2</v>
      </c>
      <c r="T145">
        <v>1.239252821228095E-2</v>
      </c>
      <c r="U145">
        <v>1.0885483197279069E-2</v>
      </c>
      <c r="V145">
        <v>1.4663743142896221E-2</v>
      </c>
      <c r="W145">
        <v>1.249107856084875E-2</v>
      </c>
      <c r="X145">
        <v>1.6200282618861299E-2</v>
      </c>
      <c r="Y145">
        <v>2.4468175196863919E-2</v>
      </c>
      <c r="Z145">
        <v>1.3136124555772189E-2</v>
      </c>
      <c r="AA145">
        <v>1.666046745674853E-2</v>
      </c>
      <c r="AB145">
        <v>1.303144533590077E-2</v>
      </c>
      <c r="AC145">
        <v>1.208770793433332E-2</v>
      </c>
      <c r="AD145">
        <v>1.508399539637008E-2</v>
      </c>
      <c r="AE145">
        <v>1.7094118829880042E-2</v>
      </c>
      <c r="AF145">
        <v>1.927187735922031E-2</v>
      </c>
      <c r="AG145">
        <v>9.362589430265373E-3</v>
      </c>
      <c r="AH145">
        <f>AVERAGE(Y145:AG145)</f>
        <v>1.5577389055039394E-2</v>
      </c>
      <c r="AI145">
        <f>AVERAGE(O145:X145)</f>
        <v>1.2260841291758102E-2</v>
      </c>
      <c r="AJ145">
        <f>AVERAGE(E145:N145)</f>
        <v>1.3837589853392101E-2</v>
      </c>
    </row>
    <row r="146" spans="1:36" x14ac:dyDescent="0.25">
      <c r="A146">
        <v>119</v>
      </c>
      <c r="B146" t="s">
        <v>271</v>
      </c>
      <c r="C146" t="s">
        <v>272</v>
      </c>
      <c r="D146">
        <v>462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2.33125781065853E-2</v>
      </c>
      <c r="P146">
        <v>1.6701782244013839E-2</v>
      </c>
      <c r="Q146">
        <v>2.5051611362456351E-2</v>
      </c>
      <c r="R146">
        <v>1.8032276969250291E-2</v>
      </c>
      <c r="S146">
        <v>2.0674799885082171E-2</v>
      </c>
      <c r="T146">
        <v>1.785226869951689E-2</v>
      </c>
      <c r="U146">
        <v>2.0598007091142189E-2</v>
      </c>
      <c r="V146">
        <v>1.830193263633538E-2</v>
      </c>
      <c r="W146">
        <v>1.6611617723337829E-2</v>
      </c>
      <c r="X146">
        <v>1.9794380534239139E-2</v>
      </c>
      <c r="Y146">
        <v>1.367202468241297E-2</v>
      </c>
      <c r="Z146">
        <v>1.30506771457053E-2</v>
      </c>
      <c r="AA146">
        <v>1.8293517863924611E-2</v>
      </c>
      <c r="AB146">
        <v>1.2141639066073779E-2</v>
      </c>
      <c r="AC146">
        <v>1.4443990243005441E-2</v>
      </c>
      <c r="AD146">
        <v>1.0777158402138189E-2</v>
      </c>
      <c r="AE146">
        <v>2.1453816574553818E-2</v>
      </c>
      <c r="AF146">
        <v>1.8061705640134641E-2</v>
      </c>
      <c r="AG146">
        <v>1.3522616393435469E-2</v>
      </c>
      <c r="AH146">
        <f>AVERAGE(Y146:AG146)</f>
        <v>1.5046349556820469E-2</v>
      </c>
      <c r="AI146">
        <f>AVERAGE(O146:X146)</f>
        <v>1.9693125525195938E-2</v>
      </c>
      <c r="AJ146">
        <f>AVERAGE(E146:N146)</f>
        <v>0</v>
      </c>
    </row>
    <row r="147" spans="1:36" x14ac:dyDescent="0.25">
      <c r="A147">
        <v>3</v>
      </c>
      <c r="B147" t="s">
        <v>39</v>
      </c>
      <c r="C147" t="s">
        <v>40</v>
      </c>
      <c r="D147">
        <v>16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f>AVERAGE(Y147:AG147)</f>
        <v>0</v>
      </c>
      <c r="AI147">
        <f>AVERAGE(O147:X147)</f>
        <v>0</v>
      </c>
      <c r="AJ147">
        <f>AVERAGE(E147:N147)</f>
        <v>0</v>
      </c>
    </row>
    <row r="148" spans="1:36" x14ac:dyDescent="0.25">
      <c r="A148">
        <v>5</v>
      </c>
      <c r="B148" t="s">
        <v>43</v>
      </c>
      <c r="C148" t="s">
        <v>44</v>
      </c>
      <c r="D148">
        <v>28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f>AVERAGE(Y148:AG148)</f>
        <v>0</v>
      </c>
      <c r="AI148">
        <f>AVERAGE(O148:X148)</f>
        <v>0</v>
      </c>
      <c r="AJ148">
        <f>AVERAGE(E148:N148)</f>
        <v>0</v>
      </c>
    </row>
    <row r="149" spans="1:36" x14ac:dyDescent="0.25">
      <c r="A149">
        <v>8</v>
      </c>
      <c r="B149" t="s">
        <v>49</v>
      </c>
      <c r="C149" t="s">
        <v>50</v>
      </c>
      <c r="D149">
        <v>36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f>AVERAGE(Y149:AG149)</f>
        <v>0</v>
      </c>
      <c r="AI149">
        <f>AVERAGE(O149:X149)</f>
        <v>0</v>
      </c>
      <c r="AJ149">
        <f>AVERAGE(E149:N149)</f>
        <v>0</v>
      </c>
    </row>
    <row r="150" spans="1:36" x14ac:dyDescent="0.25">
      <c r="A150">
        <v>10</v>
      </c>
      <c r="B150" t="s">
        <v>53</v>
      </c>
      <c r="C150" t="s">
        <v>54</v>
      </c>
      <c r="D150">
        <v>44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f>AVERAGE(Y150:AG150)</f>
        <v>0</v>
      </c>
      <c r="AI150">
        <f>AVERAGE(O150:X150)</f>
        <v>0</v>
      </c>
      <c r="AJ150">
        <f>AVERAGE(E150:N150)</f>
        <v>0</v>
      </c>
    </row>
    <row r="151" spans="1:36" x14ac:dyDescent="0.25">
      <c r="A151">
        <v>14</v>
      </c>
      <c r="B151" t="s">
        <v>61</v>
      </c>
      <c r="C151" t="s">
        <v>62</v>
      </c>
      <c r="D151">
        <v>52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f>AVERAGE(Y151:AG151)</f>
        <v>0</v>
      </c>
      <c r="AI151">
        <f>AVERAGE(O151:X151)</f>
        <v>0</v>
      </c>
      <c r="AJ151">
        <f>AVERAGE(E151:N151)</f>
        <v>0</v>
      </c>
    </row>
    <row r="152" spans="1:36" x14ac:dyDescent="0.25">
      <c r="A152">
        <v>16</v>
      </c>
      <c r="B152" t="s">
        <v>65</v>
      </c>
      <c r="C152" t="s">
        <v>66</v>
      </c>
      <c r="D152">
        <v>60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f>AVERAGE(Y152:AG152)</f>
        <v>0</v>
      </c>
      <c r="AI152">
        <f>AVERAGE(O152:X152)</f>
        <v>0</v>
      </c>
      <c r="AJ152">
        <f>AVERAGE(E152:N152)</f>
        <v>0</v>
      </c>
    </row>
    <row r="153" spans="1:36" x14ac:dyDescent="0.25">
      <c r="A153">
        <v>21</v>
      </c>
      <c r="B153" t="s">
        <v>75</v>
      </c>
      <c r="C153" t="s">
        <v>76</v>
      </c>
      <c r="D153">
        <v>76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f>AVERAGE(Y153:AG153)</f>
        <v>0</v>
      </c>
      <c r="AI153">
        <f>AVERAGE(O153:X153)</f>
        <v>0</v>
      </c>
      <c r="AJ153">
        <f>AVERAGE(E153:N153)</f>
        <v>0</v>
      </c>
    </row>
    <row r="154" spans="1:36" x14ac:dyDescent="0.25">
      <c r="A154">
        <v>22</v>
      </c>
      <c r="B154" t="s">
        <v>77</v>
      </c>
      <c r="C154" t="s">
        <v>78</v>
      </c>
      <c r="D154">
        <v>84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f>AVERAGE(Y154:AG154)</f>
        <v>0</v>
      </c>
      <c r="AI154">
        <f>AVERAGE(O154:X154)</f>
        <v>0</v>
      </c>
      <c r="AJ154">
        <f>AVERAGE(E154:N154)</f>
        <v>0</v>
      </c>
    </row>
    <row r="155" spans="1:36" x14ac:dyDescent="0.25">
      <c r="A155">
        <v>23</v>
      </c>
      <c r="B155" t="s">
        <v>79</v>
      </c>
      <c r="C155" t="s">
        <v>80</v>
      </c>
      <c r="D155">
        <v>90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f>AVERAGE(Y155:AG155)</f>
        <v>0</v>
      </c>
      <c r="AI155">
        <f>AVERAGE(O155:X155)</f>
        <v>0</v>
      </c>
      <c r="AJ155">
        <f>AVERAGE(E155:N155)</f>
        <v>0</v>
      </c>
    </row>
    <row r="156" spans="1:36" x14ac:dyDescent="0.25">
      <c r="A156">
        <v>24</v>
      </c>
      <c r="B156" t="s">
        <v>81</v>
      </c>
      <c r="C156" t="s">
        <v>82</v>
      </c>
      <c r="D156">
        <v>92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f>AVERAGE(Y156:AG156)</f>
        <v>0</v>
      </c>
      <c r="AI156">
        <f>AVERAGE(O156:X156)</f>
        <v>0</v>
      </c>
      <c r="AJ156">
        <f>AVERAGE(E156:N156)</f>
        <v>0</v>
      </c>
    </row>
    <row r="157" spans="1:36" x14ac:dyDescent="0.25">
      <c r="A157">
        <v>25</v>
      </c>
      <c r="B157" t="s">
        <v>83</v>
      </c>
      <c r="C157" t="s">
        <v>84</v>
      </c>
      <c r="D157">
        <v>96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f>AVERAGE(Y157:AG157)</f>
        <v>0</v>
      </c>
      <c r="AI157">
        <f>AVERAGE(O157:X157)</f>
        <v>0</v>
      </c>
      <c r="AJ157">
        <f>AVERAGE(E157:N157)</f>
        <v>0</v>
      </c>
    </row>
    <row r="158" spans="1:36" x14ac:dyDescent="0.25">
      <c r="A158">
        <v>32</v>
      </c>
      <c r="B158" t="s">
        <v>97</v>
      </c>
      <c r="C158" t="s">
        <v>98</v>
      </c>
      <c r="D158">
        <v>124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f>AVERAGE(Y158:AG158)</f>
        <v>0</v>
      </c>
      <c r="AI158">
        <f>AVERAGE(O158:X158)</f>
        <v>0</v>
      </c>
      <c r="AJ158">
        <f>AVERAGE(E158:N158)</f>
        <v>0</v>
      </c>
    </row>
    <row r="159" spans="1:36" x14ac:dyDescent="0.25">
      <c r="A159">
        <v>34</v>
      </c>
      <c r="B159" t="s">
        <v>101</v>
      </c>
      <c r="C159" t="s">
        <v>102</v>
      </c>
      <c r="D159">
        <v>136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f>AVERAGE(Y159:AG159)</f>
        <v>0</v>
      </c>
      <c r="AI159">
        <f>AVERAGE(O159:X159)</f>
        <v>0</v>
      </c>
      <c r="AJ159">
        <f>AVERAGE(E159:N159)</f>
        <v>0</v>
      </c>
    </row>
    <row r="160" spans="1:36" x14ac:dyDescent="0.25">
      <c r="A160">
        <v>41</v>
      </c>
      <c r="B160" t="s">
        <v>115</v>
      </c>
      <c r="C160" t="s">
        <v>116</v>
      </c>
      <c r="D160">
        <v>170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f>AVERAGE(Y160:AG160)</f>
        <v>0</v>
      </c>
      <c r="AI160">
        <f>AVERAGE(O160:X160)</f>
        <v>0</v>
      </c>
      <c r="AJ160">
        <f>AVERAGE(E160:N160)</f>
        <v>0</v>
      </c>
    </row>
    <row r="161" spans="1:36" x14ac:dyDescent="0.25">
      <c r="A161">
        <v>43</v>
      </c>
      <c r="B161" t="s">
        <v>119</v>
      </c>
      <c r="C161" t="s">
        <v>120</v>
      </c>
      <c r="D161">
        <v>175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f>AVERAGE(Y161:AG161)</f>
        <v>0</v>
      </c>
      <c r="AI161">
        <f>AVERAGE(O161:X161)</f>
        <v>0</v>
      </c>
      <c r="AJ161">
        <f>AVERAGE(E161:N161)</f>
        <v>0</v>
      </c>
    </row>
    <row r="162" spans="1:36" x14ac:dyDescent="0.25">
      <c r="A162">
        <v>46</v>
      </c>
      <c r="B162" t="s">
        <v>125</v>
      </c>
      <c r="C162" t="s">
        <v>126</v>
      </c>
      <c r="D162">
        <v>184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f>AVERAGE(Y162:AG162)</f>
        <v>0</v>
      </c>
      <c r="AI162">
        <f>AVERAGE(O162:X162)</f>
        <v>0</v>
      </c>
      <c r="AJ162">
        <f>AVERAGE(E162:N162)</f>
        <v>0</v>
      </c>
    </row>
    <row r="163" spans="1:36" x14ac:dyDescent="0.25">
      <c r="A163">
        <v>47</v>
      </c>
      <c r="B163" t="s">
        <v>127</v>
      </c>
      <c r="C163" t="s">
        <v>128</v>
      </c>
      <c r="D163">
        <v>188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f>AVERAGE(Y163:AG163)</f>
        <v>0</v>
      </c>
      <c r="AI163">
        <f>AVERAGE(O163:X163)</f>
        <v>0</v>
      </c>
      <c r="AJ163">
        <f>AVERAGE(E163:N163)</f>
        <v>0</v>
      </c>
    </row>
    <row r="164" spans="1:36" x14ac:dyDescent="0.25">
      <c r="A164">
        <v>49</v>
      </c>
      <c r="B164" t="s">
        <v>131</v>
      </c>
      <c r="C164" t="s">
        <v>132</v>
      </c>
      <c r="D164">
        <v>192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f>AVERAGE(Y164:AG164)</f>
        <v>0</v>
      </c>
      <c r="AI164">
        <f>AVERAGE(O164:X164)</f>
        <v>0</v>
      </c>
      <c r="AJ164">
        <f>AVERAGE(E164:N164)</f>
        <v>0</v>
      </c>
    </row>
    <row r="165" spans="1:36" x14ac:dyDescent="0.25">
      <c r="A165">
        <v>54</v>
      </c>
      <c r="B165" t="s">
        <v>141</v>
      </c>
      <c r="C165" t="s">
        <v>142</v>
      </c>
      <c r="D165">
        <v>212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f>AVERAGE(Y165:AG165)</f>
        <v>0</v>
      </c>
      <c r="AI165">
        <f>AVERAGE(O165:X165)</f>
        <v>0</v>
      </c>
      <c r="AJ165">
        <f>AVERAGE(E165:N165)</f>
        <v>0</v>
      </c>
    </row>
    <row r="166" spans="1:36" x14ac:dyDescent="0.25">
      <c r="A166">
        <v>55</v>
      </c>
      <c r="B166" t="s">
        <v>143</v>
      </c>
      <c r="C166" t="s">
        <v>144</v>
      </c>
      <c r="D166">
        <v>214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f>AVERAGE(Y166:AG166)</f>
        <v>0</v>
      </c>
      <c r="AI166">
        <f>AVERAGE(O166:X166)</f>
        <v>0</v>
      </c>
      <c r="AJ166">
        <f>AVERAGE(E166:N166)</f>
        <v>0</v>
      </c>
    </row>
    <row r="167" spans="1:36" x14ac:dyDescent="0.25">
      <c r="A167">
        <v>56</v>
      </c>
      <c r="B167" t="s">
        <v>145</v>
      </c>
      <c r="C167" t="s">
        <v>146</v>
      </c>
      <c r="D167">
        <v>218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f>AVERAGE(Y167:AG167)</f>
        <v>0</v>
      </c>
      <c r="AI167">
        <f>AVERAGE(O167:X167)</f>
        <v>0</v>
      </c>
      <c r="AJ167">
        <f>AVERAGE(E167:N167)</f>
        <v>0</v>
      </c>
    </row>
    <row r="168" spans="1:36" x14ac:dyDescent="0.25">
      <c r="A168">
        <v>57</v>
      </c>
      <c r="B168" t="s">
        <v>147</v>
      </c>
      <c r="C168" t="s">
        <v>148</v>
      </c>
      <c r="D168">
        <v>222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f>AVERAGE(Y168:AG168)</f>
        <v>0</v>
      </c>
      <c r="AI168">
        <f>AVERAGE(O168:X168)</f>
        <v>0</v>
      </c>
      <c r="AJ168">
        <f>AVERAGE(E168:N168)</f>
        <v>0</v>
      </c>
    </row>
    <row r="169" spans="1:36" x14ac:dyDescent="0.25">
      <c r="A169">
        <v>62</v>
      </c>
      <c r="B169" t="s">
        <v>157</v>
      </c>
      <c r="C169" t="s">
        <v>158</v>
      </c>
      <c r="D169">
        <v>234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f>AVERAGE(Y169:AG169)</f>
        <v>0</v>
      </c>
      <c r="AI169">
        <f>AVERAGE(O169:X169)</f>
        <v>0</v>
      </c>
      <c r="AJ169">
        <f>AVERAGE(E169:N169)</f>
        <v>0</v>
      </c>
    </row>
    <row r="170" spans="1:36" x14ac:dyDescent="0.25">
      <c r="A170">
        <v>63</v>
      </c>
      <c r="B170" t="s">
        <v>159</v>
      </c>
      <c r="C170" t="s">
        <v>160</v>
      </c>
      <c r="D170">
        <v>238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f>AVERAGE(Y170:AG170)</f>
        <v>0</v>
      </c>
      <c r="AI170">
        <f>AVERAGE(O170:X170)</f>
        <v>0</v>
      </c>
      <c r="AJ170">
        <f>AVERAGE(E170:N170)</f>
        <v>0</v>
      </c>
    </row>
    <row r="171" spans="1:36" x14ac:dyDescent="0.25">
      <c r="A171">
        <v>64</v>
      </c>
      <c r="B171" t="s">
        <v>161</v>
      </c>
      <c r="C171" t="s">
        <v>162</v>
      </c>
      <c r="D171">
        <v>242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f>AVERAGE(Y171:AG171)</f>
        <v>0</v>
      </c>
      <c r="AI171">
        <f>AVERAGE(O171:X171)</f>
        <v>0</v>
      </c>
      <c r="AJ171">
        <f>AVERAGE(E171:N171)</f>
        <v>0</v>
      </c>
    </row>
    <row r="172" spans="1:36" x14ac:dyDescent="0.25">
      <c r="A172">
        <v>66</v>
      </c>
      <c r="B172" t="s">
        <v>165</v>
      </c>
      <c r="C172" t="s">
        <v>166</v>
      </c>
      <c r="D172">
        <v>248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f>AVERAGE(Y172:AG172)</f>
        <v>0</v>
      </c>
      <c r="AI172">
        <f>AVERAGE(O172:X172)</f>
        <v>0</v>
      </c>
      <c r="AJ172">
        <f>AVERAGE(E172:N172)</f>
        <v>0</v>
      </c>
    </row>
    <row r="173" spans="1:36" x14ac:dyDescent="0.25">
      <c r="A173">
        <v>68</v>
      </c>
      <c r="B173" t="s">
        <v>169</v>
      </c>
      <c r="C173" t="s">
        <v>170</v>
      </c>
      <c r="D173">
        <v>254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f>AVERAGE(Y173:AG173)</f>
        <v>0</v>
      </c>
      <c r="AI173">
        <f>AVERAGE(O173:X173)</f>
        <v>0</v>
      </c>
      <c r="AJ173">
        <f>AVERAGE(E173:N173)</f>
        <v>0</v>
      </c>
    </row>
    <row r="174" spans="1:36" x14ac:dyDescent="0.25">
      <c r="A174">
        <v>69</v>
      </c>
      <c r="B174" t="s">
        <v>171</v>
      </c>
      <c r="C174" t="s">
        <v>172</v>
      </c>
      <c r="D174">
        <v>258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f>AVERAGE(Y174:AG174)</f>
        <v>0</v>
      </c>
      <c r="AI174">
        <f>AVERAGE(O174:X174)</f>
        <v>0</v>
      </c>
      <c r="AJ174">
        <f>AVERAGE(E174:N174)</f>
        <v>0</v>
      </c>
    </row>
    <row r="175" spans="1:36" x14ac:dyDescent="0.25">
      <c r="A175">
        <v>74</v>
      </c>
      <c r="B175" t="s">
        <v>181</v>
      </c>
      <c r="C175" t="s">
        <v>182</v>
      </c>
      <c r="D175">
        <v>275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f>AVERAGE(Y175:AG175)</f>
        <v>0</v>
      </c>
      <c r="AI175">
        <f>AVERAGE(O175:X175)</f>
        <v>0</v>
      </c>
      <c r="AJ175">
        <f>AVERAGE(E175:N175)</f>
        <v>0</v>
      </c>
    </row>
    <row r="176" spans="1:36" x14ac:dyDescent="0.25">
      <c r="A176">
        <v>77</v>
      </c>
      <c r="B176" t="s">
        <v>187</v>
      </c>
      <c r="C176" t="s">
        <v>188</v>
      </c>
      <c r="D176">
        <v>296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f>AVERAGE(Y176:AG176)</f>
        <v>0</v>
      </c>
      <c r="AI176">
        <f>AVERAGE(O176:X176)</f>
        <v>0</v>
      </c>
      <c r="AJ176">
        <f>AVERAGE(E176:N176)</f>
        <v>0</v>
      </c>
    </row>
    <row r="177" spans="1:36" x14ac:dyDescent="0.25">
      <c r="A177">
        <v>79</v>
      </c>
      <c r="B177" t="s">
        <v>191</v>
      </c>
      <c r="C177" t="s">
        <v>192</v>
      </c>
      <c r="D177">
        <v>304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f>AVERAGE(Y177:AG177)</f>
        <v>0</v>
      </c>
      <c r="AI177">
        <f>AVERAGE(O177:X177)</f>
        <v>0</v>
      </c>
      <c r="AJ177">
        <f>AVERAGE(E177:N177)</f>
        <v>0</v>
      </c>
    </row>
    <row r="178" spans="1:36" x14ac:dyDescent="0.25">
      <c r="A178">
        <v>80</v>
      </c>
      <c r="B178" t="s">
        <v>193</v>
      </c>
      <c r="C178" t="s">
        <v>194</v>
      </c>
      <c r="D178">
        <v>308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f>AVERAGE(Y178:AG178)</f>
        <v>0</v>
      </c>
      <c r="AI178">
        <f>AVERAGE(O178:X178)</f>
        <v>0</v>
      </c>
      <c r="AJ178">
        <f>AVERAGE(E178:N178)</f>
        <v>0</v>
      </c>
    </row>
    <row r="179" spans="1:36" x14ac:dyDescent="0.25">
      <c r="A179">
        <v>81</v>
      </c>
      <c r="B179" t="s">
        <v>195</v>
      </c>
      <c r="C179" t="s">
        <v>196</v>
      </c>
      <c r="D179">
        <v>312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f>AVERAGE(Y179:AG179)</f>
        <v>0</v>
      </c>
      <c r="AI179">
        <f>AVERAGE(O179:X179)</f>
        <v>0</v>
      </c>
      <c r="AJ179">
        <f>AVERAGE(E179:N179)</f>
        <v>0</v>
      </c>
    </row>
    <row r="180" spans="1:36" x14ac:dyDescent="0.25">
      <c r="A180">
        <v>82</v>
      </c>
      <c r="B180" t="s">
        <v>197</v>
      </c>
      <c r="C180" t="s">
        <v>198</v>
      </c>
      <c r="D180">
        <v>316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f>AVERAGE(Y180:AG180)</f>
        <v>0</v>
      </c>
      <c r="AI180">
        <f>AVERAGE(O180:X180)</f>
        <v>0</v>
      </c>
      <c r="AJ180">
        <f>AVERAGE(E180:N180)</f>
        <v>0</v>
      </c>
    </row>
    <row r="181" spans="1:36" x14ac:dyDescent="0.25">
      <c r="A181">
        <v>83</v>
      </c>
      <c r="B181" t="s">
        <v>199</v>
      </c>
      <c r="C181" t="s">
        <v>200</v>
      </c>
      <c r="D181">
        <v>320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f>AVERAGE(Y181:AG181)</f>
        <v>0</v>
      </c>
      <c r="AI181">
        <f>AVERAGE(O181:X181)</f>
        <v>0</v>
      </c>
      <c r="AJ181">
        <f>AVERAGE(E181:N181)</f>
        <v>0</v>
      </c>
    </row>
    <row r="182" spans="1:36" x14ac:dyDescent="0.25">
      <c r="A182">
        <v>85</v>
      </c>
      <c r="B182" t="s">
        <v>203</v>
      </c>
      <c r="C182" t="s">
        <v>204</v>
      </c>
      <c r="D182">
        <v>328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f>AVERAGE(Y182:AG182)</f>
        <v>0</v>
      </c>
      <c r="AI182">
        <f>AVERAGE(O182:X182)</f>
        <v>0</v>
      </c>
      <c r="AJ182">
        <f>AVERAGE(E182:N182)</f>
        <v>0</v>
      </c>
    </row>
    <row r="183" spans="1:36" x14ac:dyDescent="0.25">
      <c r="A183">
        <v>86</v>
      </c>
      <c r="B183" t="s">
        <v>205</v>
      </c>
      <c r="C183" t="s">
        <v>206</v>
      </c>
      <c r="D183">
        <v>332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f>AVERAGE(Y183:AG183)</f>
        <v>0</v>
      </c>
      <c r="AI183">
        <f>AVERAGE(O183:X183)</f>
        <v>0</v>
      </c>
      <c r="AJ183">
        <f>AVERAGE(E183:N183)</f>
        <v>0</v>
      </c>
    </row>
    <row r="184" spans="1:36" x14ac:dyDescent="0.25">
      <c r="A184">
        <v>87</v>
      </c>
      <c r="B184" t="s">
        <v>207</v>
      </c>
      <c r="C184" t="s">
        <v>208</v>
      </c>
      <c r="D184">
        <v>340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f>AVERAGE(Y184:AG184)</f>
        <v>0</v>
      </c>
      <c r="AI184">
        <f>AVERAGE(O184:X184)</f>
        <v>0</v>
      </c>
      <c r="AJ184">
        <f>AVERAGE(E184:N184)</f>
        <v>0</v>
      </c>
    </row>
    <row r="185" spans="1:36" x14ac:dyDescent="0.25">
      <c r="A185">
        <v>88</v>
      </c>
      <c r="B185" t="s">
        <v>209</v>
      </c>
      <c r="C185" t="s">
        <v>210</v>
      </c>
      <c r="D185">
        <v>344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f>AVERAGE(Y185:AG185)</f>
        <v>0</v>
      </c>
      <c r="AI185">
        <f>AVERAGE(O185:X185)</f>
        <v>0</v>
      </c>
      <c r="AJ185">
        <f>AVERAGE(E185:N185)</f>
        <v>0</v>
      </c>
    </row>
    <row r="186" spans="1:36" x14ac:dyDescent="0.25">
      <c r="A186">
        <v>99</v>
      </c>
      <c r="B186" t="s">
        <v>231</v>
      </c>
      <c r="C186" t="s">
        <v>232</v>
      </c>
      <c r="D186">
        <v>388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f>AVERAGE(Y186:AG186)</f>
        <v>0</v>
      </c>
      <c r="AI186">
        <f>AVERAGE(O186:X186)</f>
        <v>0</v>
      </c>
      <c r="AJ186">
        <f>AVERAGE(E186:N186)</f>
        <v>0</v>
      </c>
    </row>
    <row r="187" spans="1:36" x14ac:dyDescent="0.25">
      <c r="A187">
        <v>122</v>
      </c>
      <c r="B187" t="s">
        <v>277</v>
      </c>
      <c r="C187" t="s">
        <v>278</v>
      </c>
      <c r="D187">
        <v>474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f>AVERAGE(Y187:AG187)</f>
        <v>0</v>
      </c>
      <c r="AI187">
        <f>AVERAGE(O187:X187)</f>
        <v>0</v>
      </c>
      <c r="AJ187">
        <f>AVERAGE(E187:N187)</f>
        <v>0</v>
      </c>
    </row>
    <row r="188" spans="1:36" x14ac:dyDescent="0.25">
      <c r="A188">
        <v>129</v>
      </c>
      <c r="B188" t="s">
        <v>291</v>
      </c>
      <c r="C188" t="s">
        <v>292</v>
      </c>
      <c r="D188">
        <v>500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f>AVERAGE(Y188:AG188)</f>
        <v>0</v>
      </c>
      <c r="AI188">
        <f>AVERAGE(O188:X188)</f>
        <v>0</v>
      </c>
      <c r="AJ188">
        <f>AVERAGE(E188:N188)</f>
        <v>0</v>
      </c>
    </row>
    <row r="189" spans="1:36" x14ac:dyDescent="0.25">
      <c r="A189">
        <v>134</v>
      </c>
      <c r="B189" t="s">
        <v>301</v>
      </c>
      <c r="C189" t="s">
        <v>302</v>
      </c>
      <c r="D189">
        <v>520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f>AVERAGE(Y189:AG189)</f>
        <v>0</v>
      </c>
      <c r="AI189">
        <f>AVERAGE(O189:X189)</f>
        <v>0</v>
      </c>
      <c r="AJ189">
        <f>AVERAGE(E189:N189)</f>
        <v>0</v>
      </c>
    </row>
    <row r="190" spans="1:36" x14ac:dyDescent="0.25">
      <c r="A190">
        <v>137</v>
      </c>
      <c r="B190" t="s">
        <v>307</v>
      </c>
      <c r="C190" t="s">
        <v>308</v>
      </c>
      <c r="D190">
        <v>531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f>AVERAGE(Y190:AG190)</f>
        <v>0</v>
      </c>
      <c r="AI190">
        <f>AVERAGE(O190:X190)</f>
        <v>0</v>
      </c>
      <c r="AJ190">
        <f>AVERAGE(E190:N190)</f>
        <v>0</v>
      </c>
    </row>
    <row r="191" spans="1:36" x14ac:dyDescent="0.25">
      <c r="A191">
        <v>138</v>
      </c>
      <c r="B191" t="s">
        <v>309</v>
      </c>
      <c r="C191" t="s">
        <v>310</v>
      </c>
      <c r="D191">
        <v>533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f>AVERAGE(Y191:AG191)</f>
        <v>0</v>
      </c>
      <c r="AI191">
        <f>AVERAGE(O191:X191)</f>
        <v>0</v>
      </c>
      <c r="AJ191">
        <f>AVERAGE(E191:N191)</f>
        <v>0</v>
      </c>
    </row>
    <row r="192" spans="1:36" x14ac:dyDescent="0.25">
      <c r="A192">
        <v>139</v>
      </c>
      <c r="B192" t="s">
        <v>311</v>
      </c>
      <c r="C192" t="s">
        <v>312</v>
      </c>
      <c r="D192">
        <v>535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f>AVERAGE(Y192:AG192)</f>
        <v>0</v>
      </c>
      <c r="AI192">
        <f>AVERAGE(O192:X192)</f>
        <v>0</v>
      </c>
      <c r="AJ192">
        <f>AVERAGE(E192:N192)</f>
        <v>0</v>
      </c>
    </row>
    <row r="193" spans="1:36" x14ac:dyDescent="0.25">
      <c r="A193">
        <v>140</v>
      </c>
      <c r="B193" t="s">
        <v>313</v>
      </c>
      <c r="C193" t="s">
        <v>314</v>
      </c>
      <c r="D193">
        <v>540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f>AVERAGE(Y193:AG193)</f>
        <v>0</v>
      </c>
      <c r="AI193">
        <f>AVERAGE(O193:X193)</f>
        <v>0</v>
      </c>
      <c r="AJ193">
        <f>AVERAGE(E193:N193)</f>
        <v>0</v>
      </c>
    </row>
    <row r="194" spans="1:36" x14ac:dyDescent="0.25">
      <c r="A194">
        <v>141</v>
      </c>
      <c r="B194" t="s">
        <v>315</v>
      </c>
      <c r="C194" t="s">
        <v>316</v>
      </c>
      <c r="D194">
        <v>548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f>AVERAGE(Y194:AG194)</f>
        <v>0</v>
      </c>
      <c r="AI194">
        <f>AVERAGE(O194:X194)</f>
        <v>0</v>
      </c>
      <c r="AJ194">
        <f>AVERAGE(E194:N194)</f>
        <v>0</v>
      </c>
    </row>
    <row r="195" spans="1:36" x14ac:dyDescent="0.25">
      <c r="A195">
        <v>142</v>
      </c>
      <c r="B195" t="s">
        <v>317</v>
      </c>
      <c r="C195" t="s">
        <v>318</v>
      </c>
      <c r="D195">
        <v>554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f>AVERAGE(Y195:AG195)</f>
        <v>0</v>
      </c>
      <c r="AI195">
        <f>AVERAGE(O195:X195)</f>
        <v>0</v>
      </c>
      <c r="AJ195">
        <f>AVERAGE(E195:N195)</f>
        <v>0</v>
      </c>
    </row>
    <row r="196" spans="1:36" x14ac:dyDescent="0.25">
      <c r="A196">
        <v>143</v>
      </c>
      <c r="B196" t="s">
        <v>319</v>
      </c>
      <c r="C196" t="s">
        <v>320</v>
      </c>
      <c r="D196">
        <v>558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f>AVERAGE(Y196:AG196)</f>
        <v>0</v>
      </c>
      <c r="AI196">
        <f>AVERAGE(O196:X196)</f>
        <v>0</v>
      </c>
      <c r="AJ196">
        <f>AVERAGE(E196:N196)</f>
        <v>0</v>
      </c>
    </row>
    <row r="197" spans="1:36" x14ac:dyDescent="0.25">
      <c r="A197">
        <v>146</v>
      </c>
      <c r="B197" t="s">
        <v>325</v>
      </c>
      <c r="C197" t="s">
        <v>326</v>
      </c>
      <c r="D197">
        <v>570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f>AVERAGE(Y197:AG197)</f>
        <v>0</v>
      </c>
      <c r="AI197">
        <f>AVERAGE(O197:X197)</f>
        <v>0</v>
      </c>
      <c r="AJ197">
        <f>AVERAGE(E197:N197)</f>
        <v>0</v>
      </c>
    </row>
    <row r="198" spans="1:36" x14ac:dyDescent="0.25">
      <c r="A198">
        <v>147</v>
      </c>
      <c r="B198" t="s">
        <v>327</v>
      </c>
      <c r="C198" t="s">
        <v>328</v>
      </c>
      <c r="D198">
        <v>574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f>AVERAGE(Y198:AG198)</f>
        <v>0</v>
      </c>
      <c r="AI198">
        <f>AVERAGE(O198:X198)</f>
        <v>0</v>
      </c>
      <c r="AJ198">
        <f>AVERAGE(E198:N198)</f>
        <v>0</v>
      </c>
    </row>
    <row r="199" spans="1:36" x14ac:dyDescent="0.25">
      <c r="A199">
        <v>149</v>
      </c>
      <c r="B199" t="s">
        <v>331</v>
      </c>
      <c r="C199" t="s">
        <v>332</v>
      </c>
      <c r="D199">
        <v>580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f>AVERAGE(Y199:AG199)</f>
        <v>0</v>
      </c>
      <c r="AI199">
        <f>AVERAGE(O199:X199)</f>
        <v>0</v>
      </c>
      <c r="AJ199">
        <f>AVERAGE(E199:N199)</f>
        <v>0</v>
      </c>
    </row>
    <row r="200" spans="1:36" x14ac:dyDescent="0.25">
      <c r="A200">
        <v>150</v>
      </c>
      <c r="B200" t="s">
        <v>333</v>
      </c>
      <c r="C200" t="s">
        <v>334</v>
      </c>
      <c r="D200">
        <v>583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f>AVERAGE(Y200:AG200)</f>
        <v>0</v>
      </c>
      <c r="AI200">
        <f>AVERAGE(O200:X200)</f>
        <v>0</v>
      </c>
      <c r="AJ200">
        <f>AVERAGE(E200:N200)</f>
        <v>0</v>
      </c>
    </row>
    <row r="201" spans="1:36" x14ac:dyDescent="0.25">
      <c r="A201">
        <v>151</v>
      </c>
      <c r="B201" t="s">
        <v>335</v>
      </c>
      <c r="C201" t="s">
        <v>336</v>
      </c>
      <c r="D201">
        <v>584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f>AVERAGE(Y201:AG201)</f>
        <v>0</v>
      </c>
      <c r="AI201">
        <f>AVERAGE(O201:X201)</f>
        <v>0</v>
      </c>
      <c r="AJ201">
        <f>AVERAGE(E201:N201)</f>
        <v>0</v>
      </c>
    </row>
    <row r="202" spans="1:36" x14ac:dyDescent="0.25">
      <c r="A202">
        <v>152</v>
      </c>
      <c r="B202" t="s">
        <v>337</v>
      </c>
      <c r="C202" t="s">
        <v>338</v>
      </c>
      <c r="D202">
        <v>585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f>AVERAGE(Y202:AG202)</f>
        <v>0</v>
      </c>
      <c r="AI202">
        <f>AVERAGE(O202:X202)</f>
        <v>0</v>
      </c>
      <c r="AJ202">
        <f>AVERAGE(E202:N202)</f>
        <v>0</v>
      </c>
    </row>
    <row r="203" spans="1:36" x14ac:dyDescent="0.25">
      <c r="A203">
        <v>154</v>
      </c>
      <c r="B203" t="s">
        <v>341</v>
      </c>
      <c r="C203" t="s">
        <v>342</v>
      </c>
      <c r="D203">
        <v>591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f>AVERAGE(Y203:AG203)</f>
        <v>0</v>
      </c>
      <c r="AI203">
        <f>AVERAGE(O203:X203)</f>
        <v>0</v>
      </c>
      <c r="AJ203">
        <f>AVERAGE(E203:N203)</f>
        <v>0</v>
      </c>
    </row>
    <row r="204" spans="1:36" x14ac:dyDescent="0.25">
      <c r="A204">
        <v>155</v>
      </c>
      <c r="B204" t="s">
        <v>343</v>
      </c>
      <c r="C204" t="s">
        <v>344</v>
      </c>
      <c r="D204">
        <v>598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f>AVERAGE(Y204:AG204)</f>
        <v>0</v>
      </c>
      <c r="AI204">
        <f>AVERAGE(O204:X204)</f>
        <v>0</v>
      </c>
      <c r="AJ204">
        <f>AVERAGE(E204:N204)</f>
        <v>0</v>
      </c>
    </row>
    <row r="205" spans="1:36" x14ac:dyDescent="0.25">
      <c r="A205">
        <v>156</v>
      </c>
      <c r="B205" t="s">
        <v>345</v>
      </c>
      <c r="C205" t="s">
        <v>346</v>
      </c>
      <c r="D205">
        <v>600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f>AVERAGE(Y205:AG205)</f>
        <v>0</v>
      </c>
      <c r="AI205">
        <f>AVERAGE(O205:X205)</f>
        <v>0</v>
      </c>
      <c r="AJ205">
        <f>AVERAGE(E205:N205)</f>
        <v>0</v>
      </c>
    </row>
    <row r="206" spans="1:36" x14ac:dyDescent="0.25">
      <c r="A206">
        <v>159</v>
      </c>
      <c r="B206" t="s">
        <v>351</v>
      </c>
      <c r="C206" t="s">
        <v>352</v>
      </c>
      <c r="D206">
        <v>612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f>AVERAGE(Y206:AG206)</f>
        <v>0</v>
      </c>
      <c r="AI206">
        <f>AVERAGE(O206:X206)</f>
        <v>0</v>
      </c>
      <c r="AJ206">
        <f>AVERAGE(E206:N206)</f>
        <v>0</v>
      </c>
    </row>
    <row r="207" spans="1:36" x14ac:dyDescent="0.25">
      <c r="A207">
        <v>164</v>
      </c>
      <c r="B207" t="s">
        <v>361</v>
      </c>
      <c r="C207" t="s">
        <v>362</v>
      </c>
      <c r="D207">
        <v>630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f>AVERAGE(Y207:AG207)</f>
        <v>0</v>
      </c>
      <c r="AI207">
        <f>AVERAGE(O207:X207)</f>
        <v>0</v>
      </c>
      <c r="AJ207">
        <f>AVERAGE(E207:N207)</f>
        <v>0</v>
      </c>
    </row>
    <row r="208" spans="1:36" x14ac:dyDescent="0.25">
      <c r="A208">
        <v>166</v>
      </c>
      <c r="B208" t="s">
        <v>365</v>
      </c>
      <c r="C208" t="s">
        <v>366</v>
      </c>
      <c r="D208">
        <v>638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f>AVERAGE(Y208:AG208)</f>
        <v>0</v>
      </c>
      <c r="AI208">
        <f>AVERAGE(O208:X208)</f>
        <v>0</v>
      </c>
      <c r="AJ208">
        <f>AVERAGE(E208:N208)</f>
        <v>0</v>
      </c>
    </row>
    <row r="209" spans="1:36" x14ac:dyDescent="0.25">
      <c r="A209">
        <v>170</v>
      </c>
      <c r="B209" t="s">
        <v>373</v>
      </c>
      <c r="C209" t="s">
        <v>374</v>
      </c>
      <c r="D209">
        <v>652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f>AVERAGE(Y209:AG209)</f>
        <v>0</v>
      </c>
      <c r="AI209">
        <f>AVERAGE(O209:X209)</f>
        <v>0</v>
      </c>
      <c r="AJ209">
        <f>AVERAGE(E209:N209)</f>
        <v>0</v>
      </c>
    </row>
    <row r="210" spans="1:36" x14ac:dyDescent="0.25">
      <c r="A210">
        <v>171</v>
      </c>
      <c r="B210" t="s">
        <v>375</v>
      </c>
      <c r="C210" t="s">
        <v>376</v>
      </c>
      <c r="D210">
        <v>654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f>AVERAGE(Y210:AG210)</f>
        <v>0</v>
      </c>
      <c r="AI210">
        <f>AVERAGE(O210:X210)</f>
        <v>0</v>
      </c>
      <c r="AJ210">
        <f>AVERAGE(E210:N210)</f>
        <v>0</v>
      </c>
    </row>
    <row r="211" spans="1:36" x14ac:dyDescent="0.25">
      <c r="A211">
        <v>172</v>
      </c>
      <c r="B211" t="s">
        <v>377</v>
      </c>
      <c r="C211" t="s">
        <v>378</v>
      </c>
      <c r="D211">
        <v>659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f>AVERAGE(Y211:AG211)</f>
        <v>0</v>
      </c>
      <c r="AI211">
        <f>AVERAGE(O211:X211)</f>
        <v>0</v>
      </c>
      <c r="AJ211">
        <f>AVERAGE(E211:N211)</f>
        <v>0</v>
      </c>
    </row>
    <row r="212" spans="1:36" x14ac:dyDescent="0.25">
      <c r="A212">
        <v>173</v>
      </c>
      <c r="B212" t="s">
        <v>379</v>
      </c>
      <c r="C212" t="s">
        <v>380</v>
      </c>
      <c r="D212">
        <v>660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f>AVERAGE(Y212:AG212)</f>
        <v>0</v>
      </c>
      <c r="AI212">
        <f>AVERAGE(O212:X212)</f>
        <v>0</v>
      </c>
      <c r="AJ212">
        <f>AVERAGE(E212:N212)</f>
        <v>0</v>
      </c>
    </row>
    <row r="213" spans="1:36" x14ac:dyDescent="0.25">
      <c r="A213">
        <v>174</v>
      </c>
      <c r="B213" t="s">
        <v>381</v>
      </c>
      <c r="C213" t="s">
        <v>382</v>
      </c>
      <c r="D213">
        <v>662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f>AVERAGE(Y213:AG213)</f>
        <v>0</v>
      </c>
      <c r="AI213">
        <f>AVERAGE(O213:X213)</f>
        <v>0</v>
      </c>
      <c r="AJ213">
        <f>AVERAGE(E213:N213)</f>
        <v>0</v>
      </c>
    </row>
    <row r="214" spans="1:36" x14ac:dyDescent="0.25">
      <c r="A214">
        <v>175</v>
      </c>
      <c r="B214" t="s">
        <v>383</v>
      </c>
      <c r="C214" t="s">
        <v>384</v>
      </c>
      <c r="D214">
        <v>666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f>AVERAGE(Y214:AG214)</f>
        <v>0</v>
      </c>
      <c r="AI214">
        <f>AVERAGE(O214:X214)</f>
        <v>0</v>
      </c>
      <c r="AJ214">
        <f>AVERAGE(E214:N214)</f>
        <v>0</v>
      </c>
    </row>
    <row r="215" spans="1:36" x14ac:dyDescent="0.25">
      <c r="A215">
        <v>176</v>
      </c>
      <c r="B215" t="s">
        <v>385</v>
      </c>
      <c r="C215" t="s">
        <v>386</v>
      </c>
      <c r="D215">
        <v>670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f>AVERAGE(Y215:AG215)</f>
        <v>0</v>
      </c>
      <c r="AI215">
        <f>AVERAGE(O215:X215)</f>
        <v>0</v>
      </c>
      <c r="AJ215">
        <f>AVERAGE(E215:N215)</f>
        <v>0</v>
      </c>
    </row>
    <row r="216" spans="1:36" x14ac:dyDescent="0.25">
      <c r="A216">
        <v>183</v>
      </c>
      <c r="B216" t="s">
        <v>399</v>
      </c>
      <c r="C216" t="s">
        <v>400</v>
      </c>
      <c r="D216">
        <v>702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f>AVERAGE(Y216:AG216)</f>
        <v>0</v>
      </c>
      <c r="AI216">
        <f>AVERAGE(O216:X216)</f>
        <v>0</v>
      </c>
      <c r="AJ216">
        <f>AVERAGE(E216:N216)</f>
        <v>0</v>
      </c>
    </row>
    <row r="217" spans="1:36" x14ac:dyDescent="0.25">
      <c r="A217">
        <v>193</v>
      </c>
      <c r="B217" t="s">
        <v>419</v>
      </c>
      <c r="C217" t="s">
        <v>420</v>
      </c>
      <c r="D217">
        <v>732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f>AVERAGE(Y217:AG217)</f>
        <v>0</v>
      </c>
      <c r="AI217">
        <f>AVERAGE(O217:X217)</f>
        <v>0</v>
      </c>
      <c r="AJ217">
        <f>AVERAGE(E217:N217)</f>
        <v>0</v>
      </c>
    </row>
    <row r="218" spans="1:36" x14ac:dyDescent="0.25">
      <c r="A218">
        <v>194</v>
      </c>
      <c r="B218" t="s">
        <v>421</v>
      </c>
      <c r="C218" t="s">
        <v>422</v>
      </c>
      <c r="D218">
        <v>740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f>AVERAGE(Y218:AG218)</f>
        <v>0</v>
      </c>
      <c r="AI218">
        <f>AVERAGE(O218:X218)</f>
        <v>0</v>
      </c>
      <c r="AJ218">
        <f>AVERAGE(E218:N218)</f>
        <v>0</v>
      </c>
    </row>
    <row r="219" spans="1:36" x14ac:dyDescent="0.25">
      <c r="A219">
        <v>195</v>
      </c>
      <c r="B219" t="s">
        <v>423</v>
      </c>
      <c r="C219" t="s">
        <v>424</v>
      </c>
      <c r="D219">
        <v>744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f>AVERAGE(Y219:AG219)</f>
        <v>0</v>
      </c>
      <c r="AI219">
        <f>AVERAGE(O219:X219)</f>
        <v>0</v>
      </c>
      <c r="AJ219">
        <f>AVERAGE(E219:N219)</f>
        <v>0</v>
      </c>
    </row>
    <row r="220" spans="1:36" x14ac:dyDescent="0.25">
      <c r="A220">
        <v>203</v>
      </c>
      <c r="B220" t="s">
        <v>439</v>
      </c>
      <c r="C220" t="s">
        <v>440</v>
      </c>
      <c r="D220">
        <v>772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f>AVERAGE(Y220:AG220)</f>
        <v>0</v>
      </c>
      <c r="AI220">
        <f>AVERAGE(O220:X220)</f>
        <v>0</v>
      </c>
      <c r="AJ220">
        <f>AVERAGE(E220:N220)</f>
        <v>0</v>
      </c>
    </row>
    <row r="221" spans="1:36" x14ac:dyDescent="0.25">
      <c r="A221">
        <v>204</v>
      </c>
      <c r="B221" t="s">
        <v>441</v>
      </c>
      <c r="C221" t="s">
        <v>442</v>
      </c>
      <c r="D221">
        <v>776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f>AVERAGE(Y221:AG221)</f>
        <v>0</v>
      </c>
      <c r="AI221">
        <f>AVERAGE(O221:X221)</f>
        <v>0</v>
      </c>
      <c r="AJ221">
        <f>AVERAGE(E221:N221)</f>
        <v>0</v>
      </c>
    </row>
    <row r="222" spans="1:36" x14ac:dyDescent="0.25">
      <c r="A222">
        <v>205</v>
      </c>
      <c r="B222" t="s">
        <v>443</v>
      </c>
      <c r="C222" t="s">
        <v>444</v>
      </c>
      <c r="D222">
        <v>780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f>AVERAGE(Y222:AG222)</f>
        <v>0</v>
      </c>
      <c r="AI222">
        <f>AVERAGE(O222:X222)</f>
        <v>0</v>
      </c>
      <c r="AJ222">
        <f>AVERAGE(E222:N222)</f>
        <v>0</v>
      </c>
    </row>
    <row r="223" spans="1:36" x14ac:dyDescent="0.25">
      <c r="A223">
        <v>210</v>
      </c>
      <c r="B223" t="s">
        <v>453</v>
      </c>
      <c r="C223" t="s">
        <v>454</v>
      </c>
      <c r="D223">
        <v>796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f>AVERAGE(Y223:AG223)</f>
        <v>0</v>
      </c>
      <c r="AI223">
        <f>AVERAGE(O223:X223)</f>
        <v>0</v>
      </c>
      <c r="AJ223">
        <f>AVERAGE(E223:N223)</f>
        <v>0</v>
      </c>
    </row>
    <row r="224" spans="1:36" x14ac:dyDescent="0.25">
      <c r="A224">
        <v>211</v>
      </c>
      <c r="B224" t="s">
        <v>455</v>
      </c>
      <c r="C224" t="s">
        <v>456</v>
      </c>
      <c r="D224">
        <v>798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f>AVERAGE(Y224:AG224)</f>
        <v>0</v>
      </c>
      <c r="AI224">
        <f>AVERAGE(O224:X224)</f>
        <v>0</v>
      </c>
      <c r="AJ224">
        <f>AVERAGE(E224:N224)</f>
        <v>0</v>
      </c>
    </row>
    <row r="225" spans="1:36" x14ac:dyDescent="0.25">
      <c r="A225">
        <v>217</v>
      </c>
      <c r="B225" t="s">
        <v>467</v>
      </c>
      <c r="C225" t="s">
        <v>468</v>
      </c>
      <c r="D225">
        <v>831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f>AVERAGE(Y225:AG225)</f>
        <v>0</v>
      </c>
      <c r="AI225">
        <f>AVERAGE(O225:X225)</f>
        <v>0</v>
      </c>
      <c r="AJ225">
        <f>AVERAGE(E225:N225)</f>
        <v>0</v>
      </c>
    </row>
    <row r="226" spans="1:36" x14ac:dyDescent="0.25">
      <c r="A226">
        <v>218</v>
      </c>
      <c r="B226" t="s">
        <v>469</v>
      </c>
      <c r="C226" t="s">
        <v>470</v>
      </c>
      <c r="D226">
        <v>832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f>AVERAGE(Y226:AG226)</f>
        <v>0</v>
      </c>
      <c r="AI226">
        <f>AVERAGE(O226:X226)</f>
        <v>0</v>
      </c>
      <c r="AJ226">
        <f>AVERAGE(E226:N226)</f>
        <v>0</v>
      </c>
    </row>
    <row r="227" spans="1:36" x14ac:dyDescent="0.25">
      <c r="A227">
        <v>219</v>
      </c>
      <c r="B227" t="s">
        <v>471</v>
      </c>
      <c r="C227" t="s">
        <v>472</v>
      </c>
      <c r="D227">
        <v>833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f>AVERAGE(Y227:AG227)</f>
        <v>0</v>
      </c>
      <c r="AI227">
        <f>AVERAGE(O227:X227)</f>
        <v>0</v>
      </c>
      <c r="AJ227">
        <f>AVERAGE(E227:N227)</f>
        <v>0</v>
      </c>
    </row>
    <row r="228" spans="1:36" x14ac:dyDescent="0.25">
      <c r="A228">
        <v>222</v>
      </c>
      <c r="B228" t="s">
        <v>477</v>
      </c>
      <c r="C228" t="s">
        <v>478</v>
      </c>
      <c r="D228">
        <v>850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f>AVERAGE(Y228:AG228)</f>
        <v>0</v>
      </c>
      <c r="AI228">
        <f>AVERAGE(O228:X228)</f>
        <v>0</v>
      </c>
      <c r="AJ228">
        <f>AVERAGE(E228:N228)</f>
        <v>0</v>
      </c>
    </row>
    <row r="229" spans="1:36" x14ac:dyDescent="0.25">
      <c r="A229">
        <v>224</v>
      </c>
      <c r="B229" t="s">
        <v>481</v>
      </c>
      <c r="C229" t="s">
        <v>482</v>
      </c>
      <c r="D229">
        <v>858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f>AVERAGE(Y229:AG229)</f>
        <v>0</v>
      </c>
      <c r="AI229">
        <f>AVERAGE(O229:X229)</f>
        <v>0</v>
      </c>
      <c r="AJ229">
        <f>AVERAGE(E229:N229)</f>
        <v>0</v>
      </c>
    </row>
    <row r="230" spans="1:36" x14ac:dyDescent="0.25">
      <c r="A230">
        <v>226</v>
      </c>
      <c r="B230" t="s">
        <v>485</v>
      </c>
      <c r="C230" t="s">
        <v>486</v>
      </c>
      <c r="D230">
        <v>862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f>AVERAGE(Y230:AG230)</f>
        <v>0</v>
      </c>
      <c r="AI230">
        <f>AVERAGE(O230:X230)</f>
        <v>0</v>
      </c>
      <c r="AJ230">
        <f>AVERAGE(E230:N230)</f>
        <v>0</v>
      </c>
    </row>
    <row r="231" spans="1:36" x14ac:dyDescent="0.25">
      <c r="A231">
        <v>227</v>
      </c>
      <c r="B231" t="s">
        <v>487</v>
      </c>
      <c r="C231" t="s">
        <v>488</v>
      </c>
      <c r="D231">
        <v>876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f>AVERAGE(Y231:AG231)</f>
        <v>0</v>
      </c>
      <c r="AI231">
        <f>AVERAGE(O231:X231)</f>
        <v>0</v>
      </c>
      <c r="AJ231">
        <f>AVERAGE(E231:N231)</f>
        <v>0</v>
      </c>
    </row>
    <row r="232" spans="1:36" x14ac:dyDescent="0.25">
      <c r="A232">
        <v>228</v>
      </c>
      <c r="B232" t="s">
        <v>489</v>
      </c>
      <c r="C232" t="s">
        <v>490</v>
      </c>
      <c r="D232">
        <v>882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f>AVERAGE(Y232:AG232)</f>
        <v>0</v>
      </c>
      <c r="AI232">
        <f>AVERAGE(O232:X232)</f>
        <v>0</v>
      </c>
      <c r="AJ232">
        <f>AVERAGE(E232:N232)</f>
        <v>0</v>
      </c>
    </row>
    <row r="233" spans="1:36" x14ac:dyDescent="0.25">
      <c r="A233">
        <v>231</v>
      </c>
      <c r="B233" t="s">
        <v>495</v>
      </c>
      <c r="C233" t="s">
        <v>496</v>
      </c>
      <c r="D233">
        <v>902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f>AVERAGE(Y233:AG233)</f>
        <v>0</v>
      </c>
      <c r="AI233">
        <f>AVERAGE(O233:X233)</f>
        <v>0</v>
      </c>
      <c r="AJ233">
        <f>AVERAGE(E233:N233)</f>
        <v>0</v>
      </c>
    </row>
    <row r="234" spans="1:36" x14ac:dyDescent="0.25">
      <c r="A234">
        <v>232</v>
      </c>
      <c r="B234" t="s">
        <v>497</v>
      </c>
      <c r="C234" t="s">
        <v>498</v>
      </c>
      <c r="D234">
        <v>903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f>AVERAGE(Y234:AG234)</f>
        <v>0</v>
      </c>
      <c r="AI234">
        <f>AVERAGE(O234:X234)</f>
        <v>0</v>
      </c>
      <c r="AJ234">
        <f>AVERAGE(E234:N234)</f>
        <v>0</v>
      </c>
    </row>
    <row r="235" spans="1:36" x14ac:dyDescent="0.25">
      <c r="A235">
        <v>233</v>
      </c>
      <c r="B235" t="s">
        <v>499</v>
      </c>
      <c r="C235" t="s">
        <v>500</v>
      </c>
      <c r="D235">
        <v>904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f>AVERAGE(Y235:AG235)</f>
        <v>0</v>
      </c>
      <c r="AI235">
        <f>AVERAGE(O235:X235)</f>
        <v>0</v>
      </c>
      <c r="AJ235">
        <f>AVERAGE(E235:N235)</f>
        <v>0</v>
      </c>
    </row>
    <row r="236" spans="1:36" x14ac:dyDescent="0.25">
      <c r="A236">
        <v>234</v>
      </c>
      <c r="B236" t="s">
        <v>501</v>
      </c>
      <c r="C236" t="s">
        <v>502</v>
      </c>
      <c r="D236">
        <v>905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f>AVERAGE(Y236:AG236)</f>
        <v>0</v>
      </c>
      <c r="AI236">
        <f>AVERAGE(O236:X236)</f>
        <v>0</v>
      </c>
      <c r="AJ236">
        <f>AVERAGE(E236:N236)</f>
        <v>0</v>
      </c>
    </row>
    <row r="237" spans="1:36" x14ac:dyDescent="0.25">
      <c r="A237">
        <v>235</v>
      </c>
      <c r="B237" t="s">
        <v>503</v>
      </c>
      <c r="C237" t="s">
        <v>504</v>
      </c>
      <c r="D237">
        <v>906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f>AVERAGE(Y237:AG237)</f>
        <v>0</v>
      </c>
      <c r="AI237">
        <f>AVERAGE(O237:X237)</f>
        <v>0</v>
      </c>
      <c r="AJ237">
        <f>AVERAGE(E237:N237)</f>
        <v>0</v>
      </c>
    </row>
    <row r="238" spans="1:36" x14ac:dyDescent="0.25">
      <c r="A238">
        <v>236</v>
      </c>
      <c r="B238" t="s">
        <v>505</v>
      </c>
      <c r="C238" t="s">
        <v>506</v>
      </c>
      <c r="D238">
        <v>907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f>AVERAGE(Y238:AG238)</f>
        <v>0</v>
      </c>
      <c r="AI238">
        <f>AVERAGE(O238:X238)</f>
        <v>0</v>
      </c>
      <c r="AJ238">
        <f>AVERAGE(E238:N238)</f>
        <v>0</v>
      </c>
    </row>
    <row r="239" spans="1:36" x14ac:dyDescent="0.25">
      <c r="A239">
        <v>237</v>
      </c>
      <c r="B239" t="s">
        <v>507</v>
      </c>
      <c r="C239" t="s">
        <v>508</v>
      </c>
      <c r="D239">
        <v>908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f>AVERAGE(Y239:AG239)</f>
        <v>0</v>
      </c>
      <c r="AI239">
        <f>AVERAGE(O239:X239)</f>
        <v>0</v>
      </c>
      <c r="AJ239">
        <f>AVERAGE(E239:N239)</f>
        <v>0</v>
      </c>
    </row>
    <row r="240" spans="1:36" x14ac:dyDescent="0.25">
      <c r="A240">
        <v>238</v>
      </c>
      <c r="B240" t="s">
        <v>509</v>
      </c>
      <c r="C240" t="s">
        <v>510</v>
      </c>
      <c r="D240">
        <v>999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f>AVERAGE(Y240:AG240)</f>
        <v>0</v>
      </c>
      <c r="AI240">
        <f>AVERAGE(O240:X240)</f>
        <v>0</v>
      </c>
      <c r="AJ240">
        <f>AVERAGE(E240:N240)</f>
        <v>0</v>
      </c>
    </row>
  </sheetData>
  <sortState xmlns:xlrd2="http://schemas.microsoft.com/office/spreadsheetml/2017/richdata2" ref="A2:AJ240">
    <sortCondition descending="1" ref="AH2:AH240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240"/>
  <sheetViews>
    <sheetView topLeftCell="R1" workbookViewId="0">
      <selection activeCell="AL19" sqref="AL19"/>
    </sheetView>
  </sheetViews>
  <sheetFormatPr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511</v>
      </c>
      <c r="AI1" t="s">
        <v>512</v>
      </c>
      <c r="AJ1" t="s">
        <v>513</v>
      </c>
    </row>
    <row r="2" spans="1:36" x14ac:dyDescent="0.25">
      <c r="A2">
        <v>213</v>
      </c>
      <c r="B2" t="s">
        <v>459</v>
      </c>
      <c r="C2" t="s">
        <v>460</v>
      </c>
      <c r="D2">
        <v>804</v>
      </c>
      <c r="E2">
        <v>60.51562759682033</v>
      </c>
      <c r="F2">
        <v>94.759621850021446</v>
      </c>
      <c r="G2">
        <v>126.7674345611161</v>
      </c>
      <c r="H2">
        <v>86.234317751471053</v>
      </c>
      <c r="I2">
        <v>126.3731743492549</v>
      </c>
      <c r="J2">
        <v>98.193281321588515</v>
      </c>
      <c r="K2">
        <v>154.63146589547711</v>
      </c>
      <c r="L2">
        <v>99.738265328222923</v>
      </c>
      <c r="M2">
        <v>104.440552629064</v>
      </c>
      <c r="N2">
        <v>111.7683034474879</v>
      </c>
      <c r="O2">
        <v>102.987442753569</v>
      </c>
      <c r="P2">
        <v>142.3605271180019</v>
      </c>
      <c r="Q2">
        <v>188.9907376908312</v>
      </c>
      <c r="R2">
        <v>108.92588018758561</v>
      </c>
      <c r="S2">
        <v>121.2787009592038</v>
      </c>
      <c r="T2">
        <v>126.7893406135903</v>
      </c>
      <c r="U2">
        <v>138.4473101858494</v>
      </c>
      <c r="V2">
        <v>185.93246973339171</v>
      </c>
      <c r="W2">
        <v>129.16737904745179</v>
      </c>
      <c r="X2">
        <v>149.88745579089439</v>
      </c>
      <c r="Y2">
        <v>261.33234332687238</v>
      </c>
      <c r="Z2">
        <v>146.0025821918575</v>
      </c>
      <c r="AA2">
        <v>141.12288411718731</v>
      </c>
      <c r="AB2">
        <v>120.2974056258724</v>
      </c>
      <c r="AC2">
        <v>182.49501861473681</v>
      </c>
      <c r="AD2">
        <v>221.6020317062964</v>
      </c>
      <c r="AE2">
        <v>162.71215942735861</v>
      </c>
      <c r="AF2">
        <v>169.4380606607468</v>
      </c>
      <c r="AG2">
        <v>220.87762585745921</v>
      </c>
      <c r="AH2">
        <f>AVERAGE(Y2:AG2)</f>
        <v>180.65334572537637</v>
      </c>
      <c r="AI2">
        <f>AVERAGE(O2:X2)</f>
        <v>139.47672440803689</v>
      </c>
      <c r="AJ2">
        <f>AVERAGE(E2:N2)</f>
        <v>106.34220447305242</v>
      </c>
    </row>
    <row r="3" spans="1:36" x14ac:dyDescent="0.25">
      <c r="A3">
        <v>26</v>
      </c>
      <c r="B3" t="s">
        <v>85</v>
      </c>
      <c r="C3" t="s">
        <v>86</v>
      </c>
      <c r="D3">
        <v>100</v>
      </c>
      <c r="E3">
        <v>77.69955519245012</v>
      </c>
      <c r="F3">
        <v>66.128769476748687</v>
      </c>
      <c r="G3">
        <v>128.43452324561579</v>
      </c>
      <c r="H3">
        <v>106.25312083693839</v>
      </c>
      <c r="I3">
        <v>128.22818761930921</v>
      </c>
      <c r="J3">
        <v>96.259190921648695</v>
      </c>
      <c r="K3">
        <v>113.5994092707369</v>
      </c>
      <c r="L3">
        <v>87.513403202940921</v>
      </c>
      <c r="M3">
        <v>142.29134065109639</v>
      </c>
      <c r="N3">
        <v>115.9167349584756</v>
      </c>
      <c r="O3">
        <v>158.0235672784469</v>
      </c>
      <c r="P3">
        <v>118.8057750218635</v>
      </c>
      <c r="Q3">
        <v>124.3313863138938</v>
      </c>
      <c r="R3">
        <v>128.66366541032701</v>
      </c>
      <c r="S3">
        <v>74.527596789630365</v>
      </c>
      <c r="T3">
        <v>116.6012016308046</v>
      </c>
      <c r="U3">
        <v>111.89201489929221</v>
      </c>
      <c r="V3">
        <v>167.17971536854819</v>
      </c>
      <c r="W3">
        <v>124.1323366576741</v>
      </c>
      <c r="X3">
        <v>142.1635152529291</v>
      </c>
      <c r="Y3">
        <v>190.03469596943779</v>
      </c>
      <c r="Z3">
        <v>136.41746555254139</v>
      </c>
      <c r="AA3">
        <v>243.9809106574001</v>
      </c>
      <c r="AB3">
        <v>150.9465166872983</v>
      </c>
      <c r="AC3">
        <v>156.43702663913871</v>
      </c>
      <c r="AD3">
        <v>199.81907459201361</v>
      </c>
      <c r="AE3">
        <v>147.59522601245411</v>
      </c>
      <c r="AF3">
        <v>175.97565171400601</v>
      </c>
      <c r="AG3">
        <v>189.98422200729141</v>
      </c>
      <c r="AH3">
        <f>AVERAGE(Y3:AG3)</f>
        <v>176.79897664795351</v>
      </c>
      <c r="AI3">
        <f>AVERAGE(O3:X3)</f>
        <v>126.63207746234097</v>
      </c>
      <c r="AJ3">
        <f>AVERAGE(E3:N3)</f>
        <v>106.23242353759608</v>
      </c>
    </row>
    <row r="4" spans="1:36" x14ac:dyDescent="0.25">
      <c r="A4">
        <v>168</v>
      </c>
      <c r="B4" t="s">
        <v>369</v>
      </c>
      <c r="C4" t="s">
        <v>370</v>
      </c>
      <c r="D4">
        <v>643</v>
      </c>
      <c r="E4">
        <v>75.811120823688128</v>
      </c>
      <c r="F4">
        <v>88.395112393728013</v>
      </c>
      <c r="G4">
        <v>92.181261275166747</v>
      </c>
      <c r="H4">
        <v>86.889630702432854</v>
      </c>
      <c r="I4">
        <v>106.9920553887127</v>
      </c>
      <c r="J4">
        <v>90.903425788064183</v>
      </c>
      <c r="K4">
        <v>111.5066264918524</v>
      </c>
      <c r="L4">
        <v>96.718452976521434</v>
      </c>
      <c r="M4">
        <v>105.8693426180882</v>
      </c>
      <c r="N4">
        <v>111.521451780418</v>
      </c>
      <c r="O4">
        <v>110.19943951167851</v>
      </c>
      <c r="P4">
        <v>104.61405913542271</v>
      </c>
      <c r="Q4">
        <v>157.712871841279</v>
      </c>
      <c r="R4">
        <v>141.83351288609521</v>
      </c>
      <c r="S4">
        <v>150.31145493031491</v>
      </c>
      <c r="T4">
        <v>115.3638539077041</v>
      </c>
      <c r="U4">
        <v>138.2542532322428</v>
      </c>
      <c r="V4">
        <v>133.63799865445571</v>
      </c>
      <c r="W4">
        <v>129.4563212083919</v>
      </c>
      <c r="X4">
        <v>125.85379118506511</v>
      </c>
      <c r="Y4">
        <v>316.84493073837172</v>
      </c>
      <c r="Z4">
        <v>146.51276618937311</v>
      </c>
      <c r="AA4">
        <v>135.54213677346581</v>
      </c>
      <c r="AB4">
        <v>143.019628063346</v>
      </c>
      <c r="AC4">
        <v>155.47431796599551</v>
      </c>
      <c r="AD4">
        <v>117.5568647048628</v>
      </c>
      <c r="AE4">
        <v>164.49667523242141</v>
      </c>
      <c r="AF4">
        <v>105.26207611102249</v>
      </c>
      <c r="AG4">
        <v>168.12708430383401</v>
      </c>
      <c r="AH4">
        <f>AVERAGE(Y4:AG4)</f>
        <v>161.42627556474363</v>
      </c>
      <c r="AI4">
        <f>AVERAGE(O4:X4)</f>
        <v>130.723755649265</v>
      </c>
      <c r="AJ4">
        <f>AVERAGE(E4:N4)</f>
        <v>96.678848023867275</v>
      </c>
    </row>
    <row r="5" spans="1:36" x14ac:dyDescent="0.25">
      <c r="A5">
        <v>35</v>
      </c>
      <c r="B5" t="s">
        <v>103</v>
      </c>
      <c r="C5" t="s">
        <v>104</v>
      </c>
      <c r="D5">
        <v>140</v>
      </c>
      <c r="E5">
        <v>113.4189377848723</v>
      </c>
      <c r="F5">
        <v>122.1606597941155</v>
      </c>
      <c r="G5">
        <v>140.89169698867269</v>
      </c>
      <c r="H5">
        <v>120.1838984557729</v>
      </c>
      <c r="I5">
        <v>132.09592182940199</v>
      </c>
      <c r="J5">
        <v>148.33677215508999</v>
      </c>
      <c r="K5">
        <v>143.30076929596731</v>
      </c>
      <c r="L5">
        <v>146.1939849712941</v>
      </c>
      <c r="M5">
        <v>177.54728337669491</v>
      </c>
      <c r="N5">
        <v>121.16134731470881</v>
      </c>
      <c r="O5">
        <v>152.16970677650889</v>
      </c>
      <c r="P5">
        <v>150.88368291795439</v>
      </c>
      <c r="Q5">
        <v>159.7564732056039</v>
      </c>
      <c r="R5">
        <v>160.8947180960628</v>
      </c>
      <c r="S5">
        <v>176.1148621253507</v>
      </c>
      <c r="T5">
        <v>190.23178112688109</v>
      </c>
      <c r="U5">
        <v>181.11676107819781</v>
      </c>
      <c r="V5">
        <v>163.69163789397541</v>
      </c>
      <c r="W5">
        <v>148.82404165705671</v>
      </c>
      <c r="X5">
        <v>141.6107026584626</v>
      </c>
      <c r="Y5">
        <v>154.51633102988151</v>
      </c>
      <c r="Z5">
        <v>143.02156316552771</v>
      </c>
      <c r="AA5">
        <v>132.67844526996149</v>
      </c>
      <c r="AB5">
        <v>154.294042553754</v>
      </c>
      <c r="AC5">
        <v>156.76105455998029</v>
      </c>
      <c r="AD5">
        <v>176.57733292959361</v>
      </c>
      <c r="AE5">
        <v>177.26200160613669</v>
      </c>
      <c r="AF5">
        <v>148.4079598103298</v>
      </c>
      <c r="AG5">
        <v>134.29242129318521</v>
      </c>
      <c r="AH5">
        <f>AVERAGE(Y5:AG5)</f>
        <v>153.09012802426116</v>
      </c>
      <c r="AI5">
        <f>AVERAGE(O5:X5)</f>
        <v>162.52943675360544</v>
      </c>
      <c r="AJ5">
        <f>AVERAGE(E5:N5)</f>
        <v>136.52912719665906</v>
      </c>
    </row>
    <row r="6" spans="1:36" x14ac:dyDescent="0.25">
      <c r="A6">
        <v>182</v>
      </c>
      <c r="B6" t="s">
        <v>397</v>
      </c>
      <c r="C6" t="s">
        <v>398</v>
      </c>
      <c r="D6">
        <v>694</v>
      </c>
      <c r="E6">
        <v>210.25708055630849</v>
      </c>
      <c r="F6">
        <v>183.06323524164509</v>
      </c>
      <c r="G6">
        <v>199.43000157788771</v>
      </c>
      <c r="H6">
        <v>183.31635878527649</v>
      </c>
      <c r="I6">
        <v>197.8497606267272</v>
      </c>
      <c r="J6">
        <v>203.30191027372899</v>
      </c>
      <c r="K6">
        <v>176.5439546315425</v>
      </c>
      <c r="L6">
        <v>189.78630317017681</v>
      </c>
      <c r="M6">
        <v>272.39627953925452</v>
      </c>
      <c r="N6">
        <v>229.80160683024579</v>
      </c>
      <c r="O6">
        <v>162.61546383548031</v>
      </c>
      <c r="P6">
        <v>169.09595794082281</v>
      </c>
      <c r="Q6">
        <v>203.16019530805471</v>
      </c>
      <c r="R6">
        <v>197.3627922042765</v>
      </c>
      <c r="S6">
        <v>160.0856518176424</v>
      </c>
      <c r="T6">
        <v>140.80592813097539</v>
      </c>
      <c r="U6">
        <v>149.68225350392629</v>
      </c>
      <c r="V6">
        <v>166.82291683839529</v>
      </c>
      <c r="W6">
        <v>149.71589972515801</v>
      </c>
      <c r="X6">
        <v>161.57811792927669</v>
      </c>
      <c r="Y6">
        <v>178.34020353846131</v>
      </c>
      <c r="Z6">
        <v>137.00232519315011</v>
      </c>
      <c r="AA6">
        <v>117.12809329970121</v>
      </c>
      <c r="AB6">
        <v>134.78683396864341</v>
      </c>
      <c r="AC6">
        <v>131.14037837577541</v>
      </c>
      <c r="AD6">
        <v>132.58335116484281</v>
      </c>
      <c r="AE6">
        <v>161.41858895957299</v>
      </c>
      <c r="AF6">
        <v>137.92337269924781</v>
      </c>
      <c r="AG6">
        <v>92.112965783800405</v>
      </c>
      <c r="AH6">
        <f>AVERAGE(Y6:AG6)</f>
        <v>135.82623477591062</v>
      </c>
      <c r="AI6">
        <f>AVERAGE(O6:X6)</f>
        <v>166.09251772340085</v>
      </c>
      <c r="AJ6">
        <f>AVERAGE(E6:N6)</f>
        <v>204.57464912327936</v>
      </c>
    </row>
    <row r="7" spans="1:36" x14ac:dyDescent="0.25">
      <c r="A7">
        <v>127</v>
      </c>
      <c r="B7" t="s">
        <v>287</v>
      </c>
      <c r="C7" t="s">
        <v>288</v>
      </c>
      <c r="D7">
        <v>498</v>
      </c>
      <c r="E7">
        <v>48.070543805634401</v>
      </c>
      <c r="F7">
        <v>72.763290809211625</v>
      </c>
      <c r="G7">
        <v>96.952348910538689</v>
      </c>
      <c r="H7">
        <v>67.455359092679672</v>
      </c>
      <c r="I7">
        <v>103.6479707849396</v>
      </c>
      <c r="J7">
        <v>84.599914421777157</v>
      </c>
      <c r="K7">
        <v>101.3859099332504</v>
      </c>
      <c r="L7">
        <v>67.767030300469727</v>
      </c>
      <c r="M7">
        <v>71.823724186252761</v>
      </c>
      <c r="N7">
        <v>84.262966052670151</v>
      </c>
      <c r="O7">
        <v>77.079103990754447</v>
      </c>
      <c r="P7">
        <v>102.6792918713281</v>
      </c>
      <c r="Q7">
        <v>142.21838857365631</v>
      </c>
      <c r="R7">
        <v>86.852371263241565</v>
      </c>
      <c r="S7">
        <v>84.206420706633835</v>
      </c>
      <c r="T7">
        <v>110.33500510086191</v>
      </c>
      <c r="U7">
        <v>89.112810782463356</v>
      </c>
      <c r="V7">
        <v>127.9263578786926</v>
      </c>
      <c r="W7">
        <v>105.42581440138559</v>
      </c>
      <c r="X7">
        <v>111.7752773594636</v>
      </c>
      <c r="Y7">
        <v>215.91559402038061</v>
      </c>
      <c r="Z7">
        <v>106.2052978008559</v>
      </c>
      <c r="AA7">
        <v>132.58877796669941</v>
      </c>
      <c r="AB7">
        <v>77.989420190671382</v>
      </c>
      <c r="AC7">
        <v>146.56608531845811</v>
      </c>
      <c r="AD7">
        <v>160.9838921898826</v>
      </c>
      <c r="AE7">
        <v>116.3024337593877</v>
      </c>
      <c r="AF7">
        <v>114.3731518348783</v>
      </c>
      <c r="AG7">
        <v>136.30526962645101</v>
      </c>
      <c r="AH7">
        <f>AVERAGE(Y7:AG7)</f>
        <v>134.13665807862947</v>
      </c>
      <c r="AI7">
        <f>AVERAGE(O7:X7)</f>
        <v>103.76108419284813</v>
      </c>
      <c r="AJ7">
        <f>AVERAGE(E7:N7)</f>
        <v>79.872905829742422</v>
      </c>
    </row>
    <row r="8" spans="1:36" x14ac:dyDescent="0.25">
      <c r="A8">
        <v>44</v>
      </c>
      <c r="B8" t="s">
        <v>121</v>
      </c>
      <c r="C8" t="s">
        <v>122</v>
      </c>
      <c r="D8">
        <v>178</v>
      </c>
      <c r="E8">
        <v>135.3237089656059</v>
      </c>
      <c r="F8">
        <v>130.791262551774</v>
      </c>
      <c r="G8">
        <v>170.22216513106841</v>
      </c>
      <c r="H8">
        <v>142.07158399668251</v>
      </c>
      <c r="I8">
        <v>151.1570200801774</v>
      </c>
      <c r="J8">
        <v>146.00982516562749</v>
      </c>
      <c r="K8">
        <v>211.4249092157801</v>
      </c>
      <c r="L8">
        <v>235.6568846200521</v>
      </c>
      <c r="M8">
        <v>201.00963009905851</v>
      </c>
      <c r="N8">
        <v>143.38886026090549</v>
      </c>
      <c r="O8">
        <v>180.2426048593239</v>
      </c>
      <c r="P8">
        <v>198.0042950891511</v>
      </c>
      <c r="Q8">
        <v>148.02729885199659</v>
      </c>
      <c r="R8">
        <v>175.69281167314699</v>
      </c>
      <c r="S8">
        <v>172.3999800886819</v>
      </c>
      <c r="T8">
        <v>159.84096043791871</v>
      </c>
      <c r="U8">
        <v>157.9222030443209</v>
      </c>
      <c r="V8">
        <v>142.9780260657642</v>
      </c>
      <c r="W8">
        <v>157.37017084173891</v>
      </c>
      <c r="X8">
        <v>133.8361895375628</v>
      </c>
      <c r="Y8">
        <v>157.43663709359319</v>
      </c>
      <c r="Z8">
        <v>149.4843466925077</v>
      </c>
      <c r="AA8">
        <v>123.9347704993571</v>
      </c>
      <c r="AB8">
        <v>148.82502128680991</v>
      </c>
      <c r="AC8">
        <v>112.72775005625429</v>
      </c>
      <c r="AD8">
        <v>109.3723689270807</v>
      </c>
      <c r="AE8">
        <v>121.468205476253</v>
      </c>
      <c r="AF8">
        <v>94.592099428988405</v>
      </c>
      <c r="AG8">
        <v>106.33451422085029</v>
      </c>
      <c r="AH8">
        <f>AVERAGE(Y8:AG8)</f>
        <v>124.90841263129943</v>
      </c>
      <c r="AI8">
        <f>AVERAGE(O8:X8)</f>
        <v>162.63145404896059</v>
      </c>
      <c r="AJ8">
        <f>AVERAGE(E8:N8)</f>
        <v>166.70558500867318</v>
      </c>
    </row>
    <row r="9" spans="1:36" x14ac:dyDescent="0.25">
      <c r="A9">
        <v>167</v>
      </c>
      <c r="B9" t="s">
        <v>367</v>
      </c>
      <c r="C9" t="s">
        <v>368</v>
      </c>
      <c r="D9">
        <v>642</v>
      </c>
      <c r="E9">
        <v>49.578242792622987</v>
      </c>
      <c r="F9">
        <v>48.545055670371177</v>
      </c>
      <c r="G9">
        <v>88.474978749696845</v>
      </c>
      <c r="H9">
        <v>67.022554790252144</v>
      </c>
      <c r="I9">
        <v>82.635444767679445</v>
      </c>
      <c r="J9">
        <v>65.337788240674058</v>
      </c>
      <c r="K9">
        <v>80.448082769921456</v>
      </c>
      <c r="L9">
        <v>59.089894462337597</v>
      </c>
      <c r="M9">
        <v>76.18634254200154</v>
      </c>
      <c r="N9">
        <v>74.786460654403299</v>
      </c>
      <c r="O9">
        <v>85.180274670581312</v>
      </c>
      <c r="P9">
        <v>77.253037570926253</v>
      </c>
      <c r="Q9">
        <v>100.9541193923429</v>
      </c>
      <c r="R9">
        <v>79.931688560781069</v>
      </c>
      <c r="S9">
        <v>53.635067220164103</v>
      </c>
      <c r="T9">
        <v>82.543922995802205</v>
      </c>
      <c r="U9">
        <v>70.083482193981098</v>
      </c>
      <c r="V9">
        <v>95.970104863373294</v>
      </c>
      <c r="W9">
        <v>76.104523029898118</v>
      </c>
      <c r="X9">
        <v>97.014539285562179</v>
      </c>
      <c r="Y9">
        <v>130.7378128682447</v>
      </c>
      <c r="Z9">
        <v>89.836637673211328</v>
      </c>
      <c r="AA9">
        <v>144.4808904700144</v>
      </c>
      <c r="AB9">
        <v>80.646842771154368</v>
      </c>
      <c r="AC9">
        <v>125.11758091645819</v>
      </c>
      <c r="AD9">
        <v>149.98908720531429</v>
      </c>
      <c r="AE9">
        <v>96.570087353201743</v>
      </c>
      <c r="AF9">
        <v>114.5539348533392</v>
      </c>
      <c r="AG9">
        <v>136.9043903585696</v>
      </c>
      <c r="AH9">
        <f>AVERAGE(Y9:AG9)</f>
        <v>118.75969605216753</v>
      </c>
      <c r="AI9">
        <f>AVERAGE(O9:X9)</f>
        <v>81.867075978341262</v>
      </c>
      <c r="AJ9">
        <f>AVERAGE(E9:N9)</f>
        <v>69.210484543996046</v>
      </c>
    </row>
    <row r="10" spans="1:36" x14ac:dyDescent="0.25">
      <c r="A10">
        <v>84</v>
      </c>
      <c r="B10" t="s">
        <v>201</v>
      </c>
      <c r="C10" t="s">
        <v>202</v>
      </c>
      <c r="D10">
        <v>324</v>
      </c>
      <c r="E10">
        <v>166.40775721088411</v>
      </c>
      <c r="F10">
        <v>153.0672404150524</v>
      </c>
      <c r="G10">
        <v>155.06992046922741</v>
      </c>
      <c r="H10">
        <v>148.9013748774471</v>
      </c>
      <c r="I10">
        <v>144.1045738591815</v>
      </c>
      <c r="J10">
        <v>150.7825726988118</v>
      </c>
      <c r="K10">
        <v>143.40789443933011</v>
      </c>
      <c r="L10">
        <v>139.3890490913067</v>
      </c>
      <c r="M10">
        <v>179.1702282667452</v>
      </c>
      <c r="N10">
        <v>152.01221613546861</v>
      </c>
      <c r="O10">
        <v>131.39322652011799</v>
      </c>
      <c r="P10">
        <v>133.09431374453601</v>
      </c>
      <c r="Q10">
        <v>150.327148200788</v>
      </c>
      <c r="R10">
        <v>139.7835689171998</v>
      </c>
      <c r="S10">
        <v>123.85526369953411</v>
      </c>
      <c r="T10">
        <v>111.9314247651193</v>
      </c>
      <c r="U10">
        <v>117.7947079688763</v>
      </c>
      <c r="V10">
        <v>128.38449681364011</v>
      </c>
      <c r="W10">
        <v>118.6976707142492</v>
      </c>
      <c r="X10">
        <v>124.0241923459765</v>
      </c>
      <c r="Y10">
        <v>142.01095169588291</v>
      </c>
      <c r="Z10">
        <v>112.1681393931474</v>
      </c>
      <c r="AA10">
        <v>98.519533239291704</v>
      </c>
      <c r="AB10">
        <v>115.4348284217739</v>
      </c>
      <c r="AC10">
        <v>108.0997586929619</v>
      </c>
      <c r="AD10">
        <v>115.48890020102711</v>
      </c>
      <c r="AE10">
        <v>132.45444878116791</v>
      </c>
      <c r="AF10">
        <v>119.8244962532919</v>
      </c>
      <c r="AG10">
        <v>86.785058291095197</v>
      </c>
      <c r="AH10">
        <f>AVERAGE(Y10:AG10)</f>
        <v>114.53179055218223</v>
      </c>
      <c r="AI10">
        <f>AVERAGE(O10:X10)</f>
        <v>127.92860136900372</v>
      </c>
      <c r="AJ10">
        <f>AVERAGE(E10:N10)</f>
        <v>153.2312827463455</v>
      </c>
    </row>
    <row r="11" spans="1:36" x14ac:dyDescent="0.25">
      <c r="A11">
        <v>29</v>
      </c>
      <c r="B11" t="s">
        <v>91</v>
      </c>
      <c r="C11" t="s">
        <v>92</v>
      </c>
      <c r="D11">
        <v>112</v>
      </c>
      <c r="E11">
        <v>23.478522675820219</v>
      </c>
      <c r="F11">
        <v>28.71242725730233</v>
      </c>
      <c r="G11">
        <v>64.251519134676343</v>
      </c>
      <c r="H11">
        <v>34.13562669506603</v>
      </c>
      <c r="I11">
        <v>60.477140868293908</v>
      </c>
      <c r="J11">
        <v>42.9648213970017</v>
      </c>
      <c r="K11">
        <v>115.2952548538489</v>
      </c>
      <c r="L11">
        <v>48.282282975899797</v>
      </c>
      <c r="M11">
        <v>37.761196379062149</v>
      </c>
      <c r="N11">
        <v>72.690956089710909</v>
      </c>
      <c r="O11">
        <v>36.114642996993389</v>
      </c>
      <c r="P11">
        <v>57.356836512562197</v>
      </c>
      <c r="Q11">
        <v>168.49506275154869</v>
      </c>
      <c r="R11">
        <v>56.568861115267708</v>
      </c>
      <c r="S11">
        <v>70.205014802184991</v>
      </c>
      <c r="T11">
        <v>49.381655839528342</v>
      </c>
      <c r="U11">
        <v>105.2343075116864</v>
      </c>
      <c r="V11">
        <v>68.631691109373534</v>
      </c>
      <c r="W11">
        <v>60.616151827021248</v>
      </c>
      <c r="X11">
        <v>62.095806724623003</v>
      </c>
      <c r="Y11">
        <v>190.56288116236871</v>
      </c>
      <c r="Z11">
        <v>84.881564463007919</v>
      </c>
      <c r="AA11">
        <v>42.782254047478602</v>
      </c>
      <c r="AB11">
        <v>57.2056675880673</v>
      </c>
      <c r="AC11">
        <v>128.56189981889631</v>
      </c>
      <c r="AD11">
        <v>115.6274907888012</v>
      </c>
      <c r="AE11">
        <v>91.696927871305775</v>
      </c>
      <c r="AF11">
        <v>67.096947170179632</v>
      </c>
      <c r="AG11">
        <v>135.17288726587611</v>
      </c>
      <c r="AH11">
        <f>AVERAGE(Y11:AG11)</f>
        <v>101.50983557510907</v>
      </c>
      <c r="AI11">
        <f>AVERAGE(O11:X11)</f>
        <v>73.470003119078939</v>
      </c>
      <c r="AJ11">
        <f>AVERAGE(E11:N11)</f>
        <v>52.804974832668236</v>
      </c>
    </row>
    <row r="12" spans="1:36" x14ac:dyDescent="0.25">
      <c r="A12">
        <v>4</v>
      </c>
      <c r="B12" t="s">
        <v>41</v>
      </c>
      <c r="C12" t="s">
        <v>42</v>
      </c>
      <c r="D12">
        <v>24</v>
      </c>
      <c r="E12">
        <v>182.89241790071989</v>
      </c>
      <c r="F12">
        <v>178.59295277960081</v>
      </c>
      <c r="G12">
        <v>184.55621114467621</v>
      </c>
      <c r="H12">
        <v>176.8783859111013</v>
      </c>
      <c r="I12">
        <v>193.68856906254121</v>
      </c>
      <c r="J12">
        <v>179.63247775215581</v>
      </c>
      <c r="K12">
        <v>200.888775759385</v>
      </c>
      <c r="L12">
        <v>177.95028461378581</v>
      </c>
      <c r="M12">
        <v>194.304674196088</v>
      </c>
      <c r="N12">
        <v>169.79741570081859</v>
      </c>
      <c r="O12">
        <v>165.71814605095619</v>
      </c>
      <c r="P12">
        <v>168.62477813417831</v>
      </c>
      <c r="Q12">
        <v>145.62355766002739</v>
      </c>
      <c r="R12">
        <v>155.22232390470609</v>
      </c>
      <c r="S12">
        <v>150.21214453889519</v>
      </c>
      <c r="T12">
        <v>144.21805364801361</v>
      </c>
      <c r="U12">
        <v>132.33483895711791</v>
      </c>
      <c r="V12">
        <v>138.47989572872339</v>
      </c>
      <c r="W12">
        <v>135.10465015911981</v>
      </c>
      <c r="X12">
        <v>123.2320944859503</v>
      </c>
      <c r="Y12">
        <v>115.95964974680589</v>
      </c>
      <c r="Z12">
        <v>120.45938648599569</v>
      </c>
      <c r="AA12">
        <v>114.6801069049751</v>
      </c>
      <c r="AB12">
        <v>108.8617799307075</v>
      </c>
      <c r="AC12">
        <v>97.299600328581946</v>
      </c>
      <c r="AD12">
        <v>96.433535465983908</v>
      </c>
      <c r="AE12">
        <v>86.031887851697761</v>
      </c>
      <c r="AF12">
        <v>78.774861145831537</v>
      </c>
      <c r="AG12">
        <v>74.86210546322566</v>
      </c>
      <c r="AH12">
        <f>AVERAGE(Y12:AG12)</f>
        <v>99.262545924867226</v>
      </c>
      <c r="AI12">
        <f>AVERAGE(O12:X12)</f>
        <v>145.87704832676883</v>
      </c>
      <c r="AJ12">
        <f>AVERAGE(E12:N12)</f>
        <v>183.91821648208727</v>
      </c>
    </row>
    <row r="13" spans="1:36" x14ac:dyDescent="0.25">
      <c r="A13">
        <v>180</v>
      </c>
      <c r="B13" t="s">
        <v>393</v>
      </c>
      <c r="C13" t="s">
        <v>394</v>
      </c>
      <c r="D13">
        <v>688</v>
      </c>
      <c r="E13">
        <v>49.261211572589843</v>
      </c>
      <c r="F13">
        <v>35.216635746644009</v>
      </c>
      <c r="G13">
        <v>94.124877580958284</v>
      </c>
      <c r="H13">
        <v>74.040206104967169</v>
      </c>
      <c r="I13">
        <v>76.146380790568301</v>
      </c>
      <c r="J13">
        <v>56.100647692745689</v>
      </c>
      <c r="K13">
        <v>59.048704419008807</v>
      </c>
      <c r="L13">
        <v>43.569089863921427</v>
      </c>
      <c r="M13">
        <v>68.942863096538133</v>
      </c>
      <c r="N13">
        <v>55.260606325646087</v>
      </c>
      <c r="O13">
        <v>90.849718775072759</v>
      </c>
      <c r="P13">
        <v>53.877791735854252</v>
      </c>
      <c r="Q13">
        <v>60.979300730014778</v>
      </c>
      <c r="R13">
        <v>78.672390543493904</v>
      </c>
      <c r="S13">
        <v>42.295392295357097</v>
      </c>
      <c r="T13">
        <v>59.584529436575188</v>
      </c>
      <c r="U13">
        <v>65.98110780780317</v>
      </c>
      <c r="V13">
        <v>96.81375753823535</v>
      </c>
      <c r="W13">
        <v>69.666498282928359</v>
      </c>
      <c r="X13">
        <v>85.754143362825971</v>
      </c>
      <c r="Y13">
        <v>61.551300251399553</v>
      </c>
      <c r="Z13">
        <v>86.545617244029529</v>
      </c>
      <c r="AA13">
        <v>158.7141805920586</v>
      </c>
      <c r="AB13">
        <v>83.847785652679079</v>
      </c>
      <c r="AC13">
        <v>65.941265955754645</v>
      </c>
      <c r="AD13">
        <v>118.02695045634189</v>
      </c>
      <c r="AE13">
        <v>57.313550633234847</v>
      </c>
      <c r="AF13">
        <v>108.1552686775963</v>
      </c>
      <c r="AG13">
        <v>105.4584003727124</v>
      </c>
      <c r="AH13">
        <f>AVERAGE(Y13:AG13)</f>
        <v>93.950479981756317</v>
      </c>
      <c r="AI13">
        <f>AVERAGE(O13:X13)</f>
        <v>70.447463050816083</v>
      </c>
      <c r="AJ13">
        <f>AVERAGE(E13:N13)</f>
        <v>61.171122319358766</v>
      </c>
    </row>
    <row r="14" spans="1:36" x14ac:dyDescent="0.25">
      <c r="A14">
        <v>45</v>
      </c>
      <c r="B14" t="s">
        <v>123</v>
      </c>
      <c r="C14" t="s">
        <v>124</v>
      </c>
      <c r="D14">
        <v>180</v>
      </c>
      <c r="E14">
        <v>97.162010532924739</v>
      </c>
      <c r="F14">
        <v>93.400977100928969</v>
      </c>
      <c r="G14">
        <v>122.5318571361306</v>
      </c>
      <c r="H14">
        <v>103.87528610461401</v>
      </c>
      <c r="I14">
        <v>99.773101294794884</v>
      </c>
      <c r="J14">
        <v>108.3596534262265</v>
      </c>
      <c r="K14">
        <v>132.57060757098191</v>
      </c>
      <c r="L14">
        <v>128.0473059158937</v>
      </c>
      <c r="M14">
        <v>130.8039459040651</v>
      </c>
      <c r="N14">
        <v>94.78714313216976</v>
      </c>
      <c r="O14">
        <v>127.3311264923679</v>
      </c>
      <c r="P14">
        <v>125.13865252896029</v>
      </c>
      <c r="Q14">
        <v>118.26252669104331</v>
      </c>
      <c r="R14">
        <v>122.28805585961059</v>
      </c>
      <c r="S14">
        <v>121.6839866754254</v>
      </c>
      <c r="T14">
        <v>118.5303574992178</v>
      </c>
      <c r="U14">
        <v>101.8071371535404</v>
      </c>
      <c r="V14">
        <v>110.0893793505472</v>
      </c>
      <c r="W14">
        <v>110.0100190076722</v>
      </c>
      <c r="X14">
        <v>97.808888877165174</v>
      </c>
      <c r="Y14">
        <v>100.3678974856614</v>
      </c>
      <c r="Z14">
        <v>106.6738490236998</v>
      </c>
      <c r="AA14">
        <v>97.76383465483606</v>
      </c>
      <c r="AB14">
        <v>107.02065678342839</v>
      </c>
      <c r="AC14">
        <v>89.53998540484298</v>
      </c>
      <c r="AD14">
        <v>99.227550896518451</v>
      </c>
      <c r="AE14">
        <v>96.7617901316288</v>
      </c>
      <c r="AF14">
        <v>72.928486325371566</v>
      </c>
      <c r="AG14">
        <v>70.582525096424291</v>
      </c>
      <c r="AH14">
        <f>AVERAGE(Y14:AG14)</f>
        <v>93.429619533601297</v>
      </c>
      <c r="AI14">
        <f>AVERAGE(O14:X14)</f>
        <v>115.29501301355501</v>
      </c>
      <c r="AJ14">
        <f>AVERAGE(E14:N14)</f>
        <v>111.13118881187302</v>
      </c>
    </row>
    <row r="15" spans="1:36" x14ac:dyDescent="0.25">
      <c r="A15">
        <v>128</v>
      </c>
      <c r="B15" t="s">
        <v>289</v>
      </c>
      <c r="C15" t="s">
        <v>290</v>
      </c>
      <c r="D15">
        <v>499</v>
      </c>
      <c r="E15">
        <v>33.667483758637907</v>
      </c>
      <c r="F15">
        <v>18.3277178521951</v>
      </c>
      <c r="G15">
        <v>60.272106316930547</v>
      </c>
      <c r="H15">
        <v>48.323276279677323</v>
      </c>
      <c r="I15">
        <v>59.180803695038449</v>
      </c>
      <c r="J15">
        <v>31.79151684209593</v>
      </c>
      <c r="K15">
        <v>35.544250008371847</v>
      </c>
      <c r="L15">
        <v>28.825027722000701</v>
      </c>
      <c r="M15">
        <v>58.997965263000381</v>
      </c>
      <c r="N15">
        <v>36.000245463734082</v>
      </c>
      <c r="O15">
        <v>76.393928272547626</v>
      </c>
      <c r="P15">
        <v>36.932109049149751</v>
      </c>
      <c r="Q15">
        <v>33.104972607764147</v>
      </c>
      <c r="R15">
        <v>84.811884172639211</v>
      </c>
      <c r="S15">
        <v>33.455293018499887</v>
      </c>
      <c r="T15">
        <v>41.250634807604577</v>
      </c>
      <c r="U15">
        <v>45.189808654365081</v>
      </c>
      <c r="V15">
        <v>101.42896047811089</v>
      </c>
      <c r="W15">
        <v>54.499547945234283</v>
      </c>
      <c r="X15">
        <v>64.034284278425019</v>
      </c>
      <c r="Y15">
        <v>35.679422692485062</v>
      </c>
      <c r="Z15">
        <v>77.199249956005289</v>
      </c>
      <c r="AA15">
        <v>185.8221029427566</v>
      </c>
      <c r="AB15">
        <v>82.726302426996199</v>
      </c>
      <c r="AC15">
        <v>39.785262508284937</v>
      </c>
      <c r="AD15">
        <v>107.04283174581261</v>
      </c>
      <c r="AE15">
        <v>35.735539290054227</v>
      </c>
      <c r="AF15">
        <v>111.13816990968689</v>
      </c>
      <c r="AG15">
        <v>68.176400031828436</v>
      </c>
      <c r="AH15">
        <f>AVERAGE(Y15:AG15)</f>
        <v>82.589475722656687</v>
      </c>
      <c r="AI15">
        <f>AVERAGE(O15:X15)</f>
        <v>57.110142328434051</v>
      </c>
      <c r="AJ15">
        <f>AVERAGE(E15:N15)</f>
        <v>41.093039320168216</v>
      </c>
    </row>
    <row r="16" spans="1:36" x14ac:dyDescent="0.25">
      <c r="A16">
        <v>191</v>
      </c>
      <c r="B16" t="s">
        <v>415</v>
      </c>
      <c r="C16" t="s">
        <v>416</v>
      </c>
      <c r="D16">
        <v>728</v>
      </c>
      <c r="E16">
        <v>87.728171723561275</v>
      </c>
      <c r="F16">
        <v>84.140009483711026</v>
      </c>
      <c r="G16">
        <v>87.768879457789552</v>
      </c>
      <c r="H16">
        <v>86.874075014334707</v>
      </c>
      <c r="I16">
        <v>88.776388089518804</v>
      </c>
      <c r="J16">
        <v>88.90237052245098</v>
      </c>
      <c r="K16">
        <v>77.699413761813545</v>
      </c>
      <c r="L16">
        <v>89.513877939319144</v>
      </c>
      <c r="M16">
        <v>93.776785017004698</v>
      </c>
      <c r="N16">
        <v>77.003675166229215</v>
      </c>
      <c r="O16">
        <v>84.733358286289388</v>
      </c>
      <c r="P16">
        <v>70.69292618432479</v>
      </c>
      <c r="Q16">
        <v>83.142072352950962</v>
      </c>
      <c r="R16">
        <v>82.604632300710136</v>
      </c>
      <c r="S16">
        <v>78.589056332999377</v>
      </c>
      <c r="T16">
        <v>91.40059376919919</v>
      </c>
      <c r="U16">
        <v>74.689802435369373</v>
      </c>
      <c r="V16">
        <v>70.642571454168902</v>
      </c>
      <c r="W16">
        <v>65.459724278972928</v>
      </c>
      <c r="X16">
        <v>71.127066095744283</v>
      </c>
      <c r="Y16">
        <v>71.225188926344401</v>
      </c>
      <c r="Z16">
        <v>70.141565146795074</v>
      </c>
      <c r="AA16">
        <v>69.829391778437667</v>
      </c>
      <c r="AB16">
        <v>72.082000597179189</v>
      </c>
      <c r="AC16">
        <v>71.765478835891216</v>
      </c>
      <c r="AD16">
        <v>88.536096330754447</v>
      </c>
      <c r="AE16">
        <v>88.856044387761315</v>
      </c>
      <c r="AF16">
        <v>88.334266020447771</v>
      </c>
      <c r="AG16">
        <v>63.672078793525358</v>
      </c>
      <c r="AH16">
        <f>AVERAGE(Y16:AG16)</f>
        <v>76.049123424126265</v>
      </c>
      <c r="AI16">
        <f>AVERAGE(O16:X16)</f>
        <v>77.308180349072927</v>
      </c>
      <c r="AJ16">
        <f>AVERAGE(E16:N16)</f>
        <v>86.2183646175733</v>
      </c>
    </row>
    <row r="17" spans="1:36" x14ac:dyDescent="0.25">
      <c r="A17">
        <v>112</v>
      </c>
      <c r="B17" t="s">
        <v>257</v>
      </c>
      <c r="C17" t="s">
        <v>258</v>
      </c>
      <c r="D17">
        <v>430</v>
      </c>
      <c r="E17">
        <v>154.42334431551069</v>
      </c>
      <c r="F17">
        <v>113.766284448436</v>
      </c>
      <c r="G17">
        <v>137.279746368075</v>
      </c>
      <c r="H17">
        <v>145.55950139805569</v>
      </c>
      <c r="I17">
        <v>134.46292950609981</v>
      </c>
      <c r="J17">
        <v>138.0270161256071</v>
      </c>
      <c r="K17">
        <v>120.8899161781915</v>
      </c>
      <c r="L17">
        <v>128.1065172725956</v>
      </c>
      <c r="M17">
        <v>172.68457979452339</v>
      </c>
      <c r="N17">
        <v>141.0172021653691</v>
      </c>
      <c r="O17">
        <v>100.4854887543039</v>
      </c>
      <c r="P17">
        <v>95.816740138008996</v>
      </c>
      <c r="Q17">
        <v>117.1296954960109</v>
      </c>
      <c r="R17">
        <v>108.41290849767999</v>
      </c>
      <c r="S17">
        <v>85.354059723002152</v>
      </c>
      <c r="T17">
        <v>79.673574478511952</v>
      </c>
      <c r="U17">
        <v>76.791132104394165</v>
      </c>
      <c r="V17">
        <v>88.94050438139648</v>
      </c>
      <c r="W17">
        <v>82.896686387306048</v>
      </c>
      <c r="X17">
        <v>88.142407920362146</v>
      </c>
      <c r="Y17">
        <v>87.372994920401254</v>
      </c>
      <c r="Z17">
        <v>73.847040300616342</v>
      </c>
      <c r="AA17">
        <v>58.908431697444684</v>
      </c>
      <c r="AB17">
        <v>72.222805998402066</v>
      </c>
      <c r="AC17">
        <v>76.538066391990498</v>
      </c>
      <c r="AD17">
        <v>81.78283808373493</v>
      </c>
      <c r="AE17">
        <v>90.710241467862929</v>
      </c>
      <c r="AF17">
        <v>74.679568614322662</v>
      </c>
      <c r="AG17">
        <v>47.320596182574917</v>
      </c>
      <c r="AH17">
        <f>AVERAGE(Y17:AG17)</f>
        <v>73.709175961927798</v>
      </c>
      <c r="AI17">
        <f>AVERAGE(O17:X17)</f>
        <v>92.364319788097674</v>
      </c>
      <c r="AJ17">
        <f>AVERAGE(E17:N17)</f>
        <v>138.62170375724639</v>
      </c>
    </row>
    <row r="18" spans="1:36" x14ac:dyDescent="0.25">
      <c r="A18">
        <v>199</v>
      </c>
      <c r="B18" t="s">
        <v>431</v>
      </c>
      <c r="C18" t="s">
        <v>432</v>
      </c>
      <c r="D18">
        <v>760</v>
      </c>
      <c r="E18">
        <v>46.698870442499533</v>
      </c>
      <c r="F18">
        <v>39.735930664966212</v>
      </c>
      <c r="G18">
        <v>41.322813015999778</v>
      </c>
      <c r="H18">
        <v>44.685168666404181</v>
      </c>
      <c r="I18">
        <v>54.169579153925589</v>
      </c>
      <c r="J18">
        <v>33.695235408970802</v>
      </c>
      <c r="K18">
        <v>36.202059577075921</v>
      </c>
      <c r="L18">
        <v>31.063360072260661</v>
      </c>
      <c r="M18">
        <v>48.960584491246451</v>
      </c>
      <c r="N18">
        <v>33.099591214824663</v>
      </c>
      <c r="O18">
        <v>39.56015331977806</v>
      </c>
      <c r="P18">
        <v>39.972491356385248</v>
      </c>
      <c r="Q18">
        <v>25.024806166521898</v>
      </c>
      <c r="R18">
        <v>35.009896812766307</v>
      </c>
      <c r="S18">
        <v>27.235952407859191</v>
      </c>
      <c r="T18">
        <v>23.55242401887342</v>
      </c>
      <c r="U18">
        <v>31.130014998879279</v>
      </c>
      <c r="V18">
        <v>41.984227748379482</v>
      </c>
      <c r="W18">
        <v>38.187265161821877</v>
      </c>
      <c r="X18">
        <v>36.044487089380091</v>
      </c>
      <c r="Y18">
        <v>46.161514993152672</v>
      </c>
      <c r="Z18">
        <v>39.632608863622139</v>
      </c>
      <c r="AA18">
        <v>81.306257943838631</v>
      </c>
      <c r="AB18">
        <v>81.457459582587418</v>
      </c>
      <c r="AC18">
        <v>73.824528764240398</v>
      </c>
      <c r="AD18">
        <v>91.542598580042551</v>
      </c>
      <c r="AE18">
        <v>86.538686147424684</v>
      </c>
      <c r="AF18">
        <v>84.126157838380522</v>
      </c>
      <c r="AG18">
        <v>66.283287383726133</v>
      </c>
      <c r="AH18">
        <f>AVERAGE(Y18:AG18)</f>
        <v>72.319233344112789</v>
      </c>
      <c r="AI18">
        <f>AVERAGE(O18:X18)</f>
        <v>33.770171908064484</v>
      </c>
      <c r="AJ18">
        <f>AVERAGE(E18:N18)</f>
        <v>40.963319270817372</v>
      </c>
    </row>
    <row r="19" spans="1:36" x14ac:dyDescent="0.25">
      <c r="A19">
        <v>230</v>
      </c>
      <c r="B19" t="s">
        <v>493</v>
      </c>
      <c r="C19" t="s">
        <v>494</v>
      </c>
      <c r="D19">
        <v>894</v>
      </c>
      <c r="E19">
        <v>93.465779751001818</v>
      </c>
      <c r="F19">
        <v>115.3108423208982</v>
      </c>
      <c r="G19">
        <v>121.6395259539667</v>
      </c>
      <c r="H19">
        <v>102.82836318213261</v>
      </c>
      <c r="I19">
        <v>125.4912431756954</v>
      </c>
      <c r="J19">
        <v>142.1456480391187</v>
      </c>
      <c r="K19">
        <v>158.46090449710729</v>
      </c>
      <c r="L19">
        <v>121.2008980760132</v>
      </c>
      <c r="M19">
        <v>134.6772993852986</v>
      </c>
      <c r="N19">
        <v>120.3315055264203</v>
      </c>
      <c r="O19">
        <v>119.0772703420634</v>
      </c>
      <c r="P19">
        <v>135.27629412567001</v>
      </c>
      <c r="Q19">
        <v>106.72622492156481</v>
      </c>
      <c r="R19">
        <v>120.1304613822692</v>
      </c>
      <c r="S19">
        <v>100.03076670932479</v>
      </c>
      <c r="T19">
        <v>111.3848166770494</v>
      </c>
      <c r="U19">
        <v>89.665556397497369</v>
      </c>
      <c r="V19">
        <v>100.9968633345877</v>
      </c>
      <c r="W19">
        <v>101.71200833792351</v>
      </c>
      <c r="X19">
        <v>73.959611341427291</v>
      </c>
      <c r="Y19">
        <v>70.99118414756218</v>
      </c>
      <c r="Z19">
        <v>87.452517746681096</v>
      </c>
      <c r="AA19">
        <v>72.382094002434371</v>
      </c>
      <c r="AB19">
        <v>75.227361358569112</v>
      </c>
      <c r="AC19">
        <v>64.794943575625368</v>
      </c>
      <c r="AD19">
        <v>67.532158972528265</v>
      </c>
      <c r="AE19">
        <v>64.911942373856746</v>
      </c>
      <c r="AF19">
        <v>56.41043212087289</v>
      </c>
      <c r="AG19">
        <v>51.526440091847391</v>
      </c>
      <c r="AH19">
        <f>AVERAGE(Y19:AG19)</f>
        <v>67.914341598886381</v>
      </c>
      <c r="AI19">
        <f>AVERAGE(O19:X19)</f>
        <v>105.89598735693775</v>
      </c>
      <c r="AJ19">
        <f>AVERAGE(E19:N19)</f>
        <v>123.5552009907653</v>
      </c>
    </row>
    <row r="20" spans="1:36" x14ac:dyDescent="0.25">
      <c r="A20">
        <v>214</v>
      </c>
      <c r="B20" t="s">
        <v>461</v>
      </c>
      <c r="C20" t="s">
        <v>462</v>
      </c>
      <c r="D20">
        <v>807</v>
      </c>
      <c r="E20">
        <v>32.162789780253547</v>
      </c>
      <c r="F20">
        <v>19.446008543521291</v>
      </c>
      <c r="G20">
        <v>56.419868865665443</v>
      </c>
      <c r="H20">
        <v>50.439917140449289</v>
      </c>
      <c r="I20">
        <v>47.65052383822178</v>
      </c>
      <c r="J20">
        <v>27.080838897556252</v>
      </c>
      <c r="K20">
        <v>31.477365766800251</v>
      </c>
      <c r="L20">
        <v>25.857352450579061</v>
      </c>
      <c r="M20">
        <v>53.481394239449521</v>
      </c>
      <c r="N20">
        <v>33.846552943734373</v>
      </c>
      <c r="O20">
        <v>68.958468988205126</v>
      </c>
      <c r="P20">
        <v>40.236468161084872</v>
      </c>
      <c r="Q20">
        <v>32.34228233442456</v>
      </c>
      <c r="R20">
        <v>56.127282318121956</v>
      </c>
      <c r="S20">
        <v>26.335643600448918</v>
      </c>
      <c r="T20">
        <v>32.134528967054877</v>
      </c>
      <c r="U20">
        <v>37.780135643612077</v>
      </c>
      <c r="V20">
        <v>82.133826543731473</v>
      </c>
      <c r="W20">
        <v>50.640242549453873</v>
      </c>
      <c r="X20">
        <v>50.759897988366177</v>
      </c>
      <c r="Y20">
        <v>49.16864864707923</v>
      </c>
      <c r="Z20">
        <v>57.557907784112857</v>
      </c>
      <c r="AA20">
        <v>137.14174317217379</v>
      </c>
      <c r="AB20">
        <v>65.646806658072379</v>
      </c>
      <c r="AC20">
        <v>37.423955958012961</v>
      </c>
      <c r="AD20">
        <v>72.07706652810154</v>
      </c>
      <c r="AE20">
        <v>43.456936581039223</v>
      </c>
      <c r="AF20">
        <v>79.054688954810359</v>
      </c>
      <c r="AG20">
        <v>63.063334035646058</v>
      </c>
      <c r="AH20">
        <f>AVERAGE(Y20:AG20)</f>
        <v>67.176787591005393</v>
      </c>
      <c r="AI20">
        <f>AVERAGE(O20:X20)</f>
        <v>47.744877709450392</v>
      </c>
      <c r="AJ20">
        <f>AVERAGE(E20:N20)</f>
        <v>37.786261246623084</v>
      </c>
    </row>
    <row r="21" spans="1:36" x14ac:dyDescent="0.25">
      <c r="A21">
        <v>89</v>
      </c>
      <c r="B21" t="s">
        <v>211</v>
      </c>
      <c r="C21" t="s">
        <v>212</v>
      </c>
      <c r="D21">
        <v>348</v>
      </c>
      <c r="E21">
        <v>44.997433870111969</v>
      </c>
      <c r="F21">
        <v>32.270646765088863</v>
      </c>
      <c r="G21">
        <v>78.770929301722873</v>
      </c>
      <c r="H21">
        <v>55.507491410130491</v>
      </c>
      <c r="I21">
        <v>71.266597533048525</v>
      </c>
      <c r="J21">
        <v>55.338482605545202</v>
      </c>
      <c r="K21">
        <v>66.294371865428701</v>
      </c>
      <c r="L21">
        <v>39.283223660079557</v>
      </c>
      <c r="M21">
        <v>47.723370286970393</v>
      </c>
      <c r="N21">
        <v>42.07293121894272</v>
      </c>
      <c r="O21">
        <v>67.903005498529424</v>
      </c>
      <c r="P21">
        <v>44.577339225752887</v>
      </c>
      <c r="Q21">
        <v>61.645325581162879</v>
      </c>
      <c r="R21">
        <v>61.738010989332018</v>
      </c>
      <c r="S21">
        <v>34.6072268342581</v>
      </c>
      <c r="T21">
        <v>50.138216181866341</v>
      </c>
      <c r="U21">
        <v>55.606022408281483</v>
      </c>
      <c r="V21">
        <v>61.636257064171993</v>
      </c>
      <c r="W21">
        <v>45.753586083491442</v>
      </c>
      <c r="X21">
        <v>61.691758826110458</v>
      </c>
      <c r="Y21">
        <v>43.340249096701818</v>
      </c>
      <c r="Z21">
        <v>61.025547449146167</v>
      </c>
      <c r="AA21">
        <v>93.83712533891277</v>
      </c>
      <c r="AB21">
        <v>55.403697968391668</v>
      </c>
      <c r="AC21">
        <v>54.135155662063177</v>
      </c>
      <c r="AD21">
        <v>104.1678823509653</v>
      </c>
      <c r="AE21">
        <v>38.611694779448108</v>
      </c>
      <c r="AF21">
        <v>67.060533645467999</v>
      </c>
      <c r="AG21">
        <v>80.376671369801969</v>
      </c>
      <c r="AH21">
        <f>AVERAGE(Y21:AG21)</f>
        <v>66.439839740099899</v>
      </c>
      <c r="AI21">
        <f>AVERAGE(O21:X21)</f>
        <v>54.529674869295697</v>
      </c>
      <c r="AJ21">
        <f>AVERAGE(E21:N21)</f>
        <v>53.352547851706937</v>
      </c>
    </row>
    <row r="22" spans="1:36" x14ac:dyDescent="0.25">
      <c r="A22">
        <v>50</v>
      </c>
      <c r="B22" t="s">
        <v>133</v>
      </c>
      <c r="C22" t="s">
        <v>134</v>
      </c>
      <c r="D22">
        <v>196</v>
      </c>
      <c r="E22">
        <v>50.439120754057797</v>
      </c>
      <c r="F22">
        <v>42.642223267826289</v>
      </c>
      <c r="G22">
        <v>49.854982507985383</v>
      </c>
      <c r="H22">
        <v>58.08348502908111</v>
      </c>
      <c r="I22">
        <v>77.077350207613378</v>
      </c>
      <c r="J22">
        <v>38.929956806232809</v>
      </c>
      <c r="K22">
        <v>51.305660557838102</v>
      </c>
      <c r="L22">
        <v>40.454340461676388</v>
      </c>
      <c r="M22">
        <v>80.748497522681902</v>
      </c>
      <c r="N22">
        <v>54.774971460661838</v>
      </c>
      <c r="O22">
        <v>65.496033241349849</v>
      </c>
      <c r="P22">
        <v>71.507118364163944</v>
      </c>
      <c r="Q22">
        <v>38.681758177326422</v>
      </c>
      <c r="R22">
        <v>66.470600882342183</v>
      </c>
      <c r="S22">
        <v>43.46387531804077</v>
      </c>
      <c r="T22">
        <v>45.39430826537815</v>
      </c>
      <c r="U22">
        <v>59.903746469557341</v>
      </c>
      <c r="V22">
        <v>90.084336703486429</v>
      </c>
      <c r="W22">
        <v>71.848249441506908</v>
      </c>
      <c r="X22">
        <v>66.593768051021101</v>
      </c>
      <c r="Y22">
        <v>86.321243130131975</v>
      </c>
      <c r="Z22">
        <v>55.341313501298551</v>
      </c>
      <c r="AA22">
        <v>80.07533371729096</v>
      </c>
      <c r="AB22">
        <v>73.406311223667529</v>
      </c>
      <c r="AC22">
        <v>49.554485341151278</v>
      </c>
      <c r="AD22">
        <v>69.646160610203864</v>
      </c>
      <c r="AE22">
        <v>65.704488620669551</v>
      </c>
      <c r="AF22">
        <v>58.785508254340172</v>
      </c>
      <c r="AG22">
        <v>55.577279612651303</v>
      </c>
      <c r="AH22">
        <f>AVERAGE(Y22:AG22)</f>
        <v>66.045791556822806</v>
      </c>
      <c r="AI22">
        <f>AVERAGE(O22:X22)</f>
        <v>61.944379491417308</v>
      </c>
      <c r="AJ22">
        <f>AVERAGE(E22:N22)</f>
        <v>54.431058857565503</v>
      </c>
    </row>
    <row r="23" spans="1:36" x14ac:dyDescent="0.25">
      <c r="A23">
        <v>202</v>
      </c>
      <c r="B23" t="s">
        <v>437</v>
      </c>
      <c r="C23" t="s">
        <v>438</v>
      </c>
      <c r="D23">
        <v>768</v>
      </c>
      <c r="E23">
        <v>63.638136326674882</v>
      </c>
      <c r="F23">
        <v>55.185800085861572</v>
      </c>
      <c r="G23">
        <v>73.303358274367667</v>
      </c>
      <c r="H23">
        <v>67.345081013446503</v>
      </c>
      <c r="I23">
        <v>65.213585690642589</v>
      </c>
      <c r="J23">
        <v>62.778771455717873</v>
      </c>
      <c r="K23">
        <v>63.527861205128652</v>
      </c>
      <c r="L23">
        <v>74.236851081969462</v>
      </c>
      <c r="M23">
        <v>83.095774378285739</v>
      </c>
      <c r="N23">
        <v>60.790282513063083</v>
      </c>
      <c r="O23">
        <v>74.509981676680383</v>
      </c>
      <c r="P23">
        <v>73.544693108784315</v>
      </c>
      <c r="Q23">
        <v>88.021844089603448</v>
      </c>
      <c r="R23">
        <v>84.137053513395799</v>
      </c>
      <c r="S23">
        <v>76.006877203631475</v>
      </c>
      <c r="T23">
        <v>86.720649587402818</v>
      </c>
      <c r="U23">
        <v>84.535326607534387</v>
      </c>
      <c r="V23">
        <v>89.592519312642054</v>
      </c>
      <c r="W23">
        <v>83.692577666815936</v>
      </c>
      <c r="X23">
        <v>76.140340870693507</v>
      </c>
      <c r="Y23">
        <v>75.210998307446999</v>
      </c>
      <c r="Z23">
        <v>74.678225604351425</v>
      </c>
      <c r="AA23">
        <v>54.979066135703228</v>
      </c>
      <c r="AB23">
        <v>64.649492398113154</v>
      </c>
      <c r="AC23">
        <v>61.712472024418616</v>
      </c>
      <c r="AD23">
        <v>71.482035271803284</v>
      </c>
      <c r="AE23">
        <v>71.87544589372996</v>
      </c>
      <c r="AF23">
        <v>64.688510812353627</v>
      </c>
      <c r="AG23">
        <v>52.512190152849143</v>
      </c>
      <c r="AH23">
        <f>AVERAGE(Y23:AG23)</f>
        <v>65.754270733418835</v>
      </c>
      <c r="AI23">
        <f>AVERAGE(O23:X23)</f>
        <v>81.690186363718425</v>
      </c>
      <c r="AJ23">
        <f>AVERAGE(E23:N23)</f>
        <v>66.911550202515826</v>
      </c>
    </row>
    <row r="24" spans="1:36" x14ac:dyDescent="0.25">
      <c r="A24">
        <v>1</v>
      </c>
      <c r="B24" t="s">
        <v>35</v>
      </c>
      <c r="C24" t="s">
        <v>36</v>
      </c>
      <c r="D24">
        <v>8</v>
      </c>
      <c r="E24">
        <v>25.74047339647807</v>
      </c>
      <c r="F24">
        <v>14.6220106504184</v>
      </c>
      <c r="G24">
        <v>42.739196479907918</v>
      </c>
      <c r="H24">
        <v>33.346694096490978</v>
      </c>
      <c r="I24">
        <v>37.479128543244997</v>
      </c>
      <c r="J24">
        <v>18.558052998224071</v>
      </c>
      <c r="K24">
        <v>21.31662884732723</v>
      </c>
      <c r="L24">
        <v>19.336566067593299</v>
      </c>
      <c r="M24">
        <v>38.19049238757146</v>
      </c>
      <c r="N24">
        <v>23.327965805853399</v>
      </c>
      <c r="O24">
        <v>46.892176556731449</v>
      </c>
      <c r="P24">
        <v>24.373181742208921</v>
      </c>
      <c r="Q24">
        <v>19.74365697128043</v>
      </c>
      <c r="R24">
        <v>51.810211636949042</v>
      </c>
      <c r="S24">
        <v>21.66575710507874</v>
      </c>
      <c r="T24">
        <v>24.876796905687701</v>
      </c>
      <c r="U24">
        <v>25.394105867206012</v>
      </c>
      <c r="V24">
        <v>60.503398880040173</v>
      </c>
      <c r="W24">
        <v>36.851160084339377</v>
      </c>
      <c r="X24">
        <v>41.439588265345861</v>
      </c>
      <c r="Y24">
        <v>28.685799735640241</v>
      </c>
      <c r="Z24">
        <v>53.985990021704147</v>
      </c>
      <c r="AA24">
        <v>136.078190625687</v>
      </c>
      <c r="AB24">
        <v>67.218722249837356</v>
      </c>
      <c r="AC24">
        <v>32.914697025135318</v>
      </c>
      <c r="AD24">
        <v>87.717594660600739</v>
      </c>
      <c r="AE24">
        <v>32.885583087640633</v>
      </c>
      <c r="AF24">
        <v>92.896729388113911</v>
      </c>
      <c r="AG24">
        <v>56.588938717016219</v>
      </c>
      <c r="AH24">
        <f>AVERAGE(Y24:AG24)</f>
        <v>65.441360612375064</v>
      </c>
      <c r="AI24">
        <f>AVERAGE(O24:X24)</f>
        <v>35.355003401486769</v>
      </c>
      <c r="AJ24">
        <f>AVERAGE(E24:N24)</f>
        <v>27.465720927310979</v>
      </c>
    </row>
    <row r="25" spans="1:36" x14ac:dyDescent="0.25">
      <c r="A25">
        <v>109</v>
      </c>
      <c r="B25" t="s">
        <v>251</v>
      </c>
      <c r="C25" t="s">
        <v>252</v>
      </c>
      <c r="D25">
        <v>422</v>
      </c>
      <c r="E25">
        <v>41.649506218007893</v>
      </c>
      <c r="F25">
        <v>33.492410387195108</v>
      </c>
      <c r="G25">
        <v>43.113317564375251</v>
      </c>
      <c r="H25">
        <v>42.722399151716957</v>
      </c>
      <c r="I25">
        <v>58.202788415212062</v>
      </c>
      <c r="J25">
        <v>31.442046714441851</v>
      </c>
      <c r="K25">
        <v>35.545174669079593</v>
      </c>
      <c r="L25">
        <v>35.250071619281407</v>
      </c>
      <c r="M25">
        <v>57.585910784433914</v>
      </c>
      <c r="N25">
        <v>40.971344059002142</v>
      </c>
      <c r="O25">
        <v>50.495243458403692</v>
      </c>
      <c r="P25">
        <v>49.554647136267747</v>
      </c>
      <c r="Q25">
        <v>37.460364274570487</v>
      </c>
      <c r="R25">
        <v>55.462956889193222</v>
      </c>
      <c r="S25">
        <v>38.158364349798163</v>
      </c>
      <c r="T25">
        <v>35.064825104838413</v>
      </c>
      <c r="U25">
        <v>53.421423441648002</v>
      </c>
      <c r="V25">
        <v>78.926645165729227</v>
      </c>
      <c r="W25">
        <v>63.169845669225019</v>
      </c>
      <c r="X25">
        <v>64.553398087667745</v>
      </c>
      <c r="Y25">
        <v>87.447295053246108</v>
      </c>
      <c r="Z25">
        <v>52.790023022980563</v>
      </c>
      <c r="AA25">
        <v>79.6195186933477</v>
      </c>
      <c r="AB25">
        <v>74.125110617498706</v>
      </c>
      <c r="AC25">
        <v>44.860774208058487</v>
      </c>
      <c r="AD25">
        <v>66.546525554480027</v>
      </c>
      <c r="AE25">
        <v>62.342005185610219</v>
      </c>
      <c r="AF25">
        <v>58.805211888908779</v>
      </c>
      <c r="AG25">
        <v>56.564985315335747</v>
      </c>
      <c r="AH25">
        <f>AVERAGE(Y25:AG25)</f>
        <v>64.789049948829586</v>
      </c>
      <c r="AI25">
        <f>AVERAGE(O25:X25)</f>
        <v>52.626771357734171</v>
      </c>
      <c r="AJ25">
        <f>AVERAGE(E25:N25)</f>
        <v>41.997496958274624</v>
      </c>
    </row>
    <row r="26" spans="1:36" x14ac:dyDescent="0.25">
      <c r="A26">
        <v>28</v>
      </c>
      <c r="B26" t="s">
        <v>89</v>
      </c>
      <c r="C26" t="s">
        <v>90</v>
      </c>
      <c r="D26">
        <v>108</v>
      </c>
      <c r="E26">
        <v>102.8561391521099</v>
      </c>
      <c r="F26">
        <v>85.672092825236632</v>
      </c>
      <c r="G26">
        <v>111.8192831593946</v>
      </c>
      <c r="H26">
        <v>116.0951474843921</v>
      </c>
      <c r="I26">
        <v>100.67353182134779</v>
      </c>
      <c r="J26">
        <v>118.8437209229227</v>
      </c>
      <c r="K26">
        <v>128.9550552229243</v>
      </c>
      <c r="L26">
        <v>135.24458874662051</v>
      </c>
      <c r="M26">
        <v>115.8204452977041</v>
      </c>
      <c r="N26">
        <v>99.775859235137389</v>
      </c>
      <c r="O26">
        <v>130.1782446089795</v>
      </c>
      <c r="P26">
        <v>91.812475064683127</v>
      </c>
      <c r="Q26">
        <v>103.2470250041106</v>
      </c>
      <c r="R26">
        <v>102.3017872345755</v>
      </c>
      <c r="S26">
        <v>89.026302357649072</v>
      </c>
      <c r="T26">
        <v>88.555004790382952</v>
      </c>
      <c r="U26">
        <v>54.927145480656833</v>
      </c>
      <c r="V26">
        <v>66.449515556700803</v>
      </c>
      <c r="W26">
        <v>69.724397634979184</v>
      </c>
      <c r="X26">
        <v>61.162764851752577</v>
      </c>
      <c r="Y26">
        <v>63.536892200482278</v>
      </c>
      <c r="Z26">
        <v>60.227212126661946</v>
      </c>
      <c r="AA26">
        <v>68.212713615483835</v>
      </c>
      <c r="AB26">
        <v>70.436969427572564</v>
      </c>
      <c r="AC26">
        <v>60.406515370645558</v>
      </c>
      <c r="AD26">
        <v>76.783364282258106</v>
      </c>
      <c r="AE26">
        <v>70.376506719340014</v>
      </c>
      <c r="AF26">
        <v>59.406511021670418</v>
      </c>
      <c r="AG26">
        <v>44.527117073221852</v>
      </c>
      <c r="AH26">
        <f>AVERAGE(Y26:AG26)</f>
        <v>63.768200204148492</v>
      </c>
      <c r="AI26">
        <f>AVERAGE(O26:X26)</f>
        <v>85.738466258447019</v>
      </c>
      <c r="AJ26">
        <f>AVERAGE(E26:N26)</f>
        <v>111.57558638677899</v>
      </c>
    </row>
    <row r="27" spans="1:36" x14ac:dyDescent="0.25">
      <c r="A27">
        <v>196</v>
      </c>
      <c r="B27" t="s">
        <v>425</v>
      </c>
      <c r="C27" t="s">
        <v>426</v>
      </c>
      <c r="D27">
        <v>748</v>
      </c>
      <c r="E27">
        <v>22.805871640431171</v>
      </c>
      <c r="F27">
        <v>27.88154868093714</v>
      </c>
      <c r="G27">
        <v>37.019173041745368</v>
      </c>
      <c r="H27">
        <v>23.599635776873239</v>
      </c>
      <c r="I27">
        <v>31.19312225792596</v>
      </c>
      <c r="J27">
        <v>32.310356681358392</v>
      </c>
      <c r="K27">
        <v>29.889399504842309</v>
      </c>
      <c r="L27">
        <v>26.974665346564201</v>
      </c>
      <c r="M27">
        <v>45.173239963806331</v>
      </c>
      <c r="N27">
        <v>41.251928886551433</v>
      </c>
      <c r="O27">
        <v>40.704328917562442</v>
      </c>
      <c r="P27">
        <v>52.360433278645623</v>
      </c>
      <c r="Q27">
        <v>54.373245722927962</v>
      </c>
      <c r="R27">
        <v>75.17472201403757</v>
      </c>
      <c r="S27">
        <v>65.513753865930468</v>
      </c>
      <c r="T27">
        <v>77.422152844153459</v>
      </c>
      <c r="U27">
        <v>59.034559014349988</v>
      </c>
      <c r="V27">
        <v>118.53236004114569</v>
      </c>
      <c r="W27">
        <v>93.624240406216529</v>
      </c>
      <c r="X27">
        <v>66.360430844821337</v>
      </c>
      <c r="Y27">
        <v>74.614053449681492</v>
      </c>
      <c r="Z27">
        <v>66.694587899335261</v>
      </c>
      <c r="AA27">
        <v>78.21035024373721</v>
      </c>
      <c r="AB27">
        <v>68.945769626810588</v>
      </c>
      <c r="AC27">
        <v>65.017914450700516</v>
      </c>
      <c r="AD27">
        <v>65.367421544286245</v>
      </c>
      <c r="AE27">
        <v>49.662484220127901</v>
      </c>
      <c r="AF27">
        <v>44.743854373339857</v>
      </c>
      <c r="AG27">
        <v>55.752977882260531</v>
      </c>
      <c r="AH27">
        <f>AVERAGE(Y27:AG27)</f>
        <v>63.223268187808848</v>
      </c>
      <c r="AI27">
        <f>AVERAGE(O27:X27)</f>
        <v>70.310022694979125</v>
      </c>
      <c r="AJ27">
        <f>AVERAGE(E27:N27)</f>
        <v>31.809894178103555</v>
      </c>
    </row>
    <row r="28" spans="1:36" x14ac:dyDescent="0.25">
      <c r="A28">
        <v>98</v>
      </c>
      <c r="B28" t="s">
        <v>229</v>
      </c>
      <c r="C28" t="s">
        <v>230</v>
      </c>
      <c r="D28">
        <v>384</v>
      </c>
      <c r="E28">
        <v>66.393178135011539</v>
      </c>
      <c r="F28">
        <v>57.282466742100901</v>
      </c>
      <c r="G28">
        <v>79.902900860170703</v>
      </c>
      <c r="H28">
        <v>78.430518655091589</v>
      </c>
      <c r="I28">
        <v>73.102918234007404</v>
      </c>
      <c r="J28">
        <v>81.797114346154359</v>
      </c>
      <c r="K28">
        <v>72.175977157490351</v>
      </c>
      <c r="L28">
        <v>83.48580258413304</v>
      </c>
      <c r="M28">
        <v>110.7598522318122</v>
      </c>
      <c r="N28">
        <v>78.965616503012555</v>
      </c>
      <c r="O28">
        <v>78.690989775909941</v>
      </c>
      <c r="P28">
        <v>72.87228011874646</v>
      </c>
      <c r="Q28">
        <v>88.802679222682542</v>
      </c>
      <c r="R28">
        <v>85.561825351100907</v>
      </c>
      <c r="S28">
        <v>74.485952386889082</v>
      </c>
      <c r="T28">
        <v>84.18942504039245</v>
      </c>
      <c r="U28">
        <v>76.737313174825076</v>
      </c>
      <c r="V28">
        <v>84.834298512337142</v>
      </c>
      <c r="W28">
        <v>80.660632932905202</v>
      </c>
      <c r="X28">
        <v>76.276314940756251</v>
      </c>
      <c r="Y28">
        <v>77.503403705785246</v>
      </c>
      <c r="Z28">
        <v>68.421998000657126</v>
      </c>
      <c r="AA28">
        <v>53.424452356431317</v>
      </c>
      <c r="AB28">
        <v>66.321085074804003</v>
      </c>
      <c r="AC28">
        <v>58.233524201299858</v>
      </c>
      <c r="AD28">
        <v>63.285089953931589</v>
      </c>
      <c r="AE28">
        <v>75.608287658829695</v>
      </c>
      <c r="AF28">
        <v>60.15089929862971</v>
      </c>
      <c r="AG28">
        <v>42.89302160700187</v>
      </c>
      <c r="AH28">
        <f>AVERAGE(Y28:AG28)</f>
        <v>62.871306873041163</v>
      </c>
      <c r="AI28">
        <f>AVERAGE(O28:X28)</f>
        <v>80.311171145654498</v>
      </c>
      <c r="AJ28">
        <f>AVERAGE(E28:N28)</f>
        <v>78.229634544898474</v>
      </c>
    </row>
    <row r="29" spans="1:36" x14ac:dyDescent="0.25">
      <c r="A29">
        <v>52</v>
      </c>
      <c r="B29" t="s">
        <v>137</v>
      </c>
      <c r="C29" t="s">
        <v>138</v>
      </c>
      <c r="D29">
        <v>204</v>
      </c>
      <c r="E29">
        <v>71.181729826117646</v>
      </c>
      <c r="F29">
        <v>61.178393680220218</v>
      </c>
      <c r="G29">
        <v>80.348064306108981</v>
      </c>
      <c r="H29">
        <v>71.147646487631306</v>
      </c>
      <c r="I29">
        <v>67.287992889577353</v>
      </c>
      <c r="J29">
        <v>63.894741224075148</v>
      </c>
      <c r="K29">
        <v>64.029629989000867</v>
      </c>
      <c r="L29">
        <v>71.549918870662722</v>
      </c>
      <c r="M29">
        <v>78.268100973857401</v>
      </c>
      <c r="N29">
        <v>56.40656496636727</v>
      </c>
      <c r="O29">
        <v>68.373141784170059</v>
      </c>
      <c r="P29">
        <v>66.492175996771081</v>
      </c>
      <c r="Q29">
        <v>74.337562165806077</v>
      </c>
      <c r="R29">
        <v>73.773827137876097</v>
      </c>
      <c r="S29">
        <v>67.347012017698546</v>
      </c>
      <c r="T29">
        <v>77.692804518411037</v>
      </c>
      <c r="U29">
        <v>73.814696418210602</v>
      </c>
      <c r="V29">
        <v>77.52111876930374</v>
      </c>
      <c r="W29">
        <v>71.238105353385151</v>
      </c>
      <c r="X29">
        <v>68.834128524203322</v>
      </c>
      <c r="Y29">
        <v>69.991937031239431</v>
      </c>
      <c r="Z29">
        <v>68.289498522190044</v>
      </c>
      <c r="AA29">
        <v>50.470981173140068</v>
      </c>
      <c r="AB29">
        <v>62.227395500247127</v>
      </c>
      <c r="AC29">
        <v>58.701161736038067</v>
      </c>
      <c r="AD29">
        <v>63.33979781065274</v>
      </c>
      <c r="AE29">
        <v>66.246839983987428</v>
      </c>
      <c r="AF29">
        <v>61.640586709662308</v>
      </c>
      <c r="AG29">
        <v>51.71347271452764</v>
      </c>
      <c r="AH29">
        <f>AVERAGE(Y29:AG29)</f>
        <v>61.402407909076096</v>
      </c>
      <c r="AI29">
        <f>AVERAGE(O29:X29)</f>
        <v>71.942457268583581</v>
      </c>
      <c r="AJ29">
        <f>AVERAGE(E29:N29)</f>
        <v>68.529278321361886</v>
      </c>
    </row>
    <row r="30" spans="1:36" x14ac:dyDescent="0.25">
      <c r="A30">
        <v>78</v>
      </c>
      <c r="B30" t="s">
        <v>189</v>
      </c>
      <c r="C30" t="s">
        <v>190</v>
      </c>
      <c r="D30">
        <v>300</v>
      </c>
      <c r="E30">
        <v>30.091348056551819</v>
      </c>
      <c r="F30">
        <v>19.055629914211231</v>
      </c>
      <c r="G30">
        <v>44.752134479091858</v>
      </c>
      <c r="H30">
        <v>38.06713520534958</v>
      </c>
      <c r="I30">
        <v>46.089917115482827</v>
      </c>
      <c r="J30">
        <v>24.343864165494679</v>
      </c>
      <c r="K30">
        <v>30.300648760186171</v>
      </c>
      <c r="L30">
        <v>23.693946128216631</v>
      </c>
      <c r="M30">
        <v>59.374563427397177</v>
      </c>
      <c r="N30">
        <v>37.913421735039051</v>
      </c>
      <c r="O30">
        <v>61.071030150361963</v>
      </c>
      <c r="P30">
        <v>43.529356284263507</v>
      </c>
      <c r="Q30">
        <v>29.83516650526586</v>
      </c>
      <c r="R30">
        <v>56.777417307690563</v>
      </c>
      <c r="S30">
        <v>22.59839850354966</v>
      </c>
      <c r="T30">
        <v>27.213697861001169</v>
      </c>
      <c r="U30">
        <v>37.328158161097043</v>
      </c>
      <c r="V30">
        <v>67.840128021715955</v>
      </c>
      <c r="W30">
        <v>46.482872770621981</v>
      </c>
      <c r="X30">
        <v>48.863194141150089</v>
      </c>
      <c r="Y30">
        <v>58.801942898249223</v>
      </c>
      <c r="Z30">
        <v>43.737380511230782</v>
      </c>
      <c r="AA30">
        <v>115.10480390910131</v>
      </c>
      <c r="AB30">
        <v>59.893313248439704</v>
      </c>
      <c r="AC30">
        <v>39.002722970619608</v>
      </c>
      <c r="AD30">
        <v>64.606936302858912</v>
      </c>
      <c r="AE30">
        <v>53.111206160641729</v>
      </c>
      <c r="AF30">
        <v>62.630504227251308</v>
      </c>
      <c r="AG30">
        <v>55.344843014149347</v>
      </c>
      <c r="AH30">
        <f>AVERAGE(Y30:AG30)</f>
        <v>61.359294804726879</v>
      </c>
      <c r="AI30">
        <f>AVERAGE(O30:X30)</f>
        <v>44.153941970671781</v>
      </c>
      <c r="AJ30">
        <f>AVERAGE(E30:N30)</f>
        <v>35.368260898702097</v>
      </c>
    </row>
    <row r="31" spans="1:36" x14ac:dyDescent="0.25">
      <c r="A31">
        <v>71</v>
      </c>
      <c r="B31" t="s">
        <v>175</v>
      </c>
      <c r="C31" t="s">
        <v>176</v>
      </c>
      <c r="D31">
        <v>266</v>
      </c>
      <c r="E31">
        <v>53.181229808866178</v>
      </c>
      <c r="F31">
        <v>47.124870719540603</v>
      </c>
      <c r="G31">
        <v>67.283311019756951</v>
      </c>
      <c r="H31">
        <v>55.071935900610391</v>
      </c>
      <c r="I31">
        <v>62.433157034383427</v>
      </c>
      <c r="J31">
        <v>55.6761087328249</v>
      </c>
      <c r="K31">
        <v>65.260213416480369</v>
      </c>
      <c r="L31">
        <v>61.821213917529398</v>
      </c>
      <c r="M31">
        <v>63.720497073773352</v>
      </c>
      <c r="N31">
        <v>52.970311055968153</v>
      </c>
      <c r="O31">
        <v>65.082987904295521</v>
      </c>
      <c r="P31">
        <v>65.333623585185478</v>
      </c>
      <c r="Q31">
        <v>63.709075310763232</v>
      </c>
      <c r="R31">
        <v>68.585185449304987</v>
      </c>
      <c r="S31">
        <v>72.53612066706728</v>
      </c>
      <c r="T31">
        <v>73.610719824090083</v>
      </c>
      <c r="U31">
        <v>64.724995184733245</v>
      </c>
      <c r="V31">
        <v>67.725447356088054</v>
      </c>
      <c r="W31">
        <v>72.059878173345936</v>
      </c>
      <c r="X31">
        <v>64.322117218659315</v>
      </c>
      <c r="Y31">
        <v>71.718526274328411</v>
      </c>
      <c r="Z31">
        <v>71.308264257918978</v>
      </c>
      <c r="AA31">
        <v>56.956306458782407</v>
      </c>
      <c r="AB31">
        <v>71.913156970259948</v>
      </c>
      <c r="AC31">
        <v>56.178645755368137</v>
      </c>
      <c r="AD31">
        <v>50.875161089610842</v>
      </c>
      <c r="AE31">
        <v>62.021950849383153</v>
      </c>
      <c r="AF31">
        <v>49.946161898193068</v>
      </c>
      <c r="AG31">
        <v>51.017781471970991</v>
      </c>
      <c r="AH31">
        <f>AVERAGE(Y31:AG31)</f>
        <v>60.215106113979544</v>
      </c>
      <c r="AI31">
        <f>AVERAGE(O31:X31)</f>
        <v>67.769015067353308</v>
      </c>
      <c r="AJ31">
        <f>AVERAGE(E31:N31)</f>
        <v>58.454284867973378</v>
      </c>
    </row>
    <row r="32" spans="1:36" x14ac:dyDescent="0.25">
      <c r="A32">
        <v>48</v>
      </c>
      <c r="B32" t="s">
        <v>129</v>
      </c>
      <c r="C32" t="s">
        <v>130</v>
      </c>
      <c r="D32">
        <v>191</v>
      </c>
      <c r="E32">
        <v>35.511972197561008</v>
      </c>
      <c r="F32">
        <v>25.27471795528718</v>
      </c>
      <c r="G32">
        <v>72.461718371385587</v>
      </c>
      <c r="H32">
        <v>48.056162005326193</v>
      </c>
      <c r="I32">
        <v>56.475243446249188</v>
      </c>
      <c r="J32">
        <v>39.548518773960097</v>
      </c>
      <c r="K32">
        <v>40.146758438133837</v>
      </c>
      <c r="L32">
        <v>30.300292709432771</v>
      </c>
      <c r="M32">
        <v>49.076188055694111</v>
      </c>
      <c r="N32">
        <v>32.616282530060118</v>
      </c>
      <c r="O32">
        <v>66.782857900257895</v>
      </c>
      <c r="P32">
        <v>34.325606166863501</v>
      </c>
      <c r="Q32">
        <v>36.18200876118658</v>
      </c>
      <c r="R32">
        <v>74.718428455505489</v>
      </c>
      <c r="S32">
        <v>26.83426779020294</v>
      </c>
      <c r="T32">
        <v>36.645881981997363</v>
      </c>
      <c r="U32">
        <v>45.383420463616488</v>
      </c>
      <c r="V32">
        <v>55.629845815165439</v>
      </c>
      <c r="W32">
        <v>39.508690165480893</v>
      </c>
      <c r="X32">
        <v>52.847629680817818</v>
      </c>
      <c r="Y32">
        <v>23.369495699126151</v>
      </c>
      <c r="Z32">
        <v>59.366630076456048</v>
      </c>
      <c r="AA32">
        <v>111.76608621199981</v>
      </c>
      <c r="AB32">
        <v>56.471670532628337</v>
      </c>
      <c r="AC32">
        <v>25.98405988211023</v>
      </c>
      <c r="AD32">
        <v>86.404198406040621</v>
      </c>
      <c r="AE32">
        <v>29.088012939660391</v>
      </c>
      <c r="AF32">
        <v>78.176211841499565</v>
      </c>
      <c r="AG32">
        <v>62.789119653320519</v>
      </c>
      <c r="AH32">
        <f>AVERAGE(Y32:AG32)</f>
        <v>59.268387249204629</v>
      </c>
      <c r="AI32">
        <f>AVERAGE(O32:X32)</f>
        <v>46.885863718109441</v>
      </c>
      <c r="AJ32">
        <f>AVERAGE(E32:N32)</f>
        <v>42.946785448309008</v>
      </c>
    </row>
    <row r="33" spans="1:36" x14ac:dyDescent="0.25">
      <c r="A33">
        <v>19</v>
      </c>
      <c r="B33" t="s">
        <v>71</v>
      </c>
      <c r="C33" t="s">
        <v>72</v>
      </c>
      <c r="D33">
        <v>70</v>
      </c>
      <c r="E33">
        <v>24.089474305708929</v>
      </c>
      <c r="F33">
        <v>16.17780397430559</v>
      </c>
      <c r="G33">
        <v>64.957345480913986</v>
      </c>
      <c r="H33">
        <v>48.787136132061441</v>
      </c>
      <c r="I33">
        <v>56.825276155282808</v>
      </c>
      <c r="J33">
        <v>45.002993264888687</v>
      </c>
      <c r="K33">
        <v>35.548894615758087</v>
      </c>
      <c r="L33">
        <v>23.59120329854191</v>
      </c>
      <c r="M33">
        <v>36.107941003222898</v>
      </c>
      <c r="N33">
        <v>22.811599799297959</v>
      </c>
      <c r="O33">
        <v>58.099896089997657</v>
      </c>
      <c r="P33">
        <v>29.3441484081551</v>
      </c>
      <c r="Q33">
        <v>28.31064089086259</v>
      </c>
      <c r="R33">
        <v>57.790627795661983</v>
      </c>
      <c r="S33">
        <v>21.97390410510797</v>
      </c>
      <c r="T33">
        <v>28.310374101751709</v>
      </c>
      <c r="U33">
        <v>35.285820438090788</v>
      </c>
      <c r="V33">
        <v>56.82476346327887</v>
      </c>
      <c r="W33">
        <v>35.037718115125188</v>
      </c>
      <c r="X33">
        <v>47.65209372082689</v>
      </c>
      <c r="Y33">
        <v>21.7032825769233</v>
      </c>
      <c r="Z33">
        <v>57.50920668117049</v>
      </c>
      <c r="AA33">
        <v>115.7949699838976</v>
      </c>
      <c r="AB33">
        <v>56.899546691123888</v>
      </c>
      <c r="AC33">
        <v>25.81076906812682</v>
      </c>
      <c r="AD33">
        <v>80.532099088122749</v>
      </c>
      <c r="AE33">
        <v>29.57840645723806</v>
      </c>
      <c r="AF33">
        <v>81.635807043716397</v>
      </c>
      <c r="AG33">
        <v>62.370122904343653</v>
      </c>
      <c r="AH33">
        <f>AVERAGE(Y33:AG33)</f>
        <v>59.09269005496256</v>
      </c>
      <c r="AI33">
        <f>AVERAGE(O33:X33)</f>
        <v>39.862998712885876</v>
      </c>
      <c r="AJ33">
        <f>AVERAGE(E33:N33)</f>
        <v>37.389966802998231</v>
      </c>
    </row>
    <row r="34" spans="1:36" x14ac:dyDescent="0.25">
      <c r="A34">
        <v>114</v>
      </c>
      <c r="B34" t="s">
        <v>261</v>
      </c>
      <c r="C34" t="s">
        <v>262</v>
      </c>
      <c r="D34">
        <v>440</v>
      </c>
      <c r="E34">
        <v>14.859612266958971</v>
      </c>
      <c r="F34">
        <v>15.44041748892645</v>
      </c>
      <c r="G34">
        <v>38.183446849812512</v>
      </c>
      <c r="H34">
        <v>22.47597066140391</v>
      </c>
      <c r="I34">
        <v>47.159268359400009</v>
      </c>
      <c r="J34">
        <v>30.577538219109648</v>
      </c>
      <c r="K34">
        <v>65.772748322533062</v>
      </c>
      <c r="L34">
        <v>40.171694156468611</v>
      </c>
      <c r="M34">
        <v>18.355817404670979</v>
      </c>
      <c r="N34">
        <v>37.387723659149579</v>
      </c>
      <c r="O34">
        <v>18.896254806524869</v>
      </c>
      <c r="P34">
        <v>24.774253233658911</v>
      </c>
      <c r="Q34">
        <v>99.859719211833394</v>
      </c>
      <c r="R34">
        <v>32.358981817141917</v>
      </c>
      <c r="S34">
        <v>36.829834161857796</v>
      </c>
      <c r="T34">
        <v>29.381373781776102</v>
      </c>
      <c r="U34">
        <v>71.502043878156371</v>
      </c>
      <c r="V34">
        <v>43.960602104546531</v>
      </c>
      <c r="W34">
        <v>35.452019005148763</v>
      </c>
      <c r="X34">
        <v>31.020963581631431</v>
      </c>
      <c r="Y34">
        <v>97.204191508845668</v>
      </c>
      <c r="Z34">
        <v>40.948082578438907</v>
      </c>
      <c r="AA34">
        <v>23.673145974897789</v>
      </c>
      <c r="AB34">
        <v>39.176565714966152</v>
      </c>
      <c r="AC34">
        <v>84.439634785303753</v>
      </c>
      <c r="AD34">
        <v>72.031461949909939</v>
      </c>
      <c r="AE34">
        <v>45.573564986298358</v>
      </c>
      <c r="AF34">
        <v>26.399601322555029</v>
      </c>
      <c r="AG34">
        <v>98.724776264766803</v>
      </c>
      <c r="AH34">
        <f>AVERAGE(Y34:AG34)</f>
        <v>58.685669453998052</v>
      </c>
      <c r="AI34">
        <f>AVERAGE(O34:X34)</f>
        <v>42.403604558227606</v>
      </c>
      <c r="AJ34">
        <f>AVERAGE(E34:N34)</f>
        <v>33.03842373884337</v>
      </c>
    </row>
    <row r="35" spans="1:36" x14ac:dyDescent="0.25">
      <c r="A35">
        <v>31</v>
      </c>
      <c r="B35" t="s">
        <v>95</v>
      </c>
      <c r="C35" t="s">
        <v>96</v>
      </c>
      <c r="D35">
        <v>120</v>
      </c>
      <c r="E35">
        <v>51.229415747356533</v>
      </c>
      <c r="F35">
        <v>51.489532232903187</v>
      </c>
      <c r="G35">
        <v>64.352310917379469</v>
      </c>
      <c r="H35">
        <v>51.582582619177252</v>
      </c>
      <c r="I35">
        <v>58.600565394763549</v>
      </c>
      <c r="J35">
        <v>53.263175124786983</v>
      </c>
      <c r="K35">
        <v>53.331997335981328</v>
      </c>
      <c r="L35">
        <v>57.559625823275297</v>
      </c>
      <c r="M35">
        <v>71.076437308191387</v>
      </c>
      <c r="N35">
        <v>50.953679526327747</v>
      </c>
      <c r="O35">
        <v>60.121685637273011</v>
      </c>
      <c r="P35">
        <v>63.281414041884972</v>
      </c>
      <c r="Q35">
        <v>65.239222414731657</v>
      </c>
      <c r="R35">
        <v>66.5532927099853</v>
      </c>
      <c r="S35">
        <v>69.083326210405687</v>
      </c>
      <c r="T35">
        <v>81.560055289620422</v>
      </c>
      <c r="U35">
        <v>74.888132800804144</v>
      </c>
      <c r="V35">
        <v>73.95654845931989</v>
      </c>
      <c r="W35">
        <v>66.484639054362731</v>
      </c>
      <c r="X35">
        <v>61.154139157151583</v>
      </c>
      <c r="Y35">
        <v>71.066117948546562</v>
      </c>
      <c r="Z35">
        <v>65.851872273336781</v>
      </c>
      <c r="AA35">
        <v>50.573429894437709</v>
      </c>
      <c r="AB35">
        <v>64.795073785422076</v>
      </c>
      <c r="AC35">
        <v>57.53742926340815</v>
      </c>
      <c r="AD35">
        <v>58.550532471772392</v>
      </c>
      <c r="AE35">
        <v>62.393635241824597</v>
      </c>
      <c r="AF35">
        <v>50.984815290103057</v>
      </c>
      <c r="AG35">
        <v>44.834934637376577</v>
      </c>
      <c r="AH35">
        <f>AVERAGE(Y35:AG35)</f>
        <v>58.509760089580887</v>
      </c>
      <c r="AI35">
        <f>AVERAGE(O35:X35)</f>
        <v>68.232245577553925</v>
      </c>
      <c r="AJ35">
        <f>AVERAGE(E35:N35)</f>
        <v>56.343932203014276</v>
      </c>
    </row>
    <row r="36" spans="1:36" x14ac:dyDescent="0.25">
      <c r="A36">
        <v>189</v>
      </c>
      <c r="B36" t="s">
        <v>411</v>
      </c>
      <c r="C36" t="s">
        <v>412</v>
      </c>
      <c r="D36">
        <v>716</v>
      </c>
      <c r="E36">
        <v>33.621422657789161</v>
      </c>
      <c r="F36">
        <v>48.012191683397567</v>
      </c>
      <c r="G36">
        <v>59.823179298381099</v>
      </c>
      <c r="H36">
        <v>44.426334582716038</v>
      </c>
      <c r="I36">
        <v>67.744151465090496</v>
      </c>
      <c r="J36">
        <v>77.358575105952241</v>
      </c>
      <c r="K36">
        <v>85.713509102787398</v>
      </c>
      <c r="L36">
        <v>58.326769565600337</v>
      </c>
      <c r="M36">
        <v>71.254368388478753</v>
      </c>
      <c r="N36">
        <v>62.030475571782397</v>
      </c>
      <c r="O36">
        <v>66.004254198147549</v>
      </c>
      <c r="P36">
        <v>87.244202752962451</v>
      </c>
      <c r="Q36">
        <v>68.652219539066039</v>
      </c>
      <c r="R36">
        <v>87.013787187204855</v>
      </c>
      <c r="S36">
        <v>75.93201080741018</v>
      </c>
      <c r="T36">
        <v>93.966744039885569</v>
      </c>
      <c r="U36">
        <v>69.636021268854833</v>
      </c>
      <c r="V36">
        <v>96.852667795936242</v>
      </c>
      <c r="W36">
        <v>102.96140887008821</v>
      </c>
      <c r="X36">
        <v>60.707055715250362</v>
      </c>
      <c r="Y36">
        <v>60.728578588158364</v>
      </c>
      <c r="Z36">
        <v>81.085811413455232</v>
      </c>
      <c r="AA36">
        <v>62.190389801559469</v>
      </c>
      <c r="AB36">
        <v>66.011645459170083</v>
      </c>
      <c r="AC36">
        <v>49.741862452414068</v>
      </c>
      <c r="AD36">
        <v>60.835898984540883</v>
      </c>
      <c r="AE36">
        <v>56.133993841621468</v>
      </c>
      <c r="AF36">
        <v>41.330906866234379</v>
      </c>
      <c r="AG36">
        <v>47.335458035313913</v>
      </c>
      <c r="AH36">
        <f>AVERAGE(Y36:AG36)</f>
        <v>58.377171715829768</v>
      </c>
      <c r="AI36">
        <f>AVERAGE(O36:X36)</f>
        <v>80.89703721748063</v>
      </c>
      <c r="AJ36">
        <f>AVERAGE(E36:N36)</f>
        <v>60.831097742197549</v>
      </c>
    </row>
    <row r="37" spans="1:36" x14ac:dyDescent="0.25">
      <c r="A37">
        <v>110</v>
      </c>
      <c r="B37" t="s">
        <v>253</v>
      </c>
      <c r="C37" t="s">
        <v>254</v>
      </c>
      <c r="D37">
        <v>426</v>
      </c>
      <c r="E37">
        <v>20.393664929459121</v>
      </c>
      <c r="F37">
        <v>24.161347727152108</v>
      </c>
      <c r="G37">
        <v>32.591467507350202</v>
      </c>
      <c r="H37">
        <v>26.241931776380209</v>
      </c>
      <c r="I37">
        <v>30.722954178833799</v>
      </c>
      <c r="J37">
        <v>28.962140665205581</v>
      </c>
      <c r="K37">
        <v>24.224602447392691</v>
      </c>
      <c r="L37">
        <v>22.590605259351889</v>
      </c>
      <c r="M37">
        <v>35.653779445476957</v>
      </c>
      <c r="N37">
        <v>40.645868692416911</v>
      </c>
      <c r="O37">
        <v>32.712643421560507</v>
      </c>
      <c r="P37">
        <v>35.836417206030191</v>
      </c>
      <c r="Q37">
        <v>41.519282397409128</v>
      </c>
      <c r="R37">
        <v>57.79626180381603</v>
      </c>
      <c r="S37">
        <v>54.019914203398592</v>
      </c>
      <c r="T37">
        <v>61.361726840916113</v>
      </c>
      <c r="U37">
        <v>48.84973373384841</v>
      </c>
      <c r="V37">
        <v>78.143186782277439</v>
      </c>
      <c r="W37">
        <v>63.951118329781487</v>
      </c>
      <c r="X37">
        <v>45.460953420868371</v>
      </c>
      <c r="Y37">
        <v>64.854021212713107</v>
      </c>
      <c r="Z37">
        <v>48.118433505059393</v>
      </c>
      <c r="AA37">
        <v>54.419978013147983</v>
      </c>
      <c r="AB37">
        <v>64.864296345713143</v>
      </c>
      <c r="AC37">
        <v>60.140999021545241</v>
      </c>
      <c r="AD37">
        <v>69.528747647821419</v>
      </c>
      <c r="AE37">
        <v>57.305436373052693</v>
      </c>
      <c r="AF37">
        <v>50.489549635153899</v>
      </c>
      <c r="AG37">
        <v>53.270785647983942</v>
      </c>
      <c r="AH37">
        <f>AVERAGE(Y37:AG37)</f>
        <v>58.110249711354541</v>
      </c>
      <c r="AI37">
        <f>AVERAGE(O37:X37)</f>
        <v>51.965123813990623</v>
      </c>
      <c r="AJ37">
        <f>AVERAGE(E37:N37)</f>
        <v>28.618836262901947</v>
      </c>
    </row>
    <row r="38" spans="1:36" x14ac:dyDescent="0.25">
      <c r="A38">
        <v>76</v>
      </c>
      <c r="B38" t="s">
        <v>185</v>
      </c>
      <c r="C38" t="s">
        <v>186</v>
      </c>
      <c r="D38">
        <v>288</v>
      </c>
      <c r="E38">
        <v>51.86688653979612</v>
      </c>
      <c r="F38">
        <v>43.36168082484869</v>
      </c>
      <c r="G38">
        <v>60.061555699304222</v>
      </c>
      <c r="H38">
        <v>53.892682960906157</v>
      </c>
      <c r="I38">
        <v>52.056630211834559</v>
      </c>
      <c r="J38">
        <v>48.044198204517457</v>
      </c>
      <c r="K38">
        <v>45.922007649375203</v>
      </c>
      <c r="L38">
        <v>53.349485517705311</v>
      </c>
      <c r="M38">
        <v>61.81128759656017</v>
      </c>
      <c r="N38">
        <v>44.297412963970693</v>
      </c>
      <c r="O38">
        <v>53.042320975458239</v>
      </c>
      <c r="P38">
        <v>51.003528090263544</v>
      </c>
      <c r="Q38">
        <v>62.104308702728403</v>
      </c>
      <c r="R38">
        <v>60.428794896618271</v>
      </c>
      <c r="S38">
        <v>55.96327210613704</v>
      </c>
      <c r="T38">
        <v>66.391147802848096</v>
      </c>
      <c r="U38">
        <v>60.757275432370172</v>
      </c>
      <c r="V38">
        <v>69.979176778979181</v>
      </c>
      <c r="W38">
        <v>66.315977048763017</v>
      </c>
      <c r="X38">
        <v>56.179402061828078</v>
      </c>
      <c r="Y38">
        <v>55.694092200504627</v>
      </c>
      <c r="Z38">
        <v>56.854072712928748</v>
      </c>
      <c r="AA38">
        <v>41.312924921787328</v>
      </c>
      <c r="AB38">
        <v>49.36831761508369</v>
      </c>
      <c r="AC38">
        <v>45.776610028768459</v>
      </c>
      <c r="AD38">
        <v>57.29554068046383</v>
      </c>
      <c r="AE38">
        <v>60.81651641125044</v>
      </c>
      <c r="AF38">
        <v>52.144515498153758</v>
      </c>
      <c r="AG38">
        <v>42.633693455960071</v>
      </c>
      <c r="AH38">
        <f>AVERAGE(Y38:AG38)</f>
        <v>51.321809280544549</v>
      </c>
      <c r="AI38">
        <f>AVERAGE(O38:X38)</f>
        <v>60.21652038959941</v>
      </c>
      <c r="AJ38">
        <f>AVERAGE(E38:N38)</f>
        <v>51.466382816881854</v>
      </c>
    </row>
    <row r="39" spans="1:36" x14ac:dyDescent="0.25">
      <c r="A39">
        <v>162</v>
      </c>
      <c r="B39" t="s">
        <v>357</v>
      </c>
      <c r="C39" t="s">
        <v>358</v>
      </c>
      <c r="D39">
        <v>624</v>
      </c>
      <c r="E39">
        <v>79.374614632064208</v>
      </c>
      <c r="F39">
        <v>82.224323652510776</v>
      </c>
      <c r="G39">
        <v>84.257402805095495</v>
      </c>
      <c r="H39">
        <v>84.770911021839311</v>
      </c>
      <c r="I39">
        <v>81.415613942560796</v>
      </c>
      <c r="J39">
        <v>80.090632851444951</v>
      </c>
      <c r="K39">
        <v>83.862303317953447</v>
      </c>
      <c r="L39">
        <v>78.183795374681267</v>
      </c>
      <c r="M39">
        <v>71.78172111996291</v>
      </c>
      <c r="N39">
        <v>67.033019342389721</v>
      </c>
      <c r="O39">
        <v>79.085126042381845</v>
      </c>
      <c r="P39">
        <v>71.874390873544257</v>
      </c>
      <c r="Q39">
        <v>73.284729525779724</v>
      </c>
      <c r="R39">
        <v>63.790316897967458</v>
      </c>
      <c r="S39">
        <v>63.376520488306461</v>
      </c>
      <c r="T39">
        <v>63.324843645496152</v>
      </c>
      <c r="U39">
        <v>58.134189333476073</v>
      </c>
      <c r="V39">
        <v>65.741932026199578</v>
      </c>
      <c r="W39">
        <v>64.421818962358842</v>
      </c>
      <c r="X39">
        <v>60.529781368136852</v>
      </c>
      <c r="Y39">
        <v>61.47731721382074</v>
      </c>
      <c r="Z39">
        <v>52.733685935070312</v>
      </c>
      <c r="AA39">
        <v>47.365923951586339</v>
      </c>
      <c r="AB39">
        <v>51.895380133496921</v>
      </c>
      <c r="AC39">
        <v>45.474177346571267</v>
      </c>
      <c r="AD39">
        <v>59.718710739070318</v>
      </c>
      <c r="AE39">
        <v>53.58486079308279</v>
      </c>
      <c r="AF39">
        <v>48.484941048150461</v>
      </c>
      <c r="AG39">
        <v>36.91099698074261</v>
      </c>
      <c r="AH39">
        <f>AVERAGE(Y39:AG39)</f>
        <v>50.849554904621307</v>
      </c>
      <c r="AI39">
        <f>AVERAGE(O39:X39)</f>
        <v>66.356364916364726</v>
      </c>
      <c r="AJ39">
        <f>AVERAGE(E39:N39)</f>
        <v>79.299433806050288</v>
      </c>
    </row>
    <row r="40" spans="1:36" x14ac:dyDescent="0.25">
      <c r="A40">
        <v>208</v>
      </c>
      <c r="B40" t="s">
        <v>449</v>
      </c>
      <c r="C40" t="s">
        <v>450</v>
      </c>
      <c r="D40">
        <v>792</v>
      </c>
      <c r="E40">
        <v>34.212697298026697</v>
      </c>
      <c r="F40">
        <v>31.47122378043829</v>
      </c>
      <c r="G40">
        <v>36.000904033867187</v>
      </c>
      <c r="H40">
        <v>34.168525352575912</v>
      </c>
      <c r="I40">
        <v>43.943019497567192</v>
      </c>
      <c r="J40">
        <v>31.237619703275669</v>
      </c>
      <c r="K40">
        <v>35.305384880847619</v>
      </c>
      <c r="L40">
        <v>25.73459036796503</v>
      </c>
      <c r="M40">
        <v>46.425407159872087</v>
      </c>
      <c r="N40">
        <v>30.915079088430328</v>
      </c>
      <c r="O40">
        <v>34.304363182578513</v>
      </c>
      <c r="P40">
        <v>42.014875817036668</v>
      </c>
      <c r="Q40">
        <v>27.855252902052051</v>
      </c>
      <c r="R40">
        <v>31.090247296429499</v>
      </c>
      <c r="S40">
        <v>23.662410599857939</v>
      </c>
      <c r="T40">
        <v>28.247661874980508</v>
      </c>
      <c r="U40">
        <v>34.742158161244667</v>
      </c>
      <c r="V40">
        <v>48.115207852219342</v>
      </c>
      <c r="W40">
        <v>35.892701339266416</v>
      </c>
      <c r="X40">
        <v>36.304761064990053</v>
      </c>
      <c r="Y40">
        <v>58.756424297260111</v>
      </c>
      <c r="Z40">
        <v>34.844860368707508</v>
      </c>
      <c r="AA40">
        <v>48.917747040627468</v>
      </c>
      <c r="AB40">
        <v>43.510473698502878</v>
      </c>
      <c r="AC40">
        <v>41.809549190347319</v>
      </c>
      <c r="AD40">
        <v>50.114377598772897</v>
      </c>
      <c r="AE40">
        <v>43.066741388183267</v>
      </c>
      <c r="AF40">
        <v>52.892417487092487</v>
      </c>
      <c r="AG40">
        <v>46.68345740556407</v>
      </c>
      <c r="AH40">
        <f>AVERAGE(Y40:AG40)</f>
        <v>46.732894275006444</v>
      </c>
      <c r="AI40">
        <f>AVERAGE(O40:X40)</f>
        <v>34.222964009065564</v>
      </c>
      <c r="AJ40">
        <f>AVERAGE(E40:N40)</f>
        <v>34.941445116286602</v>
      </c>
    </row>
    <row r="41" spans="1:36" x14ac:dyDescent="0.25">
      <c r="A41">
        <v>94</v>
      </c>
      <c r="B41" t="s">
        <v>221</v>
      </c>
      <c r="C41" t="s">
        <v>222</v>
      </c>
      <c r="D41">
        <v>368</v>
      </c>
      <c r="E41">
        <v>50.762700289607643</v>
      </c>
      <c r="F41">
        <v>49.187192277083859</v>
      </c>
      <c r="G41">
        <v>39.747939092707377</v>
      </c>
      <c r="H41">
        <v>46.941563328316533</v>
      </c>
      <c r="I41">
        <v>50.240708905666857</v>
      </c>
      <c r="J41">
        <v>46.717398818206988</v>
      </c>
      <c r="K41">
        <v>43.566025799934948</v>
      </c>
      <c r="L41">
        <v>38.070479505369804</v>
      </c>
      <c r="M41">
        <v>58.892924836772913</v>
      </c>
      <c r="N41">
        <v>40.612261702099197</v>
      </c>
      <c r="O41">
        <v>55.101162010104737</v>
      </c>
      <c r="P41">
        <v>52.344027094538838</v>
      </c>
      <c r="Q41">
        <v>34.135534260334119</v>
      </c>
      <c r="R41">
        <v>49.622107941901582</v>
      </c>
      <c r="S41">
        <v>42.608711812605009</v>
      </c>
      <c r="T41">
        <v>46.043919760969089</v>
      </c>
      <c r="U41">
        <v>61.508516427119361</v>
      </c>
      <c r="V41">
        <v>54.781574684913657</v>
      </c>
      <c r="W41">
        <v>49.688040485840332</v>
      </c>
      <c r="X41">
        <v>42.045815419166772</v>
      </c>
      <c r="Y41">
        <v>50.406617748095101</v>
      </c>
      <c r="Z41">
        <v>41.900636100065221</v>
      </c>
      <c r="AA41">
        <v>46.896021554913283</v>
      </c>
      <c r="AB41">
        <v>49.650532720087767</v>
      </c>
      <c r="AC41">
        <v>43.006935633306313</v>
      </c>
      <c r="AD41">
        <v>41.059248051391577</v>
      </c>
      <c r="AE41">
        <v>45.111679818717228</v>
      </c>
      <c r="AF41">
        <v>55.600721236933019</v>
      </c>
      <c r="AG41">
        <v>40.260106381640753</v>
      </c>
      <c r="AH41">
        <f>AVERAGE(Y41:AG41)</f>
        <v>45.98805547168336</v>
      </c>
      <c r="AI41">
        <f>AVERAGE(O41:X41)</f>
        <v>48.787940989749352</v>
      </c>
      <c r="AJ41">
        <f>AVERAGE(E41:N41)</f>
        <v>46.473919455576613</v>
      </c>
    </row>
    <row r="42" spans="1:36" x14ac:dyDescent="0.25">
      <c r="A42">
        <v>117</v>
      </c>
      <c r="B42" t="s">
        <v>267</v>
      </c>
      <c r="C42" t="s">
        <v>268</v>
      </c>
      <c r="D42">
        <v>454</v>
      </c>
      <c r="E42">
        <v>68.9431147280076</v>
      </c>
      <c r="F42">
        <v>87.556339024478845</v>
      </c>
      <c r="G42">
        <v>91.373440077170329</v>
      </c>
      <c r="H42">
        <v>82.141370818433245</v>
      </c>
      <c r="I42">
        <v>98.673030205943562</v>
      </c>
      <c r="J42">
        <v>117.7690824001473</v>
      </c>
      <c r="K42">
        <v>118.9063257259493</v>
      </c>
      <c r="L42">
        <v>86.427247498947906</v>
      </c>
      <c r="M42">
        <v>94.303776774863323</v>
      </c>
      <c r="N42">
        <v>82.284949943505993</v>
      </c>
      <c r="O42">
        <v>87.245913639932155</v>
      </c>
      <c r="P42">
        <v>93.806657485181177</v>
      </c>
      <c r="Q42">
        <v>66.296660499723814</v>
      </c>
      <c r="R42">
        <v>79.807668742394398</v>
      </c>
      <c r="S42">
        <v>62.601869792976622</v>
      </c>
      <c r="T42">
        <v>80.561032968285275</v>
      </c>
      <c r="U42">
        <v>64.131088891896439</v>
      </c>
      <c r="V42">
        <v>78.344227770690665</v>
      </c>
      <c r="W42">
        <v>82.557762295581611</v>
      </c>
      <c r="X42">
        <v>51.112727718311199</v>
      </c>
      <c r="Y42">
        <v>52.411665484724359</v>
      </c>
      <c r="Z42">
        <v>68.225938712844652</v>
      </c>
      <c r="AA42">
        <v>48.503756725481978</v>
      </c>
      <c r="AB42">
        <v>52.208186752254413</v>
      </c>
      <c r="AC42">
        <v>38.148287290377418</v>
      </c>
      <c r="AD42">
        <v>40.106888422921017</v>
      </c>
      <c r="AE42">
        <v>38.48060541089427</v>
      </c>
      <c r="AF42">
        <v>36.35977798719766</v>
      </c>
      <c r="AG42">
        <v>31.657894613578438</v>
      </c>
      <c r="AH42">
        <f>AVERAGE(Y42:AG42)</f>
        <v>45.12255571114158</v>
      </c>
      <c r="AI42">
        <f>AVERAGE(O42:X42)</f>
        <v>74.646560980497341</v>
      </c>
      <c r="AJ42">
        <f>AVERAGE(E42:N42)</f>
        <v>92.837867719744736</v>
      </c>
    </row>
    <row r="43" spans="1:36" x14ac:dyDescent="0.25">
      <c r="A43">
        <v>145</v>
      </c>
      <c r="B43" t="s">
        <v>323</v>
      </c>
      <c r="C43" t="s">
        <v>324</v>
      </c>
      <c r="D43">
        <v>566</v>
      </c>
      <c r="E43">
        <v>52.827716285621221</v>
      </c>
      <c r="F43">
        <v>49.451167416395187</v>
      </c>
      <c r="G43">
        <v>65.231021409377036</v>
      </c>
      <c r="H43">
        <v>57.492670254458872</v>
      </c>
      <c r="I43">
        <v>56.26772875914466</v>
      </c>
      <c r="J43">
        <v>51.860014692251568</v>
      </c>
      <c r="K43">
        <v>52.950271525702647</v>
      </c>
      <c r="L43">
        <v>60.273552580152668</v>
      </c>
      <c r="M43">
        <v>65.483609812191631</v>
      </c>
      <c r="N43">
        <v>48.989379678086323</v>
      </c>
      <c r="O43">
        <v>56.885657997494022</v>
      </c>
      <c r="P43">
        <v>56.547361872317722</v>
      </c>
      <c r="Q43">
        <v>57.988817453204803</v>
      </c>
      <c r="R43">
        <v>58.606970213869467</v>
      </c>
      <c r="S43">
        <v>56.577340324356442</v>
      </c>
      <c r="T43">
        <v>65.035402496073033</v>
      </c>
      <c r="U43">
        <v>59.829937482141659</v>
      </c>
      <c r="V43">
        <v>59.745390913720222</v>
      </c>
      <c r="W43">
        <v>54.269136151664831</v>
      </c>
      <c r="X43">
        <v>52.065596754429393</v>
      </c>
      <c r="Y43">
        <v>55.481217097100611</v>
      </c>
      <c r="Z43">
        <v>52.692945127313827</v>
      </c>
      <c r="AA43">
        <v>37.950544803431647</v>
      </c>
      <c r="AB43">
        <v>48.04321434259586</v>
      </c>
      <c r="AC43">
        <v>42.794684715213833</v>
      </c>
      <c r="AD43">
        <v>44.822356767555313</v>
      </c>
      <c r="AE43">
        <v>47.23233822406808</v>
      </c>
      <c r="AF43">
        <v>39.711461315713677</v>
      </c>
      <c r="AG43">
        <v>37.132405331722111</v>
      </c>
      <c r="AH43">
        <f>AVERAGE(Y43:AG43)</f>
        <v>45.095685302746105</v>
      </c>
      <c r="AI43">
        <f>AVERAGE(O43:X43)</f>
        <v>57.755161165927156</v>
      </c>
      <c r="AJ43">
        <f>AVERAGE(E43:N43)</f>
        <v>56.082713241338183</v>
      </c>
    </row>
    <row r="44" spans="1:36" x14ac:dyDescent="0.25">
      <c r="A44">
        <v>111</v>
      </c>
      <c r="B44" t="s">
        <v>255</v>
      </c>
      <c r="C44" t="s">
        <v>256</v>
      </c>
      <c r="D44">
        <v>428</v>
      </c>
      <c r="E44">
        <v>15.617061735006301</v>
      </c>
      <c r="F44">
        <v>12.97944638888867</v>
      </c>
      <c r="G44">
        <v>36.604547092456883</v>
      </c>
      <c r="H44">
        <v>20.9295978940441</v>
      </c>
      <c r="I44">
        <v>43.833278608168747</v>
      </c>
      <c r="J44">
        <v>30.449672767361971</v>
      </c>
      <c r="K44">
        <v>55.564157351607413</v>
      </c>
      <c r="L44">
        <v>41.543130486501092</v>
      </c>
      <c r="M44">
        <v>20.666187061294089</v>
      </c>
      <c r="N44">
        <v>35.934020241291698</v>
      </c>
      <c r="O44">
        <v>15.907514930083559</v>
      </c>
      <c r="P44">
        <v>18.88774652654168</v>
      </c>
      <c r="Q44">
        <v>88.299094179352579</v>
      </c>
      <c r="R44">
        <v>24.146881130279979</v>
      </c>
      <c r="S44">
        <v>36.664127398918971</v>
      </c>
      <c r="T44">
        <v>20.83961465339825</v>
      </c>
      <c r="U44">
        <v>61.932379629031743</v>
      </c>
      <c r="V44">
        <v>36.225658140265523</v>
      </c>
      <c r="W44">
        <v>27.61982525735743</v>
      </c>
      <c r="X44">
        <v>22.93519823089094</v>
      </c>
      <c r="Y44">
        <v>88.279569933266885</v>
      </c>
      <c r="Z44">
        <v>32.61933443918133</v>
      </c>
      <c r="AA44">
        <v>14.606450722685899</v>
      </c>
      <c r="AB44">
        <v>31.27301702213121</v>
      </c>
      <c r="AC44">
        <v>58.633901038096333</v>
      </c>
      <c r="AD44">
        <v>37.588067914087723</v>
      </c>
      <c r="AE44">
        <v>32.295588527953527</v>
      </c>
      <c r="AF44">
        <v>17.775371430409528</v>
      </c>
      <c r="AG44">
        <v>86.325361121094545</v>
      </c>
      <c r="AH44">
        <f>AVERAGE(Y44:AG44)</f>
        <v>44.3774069054341</v>
      </c>
      <c r="AI44">
        <f>AVERAGE(O44:X44)</f>
        <v>35.345804007612067</v>
      </c>
      <c r="AJ44">
        <f>AVERAGE(E44:N44)</f>
        <v>31.41210996266209</v>
      </c>
    </row>
    <row r="45" spans="1:36" x14ac:dyDescent="0.25">
      <c r="A45">
        <v>121</v>
      </c>
      <c r="B45" t="s">
        <v>275</v>
      </c>
      <c r="C45" t="s">
        <v>276</v>
      </c>
      <c r="D45">
        <v>470</v>
      </c>
      <c r="E45">
        <v>30.394274086524099</v>
      </c>
      <c r="F45">
        <v>23.610359514582079</v>
      </c>
      <c r="G45">
        <v>33.509986515555937</v>
      </c>
      <c r="H45">
        <v>22.678947423317361</v>
      </c>
      <c r="I45">
        <v>35.717431976338148</v>
      </c>
      <c r="J45">
        <v>18.14538286513524</v>
      </c>
      <c r="K45">
        <v>16.921480262725481</v>
      </c>
      <c r="L45">
        <v>20.186763016779921</v>
      </c>
      <c r="M45">
        <v>24.844409374022529</v>
      </c>
      <c r="N45">
        <v>28.23117811125465</v>
      </c>
      <c r="O45">
        <v>39.536103048483618</v>
      </c>
      <c r="P45">
        <v>26.336484958007439</v>
      </c>
      <c r="Q45">
        <v>12.946017727273491</v>
      </c>
      <c r="R45">
        <v>65.929215779126778</v>
      </c>
      <c r="S45">
        <v>26.96024955482315</v>
      </c>
      <c r="T45">
        <v>19.252937579608819</v>
      </c>
      <c r="U45">
        <v>33.286488536303509</v>
      </c>
      <c r="V45">
        <v>40.651586480785333</v>
      </c>
      <c r="W45">
        <v>38.454371290706298</v>
      </c>
      <c r="X45">
        <v>44.325727735104373</v>
      </c>
      <c r="Y45">
        <v>26.05196645571468</v>
      </c>
      <c r="Z45">
        <v>37.75726287132985</v>
      </c>
      <c r="AA45">
        <v>65.346169353732748</v>
      </c>
      <c r="AB45">
        <v>45.085087942666263</v>
      </c>
      <c r="AC45">
        <v>23.717711518851051</v>
      </c>
      <c r="AD45">
        <v>71.908329467138046</v>
      </c>
      <c r="AE45">
        <v>30.537468962554399</v>
      </c>
      <c r="AF45">
        <v>68.675056845914085</v>
      </c>
      <c r="AG45">
        <v>28.130482534469021</v>
      </c>
      <c r="AH45">
        <f>AVERAGE(Y45:AG45)</f>
        <v>44.134392883596682</v>
      </c>
      <c r="AI45">
        <f>AVERAGE(O45:X45)</f>
        <v>34.767918269022282</v>
      </c>
      <c r="AJ45">
        <f>AVERAGE(E45:N45)</f>
        <v>25.424021314623545</v>
      </c>
    </row>
    <row r="46" spans="1:36" x14ac:dyDescent="0.25">
      <c r="A46">
        <v>58</v>
      </c>
      <c r="B46" t="s">
        <v>149</v>
      </c>
      <c r="C46" t="s">
        <v>150</v>
      </c>
      <c r="D46">
        <v>226</v>
      </c>
      <c r="E46">
        <v>79.38061538958604</v>
      </c>
      <c r="F46">
        <v>65.885240248550545</v>
      </c>
      <c r="G46">
        <v>101.1565011781438</v>
      </c>
      <c r="H46">
        <v>79.745066134846127</v>
      </c>
      <c r="I46">
        <v>90.384296375820057</v>
      </c>
      <c r="J46">
        <v>72.940659399046808</v>
      </c>
      <c r="K46">
        <v>72.535551508273954</v>
      </c>
      <c r="L46">
        <v>66.854622184666098</v>
      </c>
      <c r="M46">
        <v>65.63235446342739</v>
      </c>
      <c r="N46">
        <v>50.942211930949952</v>
      </c>
      <c r="O46">
        <v>55.824539757307392</v>
      </c>
      <c r="P46">
        <v>53.801384721279618</v>
      </c>
      <c r="Q46">
        <v>53.392892246671401</v>
      </c>
      <c r="R46">
        <v>50.698166752219208</v>
      </c>
      <c r="S46">
        <v>52.74116998477669</v>
      </c>
      <c r="T46">
        <v>59.662874174108786</v>
      </c>
      <c r="U46">
        <v>48.423651808467348</v>
      </c>
      <c r="V46">
        <v>54.938387079841561</v>
      </c>
      <c r="W46">
        <v>52.708389940690431</v>
      </c>
      <c r="X46">
        <v>45.545558506727957</v>
      </c>
      <c r="Y46">
        <v>51.088891099114647</v>
      </c>
      <c r="Z46">
        <v>51.865463668725752</v>
      </c>
      <c r="AA46">
        <v>39.945495976321439</v>
      </c>
      <c r="AB46">
        <v>51.827791161863694</v>
      </c>
      <c r="AC46">
        <v>42.13312277990812</v>
      </c>
      <c r="AD46">
        <v>39.74715558124457</v>
      </c>
      <c r="AE46">
        <v>46.258753381464942</v>
      </c>
      <c r="AF46">
        <v>37.181199504275483</v>
      </c>
      <c r="AG46">
        <v>35.810265016771773</v>
      </c>
      <c r="AH46">
        <f>AVERAGE(Y46:AG46)</f>
        <v>43.984237574410045</v>
      </c>
      <c r="AI46">
        <f>AVERAGE(O46:X46)</f>
        <v>52.773701497209039</v>
      </c>
      <c r="AJ46">
        <f>AVERAGE(E46:N46)</f>
        <v>74.545711881331087</v>
      </c>
    </row>
    <row r="47" spans="1:36" x14ac:dyDescent="0.25">
      <c r="A47">
        <v>131</v>
      </c>
      <c r="B47" t="s">
        <v>295</v>
      </c>
      <c r="C47" t="s">
        <v>296</v>
      </c>
      <c r="D47">
        <v>508</v>
      </c>
      <c r="E47">
        <v>42.482793802018691</v>
      </c>
      <c r="F47">
        <v>52.626264117167111</v>
      </c>
      <c r="G47">
        <v>58.501709551262557</v>
      </c>
      <c r="H47">
        <v>42.136853490730132</v>
      </c>
      <c r="I47">
        <v>49.575860050789068</v>
      </c>
      <c r="J47">
        <v>55.519069938004989</v>
      </c>
      <c r="K47">
        <v>53.838516090297247</v>
      </c>
      <c r="L47">
        <v>41.660435500099219</v>
      </c>
      <c r="M47">
        <v>47.973412144253018</v>
      </c>
      <c r="N47">
        <v>39.616530598013803</v>
      </c>
      <c r="O47">
        <v>42.049084037638437</v>
      </c>
      <c r="P47">
        <v>50.437757480647598</v>
      </c>
      <c r="Q47">
        <v>37.200590303891822</v>
      </c>
      <c r="R47">
        <v>44.190212190855362</v>
      </c>
      <c r="S47">
        <v>38.858150851604293</v>
      </c>
      <c r="T47">
        <v>50.490036741778788</v>
      </c>
      <c r="U47">
        <v>44.290542963100108</v>
      </c>
      <c r="V47">
        <v>58.737862985154138</v>
      </c>
      <c r="W47">
        <v>66.864723153951317</v>
      </c>
      <c r="X47">
        <v>39.692250408164043</v>
      </c>
      <c r="Y47">
        <v>44.207453902311883</v>
      </c>
      <c r="Z47">
        <v>59.356195041066613</v>
      </c>
      <c r="AA47">
        <v>48.468234125805189</v>
      </c>
      <c r="AB47">
        <v>55.255721350843316</v>
      </c>
      <c r="AC47">
        <v>38.615367825431129</v>
      </c>
      <c r="AD47">
        <v>41.210446777298507</v>
      </c>
      <c r="AE47">
        <v>36.975328593170808</v>
      </c>
      <c r="AF47">
        <v>34.943822180139698</v>
      </c>
      <c r="AG47">
        <v>34.607329118597882</v>
      </c>
      <c r="AH47">
        <f>AVERAGE(Y47:AG47)</f>
        <v>43.737766546073892</v>
      </c>
      <c r="AI47">
        <f>AVERAGE(O47:X47)</f>
        <v>47.281121111678594</v>
      </c>
      <c r="AJ47">
        <f>AVERAGE(E47:N47)</f>
        <v>48.393144528263583</v>
      </c>
    </row>
    <row r="48" spans="1:36" x14ac:dyDescent="0.25">
      <c r="A48">
        <v>207</v>
      </c>
      <c r="B48" t="s">
        <v>447</v>
      </c>
      <c r="C48" t="s">
        <v>448</v>
      </c>
      <c r="D48">
        <v>788</v>
      </c>
      <c r="E48">
        <v>22.144108758538032</v>
      </c>
      <c r="F48">
        <v>22.667433631550569</v>
      </c>
      <c r="G48">
        <v>28.351542425585759</v>
      </c>
      <c r="H48">
        <v>27.148046478893679</v>
      </c>
      <c r="I48">
        <v>38.810671126558709</v>
      </c>
      <c r="J48">
        <v>22.806852858494452</v>
      </c>
      <c r="K48">
        <v>20.80010795948154</v>
      </c>
      <c r="L48">
        <v>24.695678621959569</v>
      </c>
      <c r="M48">
        <v>29.58118072997776</v>
      </c>
      <c r="N48">
        <v>36.720714870492188</v>
      </c>
      <c r="O48">
        <v>41.315846855956252</v>
      </c>
      <c r="P48">
        <v>30.056223484915431</v>
      </c>
      <c r="Q48">
        <v>15.71201650594211</v>
      </c>
      <c r="R48">
        <v>56.987014154653423</v>
      </c>
      <c r="S48">
        <v>29.626904818706269</v>
      </c>
      <c r="T48">
        <v>28.204163657781631</v>
      </c>
      <c r="U48">
        <v>42.697963773173193</v>
      </c>
      <c r="V48">
        <v>45.162704217122908</v>
      </c>
      <c r="W48">
        <v>40.608946635983393</v>
      </c>
      <c r="X48">
        <v>52.809399806199863</v>
      </c>
      <c r="Y48">
        <v>34.58896789955844</v>
      </c>
      <c r="Z48">
        <v>30.89677456110762</v>
      </c>
      <c r="AA48">
        <v>57.8683435923028</v>
      </c>
      <c r="AB48">
        <v>39.561709657831713</v>
      </c>
      <c r="AC48">
        <v>33.654702504246643</v>
      </c>
      <c r="AD48">
        <v>55.819130638958747</v>
      </c>
      <c r="AE48">
        <v>38.002379898578347</v>
      </c>
      <c r="AF48">
        <v>70.736477728980446</v>
      </c>
      <c r="AG48">
        <v>31.949331719133109</v>
      </c>
      <c r="AH48">
        <f>AVERAGE(Y48:AG48)</f>
        <v>43.675313133410874</v>
      </c>
      <c r="AI48">
        <f>AVERAGE(O48:X48)</f>
        <v>38.318118391043448</v>
      </c>
      <c r="AJ48">
        <f>AVERAGE(E48:N48)</f>
        <v>27.372633746153223</v>
      </c>
    </row>
    <row r="49" spans="1:36" x14ac:dyDescent="0.25">
      <c r="A49">
        <v>133</v>
      </c>
      <c r="B49" t="s">
        <v>299</v>
      </c>
      <c r="C49" t="s">
        <v>300</v>
      </c>
      <c r="D49">
        <v>516</v>
      </c>
      <c r="E49">
        <v>34.736597056868497</v>
      </c>
      <c r="F49">
        <v>37.852580179068241</v>
      </c>
      <c r="G49">
        <v>41.106577266235298</v>
      </c>
      <c r="H49">
        <v>38.22023649572396</v>
      </c>
      <c r="I49">
        <v>46.564137872706809</v>
      </c>
      <c r="J49">
        <v>51.016683472246463</v>
      </c>
      <c r="K49">
        <v>45.783519873220513</v>
      </c>
      <c r="L49">
        <v>47.138929542314017</v>
      </c>
      <c r="M49">
        <v>59.727189928995237</v>
      </c>
      <c r="N49">
        <v>58.349406861919157</v>
      </c>
      <c r="O49">
        <v>52.653932341652663</v>
      </c>
      <c r="P49">
        <v>46.049116654116588</v>
      </c>
      <c r="Q49">
        <v>55.862688536740137</v>
      </c>
      <c r="R49">
        <v>66.952151459130022</v>
      </c>
      <c r="S49">
        <v>61.43367425532518</v>
      </c>
      <c r="T49">
        <v>66.554954275468688</v>
      </c>
      <c r="U49">
        <v>46.32530619886424</v>
      </c>
      <c r="V49">
        <v>58.573161385005349</v>
      </c>
      <c r="W49">
        <v>51.20649529135332</v>
      </c>
      <c r="X49">
        <v>38.503087969303778</v>
      </c>
      <c r="Y49">
        <v>42.581790416478157</v>
      </c>
      <c r="Z49">
        <v>40.15406137673962</v>
      </c>
      <c r="AA49">
        <v>41.843265790773138</v>
      </c>
      <c r="AB49">
        <v>44.052415124655468</v>
      </c>
      <c r="AC49">
        <v>40.050175923059101</v>
      </c>
      <c r="AD49">
        <v>47.8283303629728</v>
      </c>
      <c r="AE49">
        <v>44.996965320708128</v>
      </c>
      <c r="AF49">
        <v>40.062000630709321</v>
      </c>
      <c r="AG49">
        <v>42.098408300930487</v>
      </c>
      <c r="AH49">
        <f>AVERAGE(Y49:AG49)</f>
        <v>42.629712583002906</v>
      </c>
      <c r="AI49">
        <f>AVERAGE(O49:X49)</f>
        <v>54.41145683669599</v>
      </c>
      <c r="AJ49">
        <f>AVERAGE(E49:N49)</f>
        <v>46.049585854929816</v>
      </c>
    </row>
    <row r="50" spans="1:36" x14ac:dyDescent="0.25">
      <c r="A50">
        <v>20</v>
      </c>
      <c r="B50" t="s">
        <v>73</v>
      </c>
      <c r="C50" t="s">
        <v>74</v>
      </c>
      <c r="D50">
        <v>72</v>
      </c>
      <c r="E50">
        <v>22.826605171687881</v>
      </c>
      <c r="F50">
        <v>33.009115148923222</v>
      </c>
      <c r="G50">
        <v>37.474602961073728</v>
      </c>
      <c r="H50">
        <v>28.657390981199111</v>
      </c>
      <c r="I50">
        <v>39.486353543073953</v>
      </c>
      <c r="J50">
        <v>51.749830913883677</v>
      </c>
      <c r="K50">
        <v>50.518173368530967</v>
      </c>
      <c r="L50">
        <v>38.819830108905059</v>
      </c>
      <c r="M50">
        <v>49.032020071790683</v>
      </c>
      <c r="N50">
        <v>45.516855448606897</v>
      </c>
      <c r="O50">
        <v>43.647512679969111</v>
      </c>
      <c r="P50">
        <v>58.619662500945182</v>
      </c>
      <c r="Q50">
        <v>52.344760838050803</v>
      </c>
      <c r="R50">
        <v>66.693944939513287</v>
      </c>
      <c r="S50">
        <v>43.813860331874338</v>
      </c>
      <c r="T50">
        <v>60.710343596181218</v>
      </c>
      <c r="U50">
        <v>36.649022495292058</v>
      </c>
      <c r="V50">
        <v>51.90138593936372</v>
      </c>
      <c r="W50">
        <v>59.542969600866151</v>
      </c>
      <c r="X50">
        <v>31.899017482477738</v>
      </c>
      <c r="Y50">
        <v>40.312723170322371</v>
      </c>
      <c r="Z50">
        <v>43.714712664432653</v>
      </c>
      <c r="AA50">
        <v>41.62012087821644</v>
      </c>
      <c r="AB50">
        <v>43.258704076917162</v>
      </c>
      <c r="AC50">
        <v>33.930193374482982</v>
      </c>
      <c r="AD50">
        <v>48.015977848961917</v>
      </c>
      <c r="AE50">
        <v>41.330323532426291</v>
      </c>
      <c r="AF50">
        <v>32.845081331899593</v>
      </c>
      <c r="AG50">
        <v>46.261576468475823</v>
      </c>
      <c r="AH50">
        <f>AVERAGE(Y50:AG50)</f>
        <v>41.254379260681695</v>
      </c>
      <c r="AI50">
        <f>AVERAGE(O50:X50)</f>
        <v>50.582248040453365</v>
      </c>
      <c r="AJ50">
        <f>AVERAGE(E50:N50)</f>
        <v>39.709077771767525</v>
      </c>
    </row>
    <row r="51" spans="1:36" x14ac:dyDescent="0.25">
      <c r="A51">
        <v>169</v>
      </c>
      <c r="B51" t="s">
        <v>371</v>
      </c>
      <c r="C51" t="s">
        <v>372</v>
      </c>
      <c r="D51">
        <v>646</v>
      </c>
      <c r="E51">
        <v>67.241070969179759</v>
      </c>
      <c r="F51">
        <v>53.316051846738077</v>
      </c>
      <c r="G51">
        <v>87.536203706992183</v>
      </c>
      <c r="H51">
        <v>100.82415728494389</v>
      </c>
      <c r="I51">
        <v>447.50910049907162</v>
      </c>
      <c r="J51">
        <v>81.43944474537146</v>
      </c>
      <c r="K51">
        <v>74.390899393513479</v>
      </c>
      <c r="L51">
        <v>98.012401452830417</v>
      </c>
      <c r="M51">
        <v>77.003267940794458</v>
      </c>
      <c r="N51">
        <v>63.521064394348301</v>
      </c>
      <c r="O51">
        <v>88.062119078481629</v>
      </c>
      <c r="P51">
        <v>57.487629629356121</v>
      </c>
      <c r="Q51">
        <v>71.327010165442843</v>
      </c>
      <c r="R51">
        <v>67.857266468791991</v>
      </c>
      <c r="S51">
        <v>56.456510787713469</v>
      </c>
      <c r="T51">
        <v>55.799980170264213</v>
      </c>
      <c r="U51">
        <v>32.81057789010908</v>
      </c>
      <c r="V51">
        <v>42.437690567108277</v>
      </c>
      <c r="W51">
        <v>41.708075940777647</v>
      </c>
      <c r="X51">
        <v>34.00697552657563</v>
      </c>
      <c r="Y51">
        <v>34.099808377139659</v>
      </c>
      <c r="Z51">
        <v>32.408240772415724</v>
      </c>
      <c r="AA51">
        <v>45.070264816739638</v>
      </c>
      <c r="AB51">
        <v>40.830376637275279</v>
      </c>
      <c r="AC51">
        <v>39.175613983842418</v>
      </c>
      <c r="AD51">
        <v>55.195412200366917</v>
      </c>
      <c r="AE51">
        <v>49.043418279828202</v>
      </c>
      <c r="AF51">
        <v>40.310195219910177</v>
      </c>
      <c r="AG51">
        <v>30.962487993386741</v>
      </c>
      <c r="AH51">
        <f>AVERAGE(Y51:AG51)</f>
        <v>40.78842425343386</v>
      </c>
      <c r="AI51">
        <f>AVERAGE(O51:X51)</f>
        <v>54.79538362246209</v>
      </c>
      <c r="AJ51">
        <f>AVERAGE(E51:N51)</f>
        <v>115.07936622337836</v>
      </c>
    </row>
    <row r="52" spans="1:36" x14ac:dyDescent="0.25">
      <c r="A52">
        <v>184</v>
      </c>
      <c r="B52" t="s">
        <v>401</v>
      </c>
      <c r="C52" t="s">
        <v>402</v>
      </c>
      <c r="D52">
        <v>703</v>
      </c>
      <c r="E52">
        <v>24.1765554807487</v>
      </c>
      <c r="F52">
        <v>18.623902433488539</v>
      </c>
      <c r="G52">
        <v>40.931322469398452</v>
      </c>
      <c r="H52">
        <v>25.664499931199849</v>
      </c>
      <c r="I52">
        <v>41.688337695032388</v>
      </c>
      <c r="J52">
        <v>30.850629006927392</v>
      </c>
      <c r="K52">
        <v>43.809848230528317</v>
      </c>
      <c r="L52">
        <v>24.382957383630529</v>
      </c>
      <c r="M52">
        <v>23.079130973265439</v>
      </c>
      <c r="N52">
        <v>23.037535378559038</v>
      </c>
      <c r="O52">
        <v>33.633991398480063</v>
      </c>
      <c r="P52">
        <v>25.014430322693421</v>
      </c>
      <c r="Q52">
        <v>41.195448934844862</v>
      </c>
      <c r="R52">
        <v>36.841899146715662</v>
      </c>
      <c r="S52">
        <v>22.032072409439269</v>
      </c>
      <c r="T52">
        <v>33.587162949296612</v>
      </c>
      <c r="U52">
        <v>38.881414299695962</v>
      </c>
      <c r="V52">
        <v>34.057317448745138</v>
      </c>
      <c r="W52">
        <v>25.946116577834641</v>
      </c>
      <c r="X52">
        <v>35.43607789324146</v>
      </c>
      <c r="Y52">
        <v>26.820784461829142</v>
      </c>
      <c r="Z52">
        <v>33.532112034336137</v>
      </c>
      <c r="AA52">
        <v>44.765167012339369</v>
      </c>
      <c r="AB52">
        <v>31.00867027800237</v>
      </c>
      <c r="AC52">
        <v>36.563863979160502</v>
      </c>
      <c r="AD52">
        <v>71.273483554475746</v>
      </c>
      <c r="AE52">
        <v>22.21035814651016</v>
      </c>
      <c r="AF52">
        <v>37.869071266868893</v>
      </c>
      <c r="AG52">
        <v>55.799649386074123</v>
      </c>
      <c r="AH52">
        <f>AVERAGE(Y52:AG52)</f>
        <v>39.982573346621827</v>
      </c>
      <c r="AI52">
        <f>AVERAGE(O52:X52)</f>
        <v>32.662593138098707</v>
      </c>
      <c r="AJ52">
        <f>AVERAGE(E52:N52)</f>
        <v>29.624471898277864</v>
      </c>
    </row>
    <row r="53" spans="1:36" x14ac:dyDescent="0.25">
      <c r="A53">
        <v>120</v>
      </c>
      <c r="B53" t="s">
        <v>273</v>
      </c>
      <c r="C53" t="s">
        <v>274</v>
      </c>
      <c r="D53">
        <v>466</v>
      </c>
      <c r="E53">
        <v>43.007833517050642</v>
      </c>
      <c r="F53">
        <v>33.239800782642931</v>
      </c>
      <c r="G53">
        <v>37.187418015729079</v>
      </c>
      <c r="H53">
        <v>41.549072190572858</v>
      </c>
      <c r="I53">
        <v>32.627275079894638</v>
      </c>
      <c r="J53">
        <v>35.342234626103462</v>
      </c>
      <c r="K53">
        <v>36.775673269184942</v>
      </c>
      <c r="L53">
        <v>38.579738682938142</v>
      </c>
      <c r="M53">
        <v>51.954541702775593</v>
      </c>
      <c r="N53">
        <v>37.095263949125069</v>
      </c>
      <c r="O53">
        <v>45.464412448956267</v>
      </c>
      <c r="P53">
        <v>42.311059810521272</v>
      </c>
      <c r="Q53">
        <v>47.87507216503181</v>
      </c>
      <c r="R53">
        <v>50.38724503220827</v>
      </c>
      <c r="S53">
        <v>45.279321547455439</v>
      </c>
      <c r="T53">
        <v>41.427525308035513</v>
      </c>
      <c r="U53">
        <v>38.180404040563552</v>
      </c>
      <c r="V53">
        <v>39.263325437976057</v>
      </c>
      <c r="W53">
        <v>28.874826082853239</v>
      </c>
      <c r="X53">
        <v>35.074119467252437</v>
      </c>
      <c r="Y53">
        <v>49.945643146050763</v>
      </c>
      <c r="Z53">
        <v>33.557809719903048</v>
      </c>
      <c r="AA53">
        <v>32.800926686075748</v>
      </c>
      <c r="AB53">
        <v>40.498719257063662</v>
      </c>
      <c r="AC53">
        <v>38.079775365742023</v>
      </c>
      <c r="AD53">
        <v>32.774105323392718</v>
      </c>
      <c r="AE53">
        <v>43.933161898180167</v>
      </c>
      <c r="AF53">
        <v>48.645181162001791</v>
      </c>
      <c r="AG53">
        <v>33.785466513103692</v>
      </c>
      <c r="AH53">
        <f>AVERAGE(Y53:AG53)</f>
        <v>39.335643230168181</v>
      </c>
      <c r="AI53">
        <f>AVERAGE(O53:X53)</f>
        <v>41.413731134085381</v>
      </c>
      <c r="AJ53">
        <f>AVERAGE(E53:N53)</f>
        <v>38.735885181601738</v>
      </c>
    </row>
    <row r="54" spans="1:36" x14ac:dyDescent="0.25">
      <c r="A54">
        <v>215</v>
      </c>
      <c r="B54" t="s">
        <v>463</v>
      </c>
      <c r="C54" t="s">
        <v>464</v>
      </c>
      <c r="D54">
        <v>818</v>
      </c>
      <c r="E54">
        <v>32.960855845855242</v>
      </c>
      <c r="F54">
        <v>28.42796828312088</v>
      </c>
      <c r="G54">
        <v>38.309897635691328</v>
      </c>
      <c r="H54">
        <v>29.40605126755985</v>
      </c>
      <c r="I54">
        <v>40.209358218426978</v>
      </c>
      <c r="J54">
        <v>22.516090209948381</v>
      </c>
      <c r="K54">
        <v>28.452812907632641</v>
      </c>
      <c r="L54">
        <v>22.405323284462241</v>
      </c>
      <c r="M54">
        <v>47.394340783234441</v>
      </c>
      <c r="N54">
        <v>28.141981960232211</v>
      </c>
      <c r="O54">
        <v>37.245538916160307</v>
      </c>
      <c r="P54">
        <v>34.417145872064893</v>
      </c>
      <c r="Q54">
        <v>23.354405041275161</v>
      </c>
      <c r="R54">
        <v>38.529849809655232</v>
      </c>
      <c r="S54">
        <v>20.646328504892221</v>
      </c>
      <c r="T54">
        <v>22.123093895355129</v>
      </c>
      <c r="U54">
        <v>32.066828872140512</v>
      </c>
      <c r="V54">
        <v>43.809336007144474</v>
      </c>
      <c r="W54">
        <v>31.899922677812999</v>
      </c>
      <c r="X54">
        <v>31.11884141809206</v>
      </c>
      <c r="Y54">
        <v>48.340416016842447</v>
      </c>
      <c r="Z54">
        <v>26.36779015173995</v>
      </c>
      <c r="AA54">
        <v>52.553177182398272</v>
      </c>
      <c r="AB54">
        <v>40.317131580369477</v>
      </c>
      <c r="AC54">
        <v>25.610962894620279</v>
      </c>
      <c r="AD54">
        <v>39.427174366458523</v>
      </c>
      <c r="AE54">
        <v>36.453428749705147</v>
      </c>
      <c r="AF54">
        <v>40.918357367452941</v>
      </c>
      <c r="AG54">
        <v>35.181292685404642</v>
      </c>
      <c r="AH54">
        <f>AVERAGE(Y54:AG54)</f>
        <v>38.352192332776852</v>
      </c>
      <c r="AI54">
        <f>AVERAGE(O54:X54)</f>
        <v>31.521129101459302</v>
      </c>
      <c r="AJ54">
        <f>AVERAGE(E54:N54)</f>
        <v>31.822468039616421</v>
      </c>
    </row>
    <row r="55" spans="1:36" x14ac:dyDescent="0.25">
      <c r="A55">
        <v>212</v>
      </c>
      <c r="B55" t="s">
        <v>457</v>
      </c>
      <c r="C55" t="s">
        <v>458</v>
      </c>
      <c r="D55">
        <v>800</v>
      </c>
      <c r="E55">
        <v>40.963371963030283</v>
      </c>
      <c r="F55">
        <v>50.511610974904997</v>
      </c>
      <c r="G55">
        <v>71.614582086000382</v>
      </c>
      <c r="H55">
        <v>78.094045211012286</v>
      </c>
      <c r="I55">
        <v>55.117309704128672</v>
      </c>
      <c r="J55">
        <v>55.595276060636436</v>
      </c>
      <c r="K55">
        <v>46.102110446186607</v>
      </c>
      <c r="L55">
        <v>73.900999178217518</v>
      </c>
      <c r="M55">
        <v>62.409925236665657</v>
      </c>
      <c r="N55">
        <v>43.01993077334987</v>
      </c>
      <c r="O55">
        <v>65.454110149252088</v>
      </c>
      <c r="P55">
        <v>53.342788981176341</v>
      </c>
      <c r="Q55">
        <v>66.233429804173738</v>
      </c>
      <c r="R55">
        <v>57.265982591673662</v>
      </c>
      <c r="S55">
        <v>47.955864807877582</v>
      </c>
      <c r="T55">
        <v>57.639743335513828</v>
      </c>
      <c r="U55">
        <v>36.10036450519933</v>
      </c>
      <c r="V55">
        <v>43.277694292227572</v>
      </c>
      <c r="W55">
        <v>34.332612559216187</v>
      </c>
      <c r="X55">
        <v>28.97967979633275</v>
      </c>
      <c r="Y55">
        <v>29.521614795516239</v>
      </c>
      <c r="Z55">
        <v>33.287970722179509</v>
      </c>
      <c r="AA55">
        <v>37.637889952500267</v>
      </c>
      <c r="AB55">
        <v>33.847045978753989</v>
      </c>
      <c r="AC55">
        <v>39.381770313901313</v>
      </c>
      <c r="AD55">
        <v>52.662600046163938</v>
      </c>
      <c r="AE55">
        <v>45.693814507467877</v>
      </c>
      <c r="AF55">
        <v>34.85336994102542</v>
      </c>
      <c r="AG55">
        <v>31.345459989885239</v>
      </c>
      <c r="AH55">
        <f>AVERAGE(Y55:AG55)</f>
        <v>37.581281805265974</v>
      </c>
      <c r="AI55">
        <f>AVERAGE(O55:X55)</f>
        <v>49.058227082264303</v>
      </c>
      <c r="AJ55">
        <f>AVERAGE(E55:N55)</f>
        <v>57.732916163413265</v>
      </c>
    </row>
    <row r="56" spans="1:36" x14ac:dyDescent="0.25">
      <c r="A56">
        <v>37</v>
      </c>
      <c r="B56" t="s">
        <v>107</v>
      </c>
      <c r="C56" t="s">
        <v>108</v>
      </c>
      <c r="D56">
        <v>148</v>
      </c>
      <c r="E56">
        <v>58.680040802412989</v>
      </c>
      <c r="F56">
        <v>42.975909169526403</v>
      </c>
      <c r="G56">
        <v>41.624652674269612</v>
      </c>
      <c r="H56">
        <v>41.893893219864673</v>
      </c>
      <c r="I56">
        <v>41.017810822737268</v>
      </c>
      <c r="J56">
        <v>40.584862261023233</v>
      </c>
      <c r="K56">
        <v>43.116466205056653</v>
      </c>
      <c r="L56">
        <v>46.706136811757432</v>
      </c>
      <c r="M56">
        <v>51.602098928213991</v>
      </c>
      <c r="N56">
        <v>45.243818356140032</v>
      </c>
      <c r="O56">
        <v>42.911538618661922</v>
      </c>
      <c r="P56">
        <v>43.769162573934551</v>
      </c>
      <c r="Q56">
        <v>44.243506564708703</v>
      </c>
      <c r="R56">
        <v>46.938844009797307</v>
      </c>
      <c r="S56">
        <v>49.624928014832342</v>
      </c>
      <c r="T56">
        <v>51.41832245646119</v>
      </c>
      <c r="U56">
        <v>49.129702705537007</v>
      </c>
      <c r="V56">
        <v>40.219013011758108</v>
      </c>
      <c r="W56">
        <v>38.833236913230607</v>
      </c>
      <c r="X56">
        <v>39.599222965534842</v>
      </c>
      <c r="Y56">
        <v>44.280720820853332</v>
      </c>
      <c r="Z56">
        <v>39.094255965066878</v>
      </c>
      <c r="AA56">
        <v>34.703315193162148</v>
      </c>
      <c r="AB56">
        <v>44.464507868401917</v>
      </c>
      <c r="AC56">
        <v>35.470075326413017</v>
      </c>
      <c r="AD56">
        <v>34.755399594851433</v>
      </c>
      <c r="AE56">
        <v>34.798640629522822</v>
      </c>
      <c r="AF56">
        <v>35.285197099534813</v>
      </c>
      <c r="AG56">
        <v>32.869198676519332</v>
      </c>
      <c r="AH56">
        <f>AVERAGE(Y56:AG56)</f>
        <v>37.302367908258411</v>
      </c>
      <c r="AI56">
        <f>AVERAGE(O56:X56)</f>
        <v>44.668747783445653</v>
      </c>
      <c r="AJ56">
        <f>AVERAGE(E56:N56)</f>
        <v>45.344568925100234</v>
      </c>
    </row>
    <row r="57" spans="1:36" x14ac:dyDescent="0.25">
      <c r="A57">
        <v>61</v>
      </c>
      <c r="B57" t="s">
        <v>155</v>
      </c>
      <c r="C57" t="s">
        <v>156</v>
      </c>
      <c r="D57">
        <v>233</v>
      </c>
      <c r="E57">
        <v>16.05294428368666</v>
      </c>
      <c r="F57">
        <v>10.700247862586091</v>
      </c>
      <c r="G57">
        <v>31.148590690377041</v>
      </c>
      <c r="H57">
        <v>16.607502455940789</v>
      </c>
      <c r="I57">
        <v>35.380044278175738</v>
      </c>
      <c r="J57">
        <v>25.512990743256189</v>
      </c>
      <c r="K57">
        <v>43.473746749637307</v>
      </c>
      <c r="L57">
        <v>35.331443823577366</v>
      </c>
      <c r="M57">
        <v>21.159998512434601</v>
      </c>
      <c r="N57">
        <v>30.300065170571269</v>
      </c>
      <c r="O57">
        <v>16.24585638751406</v>
      </c>
      <c r="P57">
        <v>17.25266039535428</v>
      </c>
      <c r="Q57">
        <v>67.782199667586511</v>
      </c>
      <c r="R57">
        <v>17.86975628655108</v>
      </c>
      <c r="S57">
        <v>42.518404072039957</v>
      </c>
      <c r="T57">
        <v>16.626843061895318</v>
      </c>
      <c r="U57">
        <v>55.792958194178617</v>
      </c>
      <c r="V57">
        <v>29.59174759108657</v>
      </c>
      <c r="W57">
        <v>24.470800269262799</v>
      </c>
      <c r="X57">
        <v>19.64638454496033</v>
      </c>
      <c r="Y57">
        <v>88.838502381468075</v>
      </c>
      <c r="Z57">
        <v>27.230783338461531</v>
      </c>
      <c r="AA57">
        <v>9.7153500789493616</v>
      </c>
      <c r="AB57">
        <v>27.17616693241964</v>
      </c>
      <c r="AC57">
        <v>40.445054819767883</v>
      </c>
      <c r="AD57">
        <v>18.66383289388267</v>
      </c>
      <c r="AE57">
        <v>22.52799736861343</v>
      </c>
      <c r="AF57">
        <v>12.09910875308098</v>
      </c>
      <c r="AG57">
        <v>76.665451123109435</v>
      </c>
      <c r="AH57">
        <f>AVERAGE(Y57:AG57)</f>
        <v>35.929138632194771</v>
      </c>
      <c r="AI57">
        <f>AVERAGE(O57:X57)</f>
        <v>30.77976104704295</v>
      </c>
      <c r="AJ57">
        <f>AVERAGE(E57:N57)</f>
        <v>26.566757457024305</v>
      </c>
    </row>
    <row r="58" spans="1:36" x14ac:dyDescent="0.25">
      <c r="A58">
        <v>188</v>
      </c>
      <c r="B58" t="s">
        <v>409</v>
      </c>
      <c r="C58" t="s">
        <v>410</v>
      </c>
      <c r="D58">
        <v>710</v>
      </c>
      <c r="E58">
        <v>16.682480617271601</v>
      </c>
      <c r="F58">
        <v>19.998408062582211</v>
      </c>
      <c r="G58">
        <v>26.85845574787427</v>
      </c>
      <c r="H58">
        <v>18.42078515727983</v>
      </c>
      <c r="I58">
        <v>22.331690681094869</v>
      </c>
      <c r="J58">
        <v>23.110263906520998</v>
      </c>
      <c r="K58">
        <v>19.138110649454369</v>
      </c>
      <c r="L58">
        <v>18.000646347486509</v>
      </c>
      <c r="M58">
        <v>26.670955740522189</v>
      </c>
      <c r="N58">
        <v>26.33568841627466</v>
      </c>
      <c r="O58">
        <v>23.555064801898091</v>
      </c>
      <c r="P58">
        <v>28.260180929451579</v>
      </c>
      <c r="Q58">
        <v>28.930298485157358</v>
      </c>
      <c r="R58">
        <v>41.14588443510641</v>
      </c>
      <c r="S58">
        <v>35.432709229088097</v>
      </c>
      <c r="T58">
        <v>45.387891170721218</v>
      </c>
      <c r="U58">
        <v>34.570147209364727</v>
      </c>
      <c r="V58">
        <v>57.584493049592787</v>
      </c>
      <c r="W58">
        <v>51.296977932327323</v>
      </c>
      <c r="X58">
        <v>33.093836092809482</v>
      </c>
      <c r="Y58">
        <v>41.607080462182211</v>
      </c>
      <c r="Z58">
        <v>33.988664241509042</v>
      </c>
      <c r="AA58">
        <v>36.879949326607658</v>
      </c>
      <c r="AB58">
        <v>36.523883655827689</v>
      </c>
      <c r="AC58">
        <v>34.067279017502933</v>
      </c>
      <c r="AD58">
        <v>40.125984265438213</v>
      </c>
      <c r="AE58">
        <v>34.400558720290462</v>
      </c>
      <c r="AF58">
        <v>29.31557990965662</v>
      </c>
      <c r="AG58">
        <v>34.308052725046238</v>
      </c>
      <c r="AH58">
        <f>AVERAGE(Y58:AG58)</f>
        <v>35.690781369340115</v>
      </c>
      <c r="AI58">
        <f>AVERAGE(O58:X58)</f>
        <v>37.925748333551702</v>
      </c>
      <c r="AJ58">
        <f>AVERAGE(E58:N58)</f>
        <v>21.75474853263615</v>
      </c>
    </row>
    <row r="59" spans="1:36" x14ac:dyDescent="0.25">
      <c r="A59">
        <v>130</v>
      </c>
      <c r="B59" t="s">
        <v>293</v>
      </c>
      <c r="C59" t="s">
        <v>294</v>
      </c>
      <c r="D59">
        <v>504</v>
      </c>
      <c r="E59">
        <v>34.423892210318662</v>
      </c>
      <c r="F59">
        <v>32.328021553185209</v>
      </c>
      <c r="G59">
        <v>26.817157447329858</v>
      </c>
      <c r="H59">
        <v>24.288451611395988</v>
      </c>
      <c r="I59">
        <v>33.137873785833868</v>
      </c>
      <c r="J59">
        <v>28.35584871831956</v>
      </c>
      <c r="K59">
        <v>19.358895633084241</v>
      </c>
      <c r="L59">
        <v>19.426540142615899</v>
      </c>
      <c r="M59">
        <v>29.863376648759569</v>
      </c>
      <c r="N59">
        <v>20.772038975299822</v>
      </c>
      <c r="O59">
        <v>34.372482360262879</v>
      </c>
      <c r="P59">
        <v>24.982765412421049</v>
      </c>
      <c r="Q59">
        <v>23.042039594714421</v>
      </c>
      <c r="R59">
        <v>38.017842022139078</v>
      </c>
      <c r="S59">
        <v>27.925904550488291</v>
      </c>
      <c r="T59">
        <v>32.026970187167088</v>
      </c>
      <c r="U59">
        <v>38.120013416593977</v>
      </c>
      <c r="V59">
        <v>34.797207414475153</v>
      </c>
      <c r="W59">
        <v>25.26314837260319</v>
      </c>
      <c r="X59">
        <v>37.592639591112167</v>
      </c>
      <c r="Y59">
        <v>36.756388308969449</v>
      </c>
      <c r="Z59">
        <v>26.56260140835424</v>
      </c>
      <c r="AA59">
        <v>40.886180977864733</v>
      </c>
      <c r="AB59">
        <v>38.86037338157832</v>
      </c>
      <c r="AC59">
        <v>23.371536407094808</v>
      </c>
      <c r="AD59">
        <v>32.168896456719793</v>
      </c>
      <c r="AE59">
        <v>40.127346414874737</v>
      </c>
      <c r="AF59">
        <v>46.718402104219251</v>
      </c>
      <c r="AG59">
        <v>29.15600736657699</v>
      </c>
      <c r="AH59">
        <f>AVERAGE(Y59:AG59)</f>
        <v>34.956414758472484</v>
      </c>
      <c r="AI59">
        <f>AVERAGE(O59:X59)</f>
        <v>31.614101292197734</v>
      </c>
      <c r="AJ59">
        <f>AVERAGE(E59:N59)</f>
        <v>26.877209672614264</v>
      </c>
    </row>
    <row r="60" spans="1:36" x14ac:dyDescent="0.25">
      <c r="A60">
        <v>161</v>
      </c>
      <c r="B60" t="s">
        <v>355</v>
      </c>
      <c r="C60" t="s">
        <v>356</v>
      </c>
      <c r="D60">
        <v>620</v>
      </c>
      <c r="E60">
        <v>37.549577145566062</v>
      </c>
      <c r="F60">
        <v>30.382970752674279</v>
      </c>
      <c r="G60">
        <v>13.816398697520761</v>
      </c>
      <c r="H60">
        <v>13.47055163024193</v>
      </c>
      <c r="I60">
        <v>10.51095992380157</v>
      </c>
      <c r="J60">
        <v>25.512151034977251</v>
      </c>
      <c r="K60">
        <v>12.55860833248958</v>
      </c>
      <c r="L60">
        <v>15.12245682166877</v>
      </c>
      <c r="M60">
        <v>21.999437811532509</v>
      </c>
      <c r="N60">
        <v>9.5873860165122444</v>
      </c>
      <c r="O60">
        <v>14.18468650109414</v>
      </c>
      <c r="P60">
        <v>13.2632049312543</v>
      </c>
      <c r="Q60">
        <v>10.88321803876137</v>
      </c>
      <c r="R60">
        <v>43.706076676034662</v>
      </c>
      <c r="S60">
        <v>16.475199526851881</v>
      </c>
      <c r="T60">
        <v>49.936275570443712</v>
      </c>
      <c r="U60">
        <v>44.454461475306253</v>
      </c>
      <c r="V60">
        <v>27.864562880505861</v>
      </c>
      <c r="W60">
        <v>9.1354416934372225</v>
      </c>
      <c r="X60">
        <v>19.586895556127139</v>
      </c>
      <c r="Y60">
        <v>35.289992015456363</v>
      </c>
      <c r="Z60">
        <v>30.225888882645751</v>
      </c>
      <c r="AA60">
        <v>36.282258135165222</v>
      </c>
      <c r="AB60">
        <v>40.982235851079352</v>
      </c>
      <c r="AC60">
        <v>11.126905462721851</v>
      </c>
      <c r="AD60">
        <v>16.409034163297019</v>
      </c>
      <c r="AE60">
        <v>47.610563220001808</v>
      </c>
      <c r="AF60">
        <v>54.929224156474866</v>
      </c>
      <c r="AG60">
        <v>39.316997361170444</v>
      </c>
      <c r="AH60">
        <f>AVERAGE(Y60:AG60)</f>
        <v>34.685899916445848</v>
      </c>
      <c r="AI60">
        <f>AVERAGE(O60:X60)</f>
        <v>24.949002284981656</v>
      </c>
      <c r="AJ60">
        <f>AVERAGE(E60:N60)</f>
        <v>19.051049816698498</v>
      </c>
    </row>
    <row r="61" spans="1:36" x14ac:dyDescent="0.25">
      <c r="A61">
        <v>160</v>
      </c>
      <c r="B61" t="s">
        <v>353</v>
      </c>
      <c r="C61" t="s">
        <v>354</v>
      </c>
      <c r="D61">
        <v>616</v>
      </c>
      <c r="E61">
        <v>17.539796931101499</v>
      </c>
      <c r="F61">
        <v>15.9723283018517</v>
      </c>
      <c r="G61">
        <v>29.83301501503151</v>
      </c>
      <c r="H61">
        <v>18.804591854948551</v>
      </c>
      <c r="I61">
        <v>39.304393167428977</v>
      </c>
      <c r="J61">
        <v>23.02255583356424</v>
      </c>
      <c r="K61">
        <v>44.595283069415657</v>
      </c>
      <c r="L61">
        <v>25.864788731148561</v>
      </c>
      <c r="M61">
        <v>13.353088329389241</v>
      </c>
      <c r="N61">
        <v>22.47364475120472</v>
      </c>
      <c r="O61">
        <v>22.28582621208928</v>
      </c>
      <c r="P61">
        <v>17.28919280097649</v>
      </c>
      <c r="Q61">
        <v>47.155413696711364</v>
      </c>
      <c r="R61">
        <v>28.848048415192729</v>
      </c>
      <c r="S61">
        <v>21.8339764767024</v>
      </c>
      <c r="T61">
        <v>26.718497174959641</v>
      </c>
      <c r="U61">
        <v>42.554496664663908</v>
      </c>
      <c r="V61">
        <v>24.12792139522934</v>
      </c>
      <c r="W61">
        <v>19.281407732338771</v>
      </c>
      <c r="X61">
        <v>26.77774451097596</v>
      </c>
      <c r="Y61">
        <v>27.02761569511598</v>
      </c>
      <c r="Z61">
        <v>24.232046210963329</v>
      </c>
      <c r="AA61">
        <v>25.803094018113711</v>
      </c>
      <c r="AB61">
        <v>22.803947450597079</v>
      </c>
      <c r="AC61">
        <v>44.241495562431588</v>
      </c>
      <c r="AD61">
        <v>59.336061488116599</v>
      </c>
      <c r="AE61">
        <v>19.72956164626072</v>
      </c>
      <c r="AF61">
        <v>23.67428270202392</v>
      </c>
      <c r="AG61">
        <v>60.430394115676329</v>
      </c>
      <c r="AH61">
        <f>AVERAGE(Y61:AG61)</f>
        <v>34.14205543214436</v>
      </c>
      <c r="AI61">
        <f>AVERAGE(O61:X61)</f>
        <v>27.687252507983988</v>
      </c>
      <c r="AJ61">
        <f>AVERAGE(E61:N61)</f>
        <v>25.076348598508464</v>
      </c>
    </row>
    <row r="62" spans="1:36" x14ac:dyDescent="0.25">
      <c r="A62">
        <v>93</v>
      </c>
      <c r="B62" t="s">
        <v>219</v>
      </c>
      <c r="C62" t="s">
        <v>220</v>
      </c>
      <c r="D62">
        <v>364</v>
      </c>
      <c r="E62">
        <v>35.828704905752403</v>
      </c>
      <c r="F62">
        <v>33.212312906666227</v>
      </c>
      <c r="G62">
        <v>19.331791510193838</v>
      </c>
      <c r="H62">
        <v>23.442980609503749</v>
      </c>
      <c r="I62">
        <v>23.729671554390841</v>
      </c>
      <c r="J62">
        <v>27.028882393512781</v>
      </c>
      <c r="K62">
        <v>25.488148958097788</v>
      </c>
      <c r="L62">
        <v>23.258315095427768</v>
      </c>
      <c r="M62">
        <v>32.100251277460693</v>
      </c>
      <c r="N62">
        <v>25.59233935454078</v>
      </c>
      <c r="O62">
        <v>29.51030291372718</v>
      </c>
      <c r="P62">
        <v>25.382770373913981</v>
      </c>
      <c r="Q62">
        <v>26.04483693872513</v>
      </c>
      <c r="R62">
        <v>28.288801151867052</v>
      </c>
      <c r="S62">
        <v>23.668577152445849</v>
      </c>
      <c r="T62">
        <v>30.22006582307052</v>
      </c>
      <c r="U62">
        <v>37.154672066751978</v>
      </c>
      <c r="V62">
        <v>26.142716288121719</v>
      </c>
      <c r="W62">
        <v>30.074708289668141</v>
      </c>
      <c r="X62">
        <v>27.21031917570474</v>
      </c>
      <c r="Y62">
        <v>43.291623564162492</v>
      </c>
      <c r="Z62">
        <v>28.380209429901701</v>
      </c>
      <c r="AA62">
        <v>32.652312313896488</v>
      </c>
      <c r="AB62">
        <v>29.810886718344928</v>
      </c>
      <c r="AC62">
        <v>36.024380263694489</v>
      </c>
      <c r="AD62">
        <v>33.124950385207534</v>
      </c>
      <c r="AE62">
        <v>27.231155698868669</v>
      </c>
      <c r="AF62">
        <v>37.697735879058683</v>
      </c>
      <c r="AG62">
        <v>34.524566917612248</v>
      </c>
      <c r="AH62">
        <f>AVERAGE(Y62:AG62)</f>
        <v>33.637535685638582</v>
      </c>
      <c r="AI62">
        <f>AVERAGE(O62:X62)</f>
        <v>28.369777017399628</v>
      </c>
      <c r="AJ62">
        <f>AVERAGE(E62:N62)</f>
        <v>26.901339856554689</v>
      </c>
    </row>
    <row r="63" spans="1:36" x14ac:dyDescent="0.25">
      <c r="A63">
        <v>0</v>
      </c>
      <c r="B63" t="s">
        <v>33</v>
      </c>
      <c r="C63" t="s">
        <v>34</v>
      </c>
      <c r="D63">
        <v>4</v>
      </c>
      <c r="E63">
        <v>45.623580561152757</v>
      </c>
      <c r="F63">
        <v>44.699015666331952</v>
      </c>
      <c r="G63">
        <v>53.429946754517402</v>
      </c>
      <c r="H63">
        <v>43.30903308357113</v>
      </c>
      <c r="I63">
        <v>41.674478632162902</v>
      </c>
      <c r="J63">
        <v>46.651165180774832</v>
      </c>
      <c r="K63">
        <v>46.665045841321842</v>
      </c>
      <c r="L63">
        <v>47.841240325503463</v>
      </c>
      <c r="M63">
        <v>58.518412290831257</v>
      </c>
      <c r="N63">
        <v>52.225496999833503</v>
      </c>
      <c r="O63">
        <v>56.778959160322813</v>
      </c>
      <c r="P63">
        <v>37.401352461239028</v>
      </c>
      <c r="Q63">
        <v>38.331904987997163</v>
      </c>
      <c r="R63">
        <v>44.847015199439689</v>
      </c>
      <c r="S63">
        <v>34.189202183459628</v>
      </c>
      <c r="T63">
        <v>35.180816017641703</v>
      </c>
      <c r="U63">
        <v>32.98992965299211</v>
      </c>
      <c r="V63">
        <v>35.988766006446063</v>
      </c>
      <c r="W63">
        <v>35.028448554010019</v>
      </c>
      <c r="X63">
        <v>32.679649818657992</v>
      </c>
      <c r="Y63">
        <v>37.781765525405561</v>
      </c>
      <c r="Z63">
        <v>29.191444287883002</v>
      </c>
      <c r="AA63">
        <v>34.344143303197519</v>
      </c>
      <c r="AB63">
        <v>34.990193569453297</v>
      </c>
      <c r="AC63">
        <v>40.284528051636158</v>
      </c>
      <c r="AD63">
        <v>31.98958298284899</v>
      </c>
      <c r="AE63">
        <v>27.078443917133391</v>
      </c>
      <c r="AF63">
        <v>28.8944437700683</v>
      </c>
      <c r="AG63">
        <v>26.680635405425772</v>
      </c>
      <c r="AH63">
        <f>AVERAGE(Y63:AG63)</f>
        <v>32.359464534783555</v>
      </c>
      <c r="AI63">
        <f>AVERAGE(O63:X63)</f>
        <v>38.341604404220618</v>
      </c>
      <c r="AJ63">
        <f>AVERAGE(E63:N63)</f>
        <v>48.063741533600108</v>
      </c>
    </row>
    <row r="64" spans="1:36" x14ac:dyDescent="0.25">
      <c r="A64">
        <v>192</v>
      </c>
      <c r="B64" t="s">
        <v>417</v>
      </c>
      <c r="C64" t="s">
        <v>418</v>
      </c>
      <c r="D64">
        <v>729</v>
      </c>
      <c r="E64">
        <v>65.905042460011629</v>
      </c>
      <c r="F64">
        <v>49.187479343184883</v>
      </c>
      <c r="G64">
        <v>49.073167205051938</v>
      </c>
      <c r="H64">
        <v>50.239089084847777</v>
      </c>
      <c r="I64">
        <v>43.376121114834334</v>
      </c>
      <c r="J64">
        <v>42.447007300529442</v>
      </c>
      <c r="K64">
        <v>40.586459925724398</v>
      </c>
      <c r="L64">
        <v>43.346571993245057</v>
      </c>
      <c r="M64">
        <v>47.442606957755828</v>
      </c>
      <c r="N64">
        <v>40.453922301466243</v>
      </c>
      <c r="O64">
        <v>38.186674577669677</v>
      </c>
      <c r="P64">
        <v>31.653262822352509</v>
      </c>
      <c r="Q64">
        <v>43.871199667283413</v>
      </c>
      <c r="R64">
        <v>39.654285418172371</v>
      </c>
      <c r="S64">
        <v>40.238802314698603</v>
      </c>
      <c r="T64">
        <v>36.682847174012423</v>
      </c>
      <c r="U64">
        <v>36.644412389487549</v>
      </c>
      <c r="V64">
        <v>31.95812670930076</v>
      </c>
      <c r="W64">
        <v>29.59967678187482</v>
      </c>
      <c r="X64">
        <v>34.817162829383918</v>
      </c>
      <c r="Y64">
        <v>39.434906923015987</v>
      </c>
      <c r="Z64">
        <v>27.200721737541699</v>
      </c>
      <c r="AA64">
        <v>33.120344329672008</v>
      </c>
      <c r="AB64">
        <v>33.033244489762978</v>
      </c>
      <c r="AC64">
        <v>28.803167019732179</v>
      </c>
      <c r="AD64">
        <v>34.604763326740887</v>
      </c>
      <c r="AE64">
        <v>28.800490310692538</v>
      </c>
      <c r="AF64">
        <v>30.98598682899118</v>
      </c>
      <c r="AG64">
        <v>30.15988824853082</v>
      </c>
      <c r="AH64">
        <f>AVERAGE(Y64:AG64)</f>
        <v>31.793723690520025</v>
      </c>
      <c r="AI64">
        <f>AVERAGE(O64:X64)</f>
        <v>36.330645068423607</v>
      </c>
      <c r="AJ64">
        <f>AVERAGE(E64:N64)</f>
        <v>47.205746768665151</v>
      </c>
    </row>
    <row r="65" spans="1:36" x14ac:dyDescent="0.25">
      <c r="A65">
        <v>223</v>
      </c>
      <c r="B65" t="s">
        <v>479</v>
      </c>
      <c r="C65" t="s">
        <v>480</v>
      </c>
      <c r="D65">
        <v>854</v>
      </c>
      <c r="E65">
        <v>47.126442607365213</v>
      </c>
      <c r="F65">
        <v>34.757447392415898</v>
      </c>
      <c r="G65">
        <v>40.243793922561181</v>
      </c>
      <c r="H65">
        <v>41.335216175022794</v>
      </c>
      <c r="I65">
        <v>35.181157004160909</v>
      </c>
      <c r="J65">
        <v>35.361563681605197</v>
      </c>
      <c r="K65">
        <v>40.834449739759251</v>
      </c>
      <c r="L65">
        <v>39.339905631845532</v>
      </c>
      <c r="M65">
        <v>48.648652862760223</v>
      </c>
      <c r="N65">
        <v>35.858713595892688</v>
      </c>
      <c r="O65">
        <v>38.17423807279576</v>
      </c>
      <c r="P65">
        <v>37.931009451632256</v>
      </c>
      <c r="Q65">
        <v>39.469487455944289</v>
      </c>
      <c r="R65">
        <v>42.287647257388841</v>
      </c>
      <c r="S65">
        <v>42.775376957294696</v>
      </c>
      <c r="T65">
        <v>40.18656502670904</v>
      </c>
      <c r="U65">
        <v>35.373824395392077</v>
      </c>
      <c r="V65">
        <v>35.392708356721833</v>
      </c>
      <c r="W65">
        <v>26.2007625586931</v>
      </c>
      <c r="X65">
        <v>33.175356537091837</v>
      </c>
      <c r="Y65">
        <v>37.668886544217898</v>
      </c>
      <c r="Z65">
        <v>30.123550130001039</v>
      </c>
      <c r="AA65">
        <v>25.803997181833729</v>
      </c>
      <c r="AB65">
        <v>32.519223773724853</v>
      </c>
      <c r="AC65">
        <v>34.922827681716292</v>
      </c>
      <c r="AD65">
        <v>24.72344383944554</v>
      </c>
      <c r="AE65">
        <v>35.354727547818698</v>
      </c>
      <c r="AF65">
        <v>32.786757587295376</v>
      </c>
      <c r="AG65">
        <v>28.58218651206235</v>
      </c>
      <c r="AH65">
        <f>AVERAGE(Y65:AG65)</f>
        <v>31.387288977568421</v>
      </c>
      <c r="AI65">
        <f>AVERAGE(O65:X65)</f>
        <v>37.096697606966373</v>
      </c>
      <c r="AJ65">
        <f>AVERAGE(E65:N65)</f>
        <v>39.868734261338894</v>
      </c>
    </row>
    <row r="66" spans="1:36" x14ac:dyDescent="0.25">
      <c r="A66">
        <v>2</v>
      </c>
      <c r="B66" t="s">
        <v>37</v>
      </c>
      <c r="C66" t="s">
        <v>38</v>
      </c>
      <c r="D66">
        <v>12</v>
      </c>
      <c r="E66">
        <v>25.236066803685439</v>
      </c>
      <c r="F66">
        <v>25.41930196229297</v>
      </c>
      <c r="G66">
        <v>27.449475566742009</v>
      </c>
      <c r="H66">
        <v>29.64233507586389</v>
      </c>
      <c r="I66">
        <v>52.76594546932283</v>
      </c>
      <c r="J66">
        <v>25.95834102525545</v>
      </c>
      <c r="K66">
        <v>16.774095744280618</v>
      </c>
      <c r="L66">
        <v>19.66617581542512</v>
      </c>
      <c r="M66">
        <v>30.34527702757762</v>
      </c>
      <c r="N66">
        <v>30.30468412942604</v>
      </c>
      <c r="O66">
        <v>44.221062024885619</v>
      </c>
      <c r="P66">
        <v>34.09193408461902</v>
      </c>
      <c r="Q66">
        <v>16.070961352700891</v>
      </c>
      <c r="R66">
        <v>40.075619201296441</v>
      </c>
      <c r="S66">
        <v>24.539159883507772</v>
      </c>
      <c r="T66">
        <v>28.320729930989831</v>
      </c>
      <c r="U66">
        <v>32.035360585723978</v>
      </c>
      <c r="V66">
        <v>31.237834561930121</v>
      </c>
      <c r="W66">
        <v>29.49093185500972</v>
      </c>
      <c r="X66">
        <v>39.860810407344232</v>
      </c>
      <c r="Y66">
        <v>22.281213850532051</v>
      </c>
      <c r="Z66">
        <v>24.461963950701762</v>
      </c>
      <c r="AA66">
        <v>46.815761591991077</v>
      </c>
      <c r="AB66">
        <v>20.565546707881399</v>
      </c>
      <c r="AC66">
        <v>25.505303228817461</v>
      </c>
      <c r="AD66">
        <v>36.008582580141827</v>
      </c>
      <c r="AE66">
        <v>30.29680029951049</v>
      </c>
      <c r="AF66">
        <v>50.403643376555607</v>
      </c>
      <c r="AG66">
        <v>22.855090565121611</v>
      </c>
      <c r="AH66">
        <f>AVERAGE(Y66:AG66)</f>
        <v>31.02154512791703</v>
      </c>
      <c r="AI66">
        <f>AVERAGE(O66:X66)</f>
        <v>31.994440388800761</v>
      </c>
      <c r="AJ66">
        <f>AVERAGE(E66:N66)</f>
        <v>28.356169861987201</v>
      </c>
    </row>
    <row r="67" spans="1:36" x14ac:dyDescent="0.25">
      <c r="A67">
        <v>72</v>
      </c>
      <c r="B67" t="s">
        <v>177</v>
      </c>
      <c r="C67" t="s">
        <v>178</v>
      </c>
      <c r="D67">
        <v>268</v>
      </c>
      <c r="E67">
        <v>11.163551758625371</v>
      </c>
      <c r="F67">
        <v>15.690178626435641</v>
      </c>
      <c r="G67">
        <v>11.109189332384529</v>
      </c>
      <c r="H67">
        <v>11.01800170829274</v>
      </c>
      <c r="I67">
        <v>11.757696749232871</v>
      </c>
      <c r="J67">
        <v>11.831974748353179</v>
      </c>
      <c r="K67">
        <v>14.424156574420611</v>
      </c>
      <c r="L67">
        <v>9.8343840434723511</v>
      </c>
      <c r="M67">
        <v>19.378885115946321</v>
      </c>
      <c r="N67">
        <v>17.129425451888601</v>
      </c>
      <c r="O67">
        <v>20.251836947537861</v>
      </c>
      <c r="P67">
        <v>20.045867306628949</v>
      </c>
      <c r="Q67">
        <v>16.175996833164859</v>
      </c>
      <c r="R67">
        <v>14.02966131926469</v>
      </c>
      <c r="S67">
        <v>14.344338237835331</v>
      </c>
      <c r="T67">
        <v>17.515633769019779</v>
      </c>
      <c r="U67">
        <v>26.740549125021669</v>
      </c>
      <c r="V67">
        <v>22.414553681791869</v>
      </c>
      <c r="W67">
        <v>17.658795056987831</v>
      </c>
      <c r="X67">
        <v>18.302785207028329</v>
      </c>
      <c r="Y67">
        <v>43.741063238510243</v>
      </c>
      <c r="Z67">
        <v>21.29972762073518</v>
      </c>
      <c r="AA67">
        <v>22.935767504094819</v>
      </c>
      <c r="AB67">
        <v>18.71953733516937</v>
      </c>
      <c r="AC67">
        <v>27.31748629126071</v>
      </c>
      <c r="AD67">
        <v>30.050384657121509</v>
      </c>
      <c r="AE67">
        <v>19.411792426335548</v>
      </c>
      <c r="AF67">
        <v>36.789988059009779</v>
      </c>
      <c r="AG67">
        <v>30.692946167944822</v>
      </c>
      <c r="AH67">
        <f>AVERAGE(Y67:AG67)</f>
        <v>27.884299255575776</v>
      </c>
      <c r="AI67">
        <f>AVERAGE(O67:X67)</f>
        <v>18.748001748428116</v>
      </c>
      <c r="AJ67">
        <f>AVERAGE(E67:N67)</f>
        <v>13.333744410905222</v>
      </c>
    </row>
    <row r="68" spans="1:36" x14ac:dyDescent="0.25">
      <c r="A68">
        <v>97</v>
      </c>
      <c r="B68" t="s">
        <v>227</v>
      </c>
      <c r="C68" t="s">
        <v>228</v>
      </c>
      <c r="D68">
        <v>380</v>
      </c>
      <c r="E68">
        <v>17.821426803614891</v>
      </c>
      <c r="F68">
        <v>14.167029356524811</v>
      </c>
      <c r="G68">
        <v>22.318280674278508</v>
      </c>
      <c r="H68">
        <v>21.613397737052221</v>
      </c>
      <c r="I68">
        <v>30.70758385322161</v>
      </c>
      <c r="J68">
        <v>18.48790859314116</v>
      </c>
      <c r="K68">
        <v>14.37456163469419</v>
      </c>
      <c r="L68">
        <v>18.539521320569541</v>
      </c>
      <c r="M68">
        <v>24.346407567935</v>
      </c>
      <c r="N68">
        <v>20.086792634103951</v>
      </c>
      <c r="O68">
        <v>27.9383089352431</v>
      </c>
      <c r="P68">
        <v>16.131156786714001</v>
      </c>
      <c r="Q68">
        <v>13.1940219220813</v>
      </c>
      <c r="R68">
        <v>60.571914288867958</v>
      </c>
      <c r="S68">
        <v>17.036018462517699</v>
      </c>
      <c r="T68">
        <v>17.188779463008601</v>
      </c>
      <c r="U68">
        <v>24.711958450437759</v>
      </c>
      <c r="V68">
        <v>26.059076915621631</v>
      </c>
      <c r="W68">
        <v>18.97357910083101</v>
      </c>
      <c r="X68">
        <v>28.15470729355399</v>
      </c>
      <c r="Y68">
        <v>13.09096137923768</v>
      </c>
      <c r="Z68">
        <v>23.926163483649631</v>
      </c>
      <c r="AA68">
        <v>40.543623968436293</v>
      </c>
      <c r="AB68">
        <v>22.102465388756642</v>
      </c>
      <c r="AC68">
        <v>12.15500773406197</v>
      </c>
      <c r="AD68">
        <v>38.744726889975077</v>
      </c>
      <c r="AE68">
        <v>15.72693689020258</v>
      </c>
      <c r="AF68">
        <v>45.550323382748161</v>
      </c>
      <c r="AG68">
        <v>18.991677109483071</v>
      </c>
      <c r="AH68">
        <f>AVERAGE(Y68:AG68)</f>
        <v>25.647987358505681</v>
      </c>
      <c r="AI68">
        <f>AVERAGE(O68:X68)</f>
        <v>24.995952161887708</v>
      </c>
      <c r="AJ68">
        <f>AVERAGE(E68:N68)</f>
        <v>20.246291017513588</v>
      </c>
    </row>
    <row r="69" spans="1:36" x14ac:dyDescent="0.25">
      <c r="A69">
        <v>190</v>
      </c>
      <c r="B69" t="s">
        <v>413</v>
      </c>
      <c r="C69" t="s">
        <v>414</v>
      </c>
      <c r="D69">
        <v>724</v>
      </c>
      <c r="E69">
        <v>21.81024947696973</v>
      </c>
      <c r="F69">
        <v>21.350750535909651</v>
      </c>
      <c r="G69">
        <v>14.900981593510471</v>
      </c>
      <c r="H69">
        <v>14.2483332692268</v>
      </c>
      <c r="I69">
        <v>22.73983041926158</v>
      </c>
      <c r="J69">
        <v>18.192810935672021</v>
      </c>
      <c r="K69">
        <v>10.40914711013235</v>
      </c>
      <c r="L69">
        <v>10.17982098164225</v>
      </c>
      <c r="M69">
        <v>20.006960998317709</v>
      </c>
      <c r="N69">
        <v>14.247739006472459</v>
      </c>
      <c r="O69">
        <v>22.71361286693789</v>
      </c>
      <c r="P69">
        <v>16.684416348548559</v>
      </c>
      <c r="Q69">
        <v>12.067492329051619</v>
      </c>
      <c r="R69">
        <v>35.710297064975883</v>
      </c>
      <c r="S69">
        <v>18.256054924069389</v>
      </c>
      <c r="T69">
        <v>24.400295437174421</v>
      </c>
      <c r="U69">
        <v>22.745610018002409</v>
      </c>
      <c r="V69">
        <v>20.766223261480668</v>
      </c>
      <c r="W69">
        <v>15.600577053473749</v>
      </c>
      <c r="X69">
        <v>27.97349066877408</v>
      </c>
      <c r="Y69">
        <v>20.585914224541789</v>
      </c>
      <c r="Z69">
        <v>21.761368500783149</v>
      </c>
      <c r="AA69">
        <v>34.055132618023073</v>
      </c>
      <c r="AB69">
        <v>21.843483311078248</v>
      </c>
      <c r="AC69">
        <v>12.632712300105901</v>
      </c>
      <c r="AD69">
        <v>26.758080841267301</v>
      </c>
      <c r="AE69">
        <v>30.82949883798204</v>
      </c>
      <c r="AF69">
        <v>36.333566179222458</v>
      </c>
      <c r="AG69">
        <v>21.424786311138849</v>
      </c>
      <c r="AH69">
        <f>AVERAGE(Y69:AG69)</f>
        <v>25.136060347126978</v>
      </c>
      <c r="AI69">
        <f>AVERAGE(O69:X69)</f>
        <v>21.691806997248868</v>
      </c>
      <c r="AJ69">
        <f>AVERAGE(E69:N69)</f>
        <v>16.808662432711504</v>
      </c>
    </row>
    <row r="70" spans="1:36" x14ac:dyDescent="0.25">
      <c r="A70">
        <v>220</v>
      </c>
      <c r="B70" t="s">
        <v>473</v>
      </c>
      <c r="C70" t="s">
        <v>474</v>
      </c>
      <c r="D70">
        <v>834</v>
      </c>
      <c r="E70">
        <v>29.206346361352839</v>
      </c>
      <c r="F70">
        <v>30.38242993964932</v>
      </c>
      <c r="G70">
        <v>33.09765279222141</v>
      </c>
      <c r="H70">
        <v>36.598146511094299</v>
      </c>
      <c r="I70">
        <v>34.359985438226609</v>
      </c>
      <c r="J70">
        <v>36.86395068799596</v>
      </c>
      <c r="K70">
        <v>39.629760949346213</v>
      </c>
      <c r="L70">
        <v>39.205068240643307</v>
      </c>
      <c r="M70">
        <v>39.855242684104169</v>
      </c>
      <c r="N70">
        <v>36.250053211370393</v>
      </c>
      <c r="O70">
        <v>43.731166506987449</v>
      </c>
      <c r="P70">
        <v>37.161109208597367</v>
      </c>
      <c r="Q70">
        <v>29.465279369550569</v>
      </c>
      <c r="R70">
        <v>39.369840351363777</v>
      </c>
      <c r="S70">
        <v>29.368902667568982</v>
      </c>
      <c r="T70">
        <v>33.738803344138731</v>
      </c>
      <c r="U70">
        <v>26.46213420266999</v>
      </c>
      <c r="V70">
        <v>31.323480471815031</v>
      </c>
      <c r="W70">
        <v>31.705410807251031</v>
      </c>
      <c r="X70">
        <v>29.566058668827392</v>
      </c>
      <c r="Y70">
        <v>30.162152735844149</v>
      </c>
      <c r="Z70">
        <v>29.44845191291958</v>
      </c>
      <c r="AA70">
        <v>25.960048373249489</v>
      </c>
      <c r="AB70">
        <v>26.535003433582489</v>
      </c>
      <c r="AC70">
        <v>20.381980227381241</v>
      </c>
      <c r="AD70">
        <v>27.292585747179839</v>
      </c>
      <c r="AE70">
        <v>23.747121661472072</v>
      </c>
      <c r="AF70">
        <v>21.627765362249821</v>
      </c>
      <c r="AG70">
        <v>17.29470421916665</v>
      </c>
      <c r="AH70">
        <f>AVERAGE(Y70:AG70)</f>
        <v>24.716645963671702</v>
      </c>
      <c r="AI70">
        <f>AVERAGE(O70:X70)</f>
        <v>33.189218559877034</v>
      </c>
      <c r="AJ70">
        <f>AVERAGE(E70:N70)</f>
        <v>35.544863681600454</v>
      </c>
    </row>
    <row r="71" spans="1:36" x14ac:dyDescent="0.25">
      <c r="A71">
        <v>18</v>
      </c>
      <c r="B71" t="s">
        <v>69</v>
      </c>
      <c r="C71" t="s">
        <v>70</v>
      </c>
      <c r="D71">
        <v>68</v>
      </c>
      <c r="E71">
        <v>14.4700751271037</v>
      </c>
      <c r="F71">
        <v>15.801398115190359</v>
      </c>
      <c r="G71">
        <v>12.04561162233502</v>
      </c>
      <c r="H71">
        <v>14.88184864705228</v>
      </c>
      <c r="I71">
        <v>17.915152225097138</v>
      </c>
      <c r="J71">
        <v>29.9016098195805</v>
      </c>
      <c r="K71">
        <v>15.76149479849607</v>
      </c>
      <c r="L71">
        <v>14.214281607785139</v>
      </c>
      <c r="M71">
        <v>15.81824235154633</v>
      </c>
      <c r="N71">
        <v>19.949623253968689</v>
      </c>
      <c r="O71">
        <v>14.71264178361811</v>
      </c>
      <c r="P71">
        <v>12.330343257085801</v>
      </c>
      <c r="Q71">
        <v>12.444788612870539</v>
      </c>
      <c r="R71">
        <v>19.07750260407574</v>
      </c>
      <c r="S71">
        <v>16.47987348627321</v>
      </c>
      <c r="T71">
        <v>20.249359251090791</v>
      </c>
      <c r="U71">
        <v>19.304852648525259</v>
      </c>
      <c r="V71">
        <v>24.882599670242119</v>
      </c>
      <c r="W71">
        <v>22.950851101782899</v>
      </c>
      <c r="X71">
        <v>17.857944019023559</v>
      </c>
      <c r="Y71">
        <v>43.518960553239737</v>
      </c>
      <c r="Z71">
        <v>25.646270015097759</v>
      </c>
      <c r="AA71">
        <v>26.331008990528979</v>
      </c>
      <c r="AB71">
        <v>19.265639229566009</v>
      </c>
      <c r="AC71">
        <v>16.784382636171689</v>
      </c>
      <c r="AD71">
        <v>20.915571063305979</v>
      </c>
      <c r="AE71">
        <v>26.646624678846209</v>
      </c>
      <c r="AF71">
        <v>25.289190266771449</v>
      </c>
      <c r="AG71">
        <v>17.537708080244709</v>
      </c>
      <c r="AH71">
        <f>AVERAGE(Y71:AG71)</f>
        <v>24.659483945974721</v>
      </c>
      <c r="AI71">
        <f>AVERAGE(O71:X71)</f>
        <v>18.029075643458803</v>
      </c>
      <c r="AJ71">
        <f>AVERAGE(E71:N71)</f>
        <v>17.075933756815523</v>
      </c>
    </row>
    <row r="72" spans="1:36" x14ac:dyDescent="0.25">
      <c r="A72">
        <v>96</v>
      </c>
      <c r="B72" t="s">
        <v>225</v>
      </c>
      <c r="C72" t="s">
        <v>226</v>
      </c>
      <c r="D72">
        <v>376</v>
      </c>
      <c r="E72">
        <v>17.486222015061621</v>
      </c>
      <c r="F72">
        <v>16.683696723177061</v>
      </c>
      <c r="G72">
        <v>23.430528579767831</v>
      </c>
      <c r="H72">
        <v>20.343826331871139</v>
      </c>
      <c r="I72">
        <v>28.9062800572284</v>
      </c>
      <c r="J72">
        <v>15.572087365676939</v>
      </c>
      <c r="K72">
        <v>17.961654838576049</v>
      </c>
      <c r="L72">
        <v>17.607285532208842</v>
      </c>
      <c r="M72">
        <v>30.00752514853313</v>
      </c>
      <c r="N72">
        <v>20.389416212232899</v>
      </c>
      <c r="O72">
        <v>25.105895857921379</v>
      </c>
      <c r="P72">
        <v>23.032030261067121</v>
      </c>
      <c r="Q72">
        <v>17.534348278619749</v>
      </c>
      <c r="R72">
        <v>23.881175789491241</v>
      </c>
      <c r="S72">
        <v>15.03002900687156</v>
      </c>
      <c r="T72">
        <v>14.23567289439497</v>
      </c>
      <c r="U72">
        <v>20.816760661003759</v>
      </c>
      <c r="V72">
        <v>30.083401365876931</v>
      </c>
      <c r="W72">
        <v>22.493813399424809</v>
      </c>
      <c r="X72">
        <v>21.86429671403269</v>
      </c>
      <c r="Y72">
        <v>31.6641490638257</v>
      </c>
      <c r="Z72">
        <v>18.278115540989091</v>
      </c>
      <c r="AA72">
        <v>30.956290543240659</v>
      </c>
      <c r="AB72">
        <v>27.624973098630331</v>
      </c>
      <c r="AC72">
        <v>17.962867515671469</v>
      </c>
      <c r="AD72">
        <v>26.260158255719571</v>
      </c>
      <c r="AE72">
        <v>21.375925932727089</v>
      </c>
      <c r="AF72">
        <v>21.936548413048971</v>
      </c>
      <c r="AG72">
        <v>20.311483302475882</v>
      </c>
      <c r="AH72">
        <f>AVERAGE(Y72:AG72)</f>
        <v>24.041167962925421</v>
      </c>
      <c r="AI72">
        <f>AVERAGE(O72:X72)</f>
        <v>21.40774242287042</v>
      </c>
      <c r="AJ72">
        <f>AVERAGE(E72:N72)</f>
        <v>20.83885228043339</v>
      </c>
    </row>
    <row r="73" spans="1:36" x14ac:dyDescent="0.25">
      <c r="A73">
        <v>101</v>
      </c>
      <c r="B73" t="s">
        <v>235</v>
      </c>
      <c r="C73" t="s">
        <v>236</v>
      </c>
      <c r="D73">
        <v>398</v>
      </c>
      <c r="E73">
        <v>16.62465607408145</v>
      </c>
      <c r="F73">
        <v>21.869257094894468</v>
      </c>
      <c r="G73">
        <v>17.558318230703041</v>
      </c>
      <c r="H73">
        <v>17.990303421630561</v>
      </c>
      <c r="I73">
        <v>20.678193836448891</v>
      </c>
      <c r="J73">
        <v>22.80986686643859</v>
      </c>
      <c r="K73">
        <v>21.496171485778788</v>
      </c>
      <c r="L73">
        <v>29.061384248913772</v>
      </c>
      <c r="M73">
        <v>25.860820721445311</v>
      </c>
      <c r="N73">
        <v>22.189523040060941</v>
      </c>
      <c r="O73">
        <v>27.16211425730625</v>
      </c>
      <c r="P73">
        <v>19.130361307855139</v>
      </c>
      <c r="Q73">
        <v>24.85238275709321</v>
      </c>
      <c r="R73">
        <v>31.36291973254756</v>
      </c>
      <c r="S73">
        <v>29.566592928517242</v>
      </c>
      <c r="T73">
        <v>23.121999739765609</v>
      </c>
      <c r="U73">
        <v>29.069548650668711</v>
      </c>
      <c r="V73">
        <v>23.373532221232299</v>
      </c>
      <c r="W73">
        <v>24.495465253128451</v>
      </c>
      <c r="X73">
        <v>23.532913936671122</v>
      </c>
      <c r="Y73">
        <v>34.163384525995021</v>
      </c>
      <c r="Z73">
        <v>25.423709590057481</v>
      </c>
      <c r="AA73">
        <v>31.440014226784921</v>
      </c>
      <c r="AB73">
        <v>22.15649772427291</v>
      </c>
      <c r="AC73">
        <v>24.9703628050469</v>
      </c>
      <c r="AD73">
        <v>18.605865074784859</v>
      </c>
      <c r="AE73">
        <v>18.229257534662111</v>
      </c>
      <c r="AF73">
        <v>17.43774825484779</v>
      </c>
      <c r="AG73">
        <v>22.344925858826141</v>
      </c>
      <c r="AH73">
        <f>AVERAGE(Y73:AG73)</f>
        <v>23.86352951058646</v>
      </c>
      <c r="AI73">
        <f>AVERAGE(O73:X73)</f>
        <v>25.566783078478561</v>
      </c>
      <c r="AJ73">
        <f>AVERAGE(E73:N73)</f>
        <v>21.613849502039585</v>
      </c>
    </row>
    <row r="74" spans="1:36" x14ac:dyDescent="0.25">
      <c r="A74">
        <v>229</v>
      </c>
      <c r="B74" t="s">
        <v>491</v>
      </c>
      <c r="C74" t="s">
        <v>492</v>
      </c>
      <c r="D74">
        <v>887</v>
      </c>
      <c r="E74">
        <v>34.811821571042628</v>
      </c>
      <c r="F74">
        <v>28.31492141331227</v>
      </c>
      <c r="G74">
        <v>25.925515855063601</v>
      </c>
      <c r="H74">
        <v>32.281676751216317</v>
      </c>
      <c r="I74">
        <v>28.973310877080959</v>
      </c>
      <c r="J74">
        <v>24.849798989057021</v>
      </c>
      <c r="K74">
        <v>23.737749010476321</v>
      </c>
      <c r="L74">
        <v>21.152827416147591</v>
      </c>
      <c r="M74">
        <v>30.41659768424206</v>
      </c>
      <c r="N74">
        <v>22.404861723382599</v>
      </c>
      <c r="O74">
        <v>30.07708974073299</v>
      </c>
      <c r="P74">
        <v>20.79679844752447</v>
      </c>
      <c r="Q74">
        <v>20.443769985259109</v>
      </c>
      <c r="R74">
        <v>22.096752184825089</v>
      </c>
      <c r="S74">
        <v>26.041506715716981</v>
      </c>
      <c r="T74">
        <v>21.099885517697931</v>
      </c>
      <c r="U74">
        <v>31.22303940628419</v>
      </c>
      <c r="V74">
        <v>26.307374797848411</v>
      </c>
      <c r="W74">
        <v>21.38521850280307</v>
      </c>
      <c r="X74">
        <v>23.005667366069289</v>
      </c>
      <c r="Y74">
        <v>21.28274691210277</v>
      </c>
      <c r="Z74">
        <v>20.144885624804129</v>
      </c>
      <c r="AA74">
        <v>26.923481300019461</v>
      </c>
      <c r="AB74">
        <v>18.824847231146901</v>
      </c>
      <c r="AC74">
        <v>15.783163852856831</v>
      </c>
      <c r="AD74">
        <v>21.343242050850709</v>
      </c>
      <c r="AE74">
        <v>18.858535723221092</v>
      </c>
      <c r="AF74">
        <v>29.236719510082381</v>
      </c>
      <c r="AG74">
        <v>19.45966207668161</v>
      </c>
      <c r="AH74">
        <f>AVERAGE(Y74:AG74)</f>
        <v>21.317476031307319</v>
      </c>
      <c r="AI74">
        <f>AVERAGE(O74:X74)</f>
        <v>24.247710266476155</v>
      </c>
      <c r="AJ74">
        <f>AVERAGE(E74:N74)</f>
        <v>27.286908129102137</v>
      </c>
    </row>
    <row r="75" spans="1:36" x14ac:dyDescent="0.25">
      <c r="A75">
        <v>113</v>
      </c>
      <c r="B75" t="s">
        <v>259</v>
      </c>
      <c r="C75" t="s">
        <v>260</v>
      </c>
      <c r="D75">
        <v>434</v>
      </c>
      <c r="E75">
        <v>14.4758255134003</v>
      </c>
      <c r="F75">
        <v>10.31923320354985</v>
      </c>
      <c r="G75">
        <v>17.37473597137317</v>
      </c>
      <c r="H75">
        <v>11.807983353014579</v>
      </c>
      <c r="I75">
        <v>17.921597479206699</v>
      </c>
      <c r="J75">
        <v>9.4424030877610026</v>
      </c>
      <c r="K75">
        <v>9.7367783483957346</v>
      </c>
      <c r="L75">
        <v>8.1958412854482319</v>
      </c>
      <c r="M75">
        <v>15.56821378604889</v>
      </c>
      <c r="N75">
        <v>13.11741045852707</v>
      </c>
      <c r="O75">
        <v>19.529689882486661</v>
      </c>
      <c r="P75">
        <v>12.109676233656559</v>
      </c>
      <c r="Q75">
        <v>7.7717564386450126</v>
      </c>
      <c r="R75">
        <v>24.122346670881559</v>
      </c>
      <c r="S75">
        <v>8.4508547443386721</v>
      </c>
      <c r="T75">
        <v>8.8022646710232859</v>
      </c>
      <c r="U75">
        <v>12.31126428232983</v>
      </c>
      <c r="V75">
        <v>18.736319572195299</v>
      </c>
      <c r="W75">
        <v>15.12552456568843</v>
      </c>
      <c r="X75">
        <v>17.042305969739381</v>
      </c>
      <c r="Y75">
        <v>13.325150716894139</v>
      </c>
      <c r="Z75">
        <v>16.72417998625372</v>
      </c>
      <c r="AA75">
        <v>27.250550744666231</v>
      </c>
      <c r="AB75">
        <v>18.938364032112119</v>
      </c>
      <c r="AC75">
        <v>12.776335196584339</v>
      </c>
      <c r="AD75">
        <v>30.706332277374852</v>
      </c>
      <c r="AE75">
        <v>17.38438196337658</v>
      </c>
      <c r="AF75">
        <v>30.40484392621045</v>
      </c>
      <c r="AG75">
        <v>17.466722128447849</v>
      </c>
      <c r="AH75">
        <f>AVERAGE(Y75:AG75)</f>
        <v>20.552984552435586</v>
      </c>
      <c r="AI75">
        <f>AVERAGE(O75:X75)</f>
        <v>14.400200303098467</v>
      </c>
      <c r="AJ75">
        <f>AVERAGE(E75:N75)</f>
        <v>12.796002248672554</v>
      </c>
    </row>
    <row r="76" spans="1:36" x14ac:dyDescent="0.25">
      <c r="A76">
        <v>186</v>
      </c>
      <c r="B76" t="s">
        <v>405</v>
      </c>
      <c r="C76" t="s">
        <v>406</v>
      </c>
      <c r="D76">
        <v>705</v>
      </c>
      <c r="E76">
        <v>15.894154275705789</v>
      </c>
      <c r="F76">
        <v>10.355470280560979</v>
      </c>
      <c r="G76">
        <v>28.98745056985441</v>
      </c>
      <c r="H76">
        <v>21.11853676388133</v>
      </c>
      <c r="I76">
        <v>28.44928193573644</v>
      </c>
      <c r="J76">
        <v>17.101725319628802</v>
      </c>
      <c r="K76">
        <v>16.898993531873611</v>
      </c>
      <c r="L76">
        <v>12.309570106295</v>
      </c>
      <c r="M76">
        <v>16.727885923539962</v>
      </c>
      <c r="N76">
        <v>12.311284510535399</v>
      </c>
      <c r="O76">
        <v>21.024675568754908</v>
      </c>
      <c r="P76">
        <v>12.509450268661141</v>
      </c>
      <c r="Q76">
        <v>14.192374899421489</v>
      </c>
      <c r="R76">
        <v>30.166747549774829</v>
      </c>
      <c r="S76">
        <v>10.306047069131489</v>
      </c>
      <c r="T76">
        <v>13.91989141486361</v>
      </c>
      <c r="U76">
        <v>18.126589584023531</v>
      </c>
      <c r="V76">
        <v>16.42461576667025</v>
      </c>
      <c r="W76">
        <v>11.81224119420051</v>
      </c>
      <c r="X76">
        <v>16.68386212380085</v>
      </c>
      <c r="Y76">
        <v>7.0536997119861251</v>
      </c>
      <c r="Z76">
        <v>19.282485845816289</v>
      </c>
      <c r="AA76">
        <v>33.434967663400187</v>
      </c>
      <c r="AB76">
        <v>18.746310865422942</v>
      </c>
      <c r="AC76">
        <v>7.7754820575084143</v>
      </c>
      <c r="AD76">
        <v>32.147081205866918</v>
      </c>
      <c r="AE76">
        <v>10.50631367344878</v>
      </c>
      <c r="AF76">
        <v>27.54426315553458</v>
      </c>
      <c r="AG76">
        <v>24.046945652495651</v>
      </c>
      <c r="AH76">
        <f>AVERAGE(Y76:AG76)</f>
        <v>20.059727759053324</v>
      </c>
      <c r="AI76">
        <f>AVERAGE(O76:X76)</f>
        <v>16.516649543930264</v>
      </c>
      <c r="AJ76">
        <f>AVERAGE(E76:N76)</f>
        <v>18.015435321761171</v>
      </c>
    </row>
    <row r="77" spans="1:36" x14ac:dyDescent="0.25">
      <c r="A77">
        <v>51</v>
      </c>
      <c r="B77" t="s">
        <v>135</v>
      </c>
      <c r="C77" t="s">
        <v>136</v>
      </c>
      <c r="D77">
        <v>203</v>
      </c>
      <c r="E77">
        <v>16.590688786107702</v>
      </c>
      <c r="F77">
        <v>10.12151633554473</v>
      </c>
      <c r="G77">
        <v>21.930732947700541</v>
      </c>
      <c r="H77">
        <v>13.42023385612594</v>
      </c>
      <c r="I77">
        <v>29.47329182209678</v>
      </c>
      <c r="J77">
        <v>19.430085506895288</v>
      </c>
      <c r="K77">
        <v>27.649065254437389</v>
      </c>
      <c r="L77">
        <v>14.527850155166149</v>
      </c>
      <c r="M77">
        <v>9.8760434512459785</v>
      </c>
      <c r="N77">
        <v>12.71607633375317</v>
      </c>
      <c r="O77">
        <v>15.277842273508821</v>
      </c>
      <c r="P77">
        <v>11.061030705129861</v>
      </c>
      <c r="Q77">
        <v>22.730151723623742</v>
      </c>
      <c r="R77">
        <v>24.03501561753588</v>
      </c>
      <c r="S77">
        <v>12.17183534383566</v>
      </c>
      <c r="T77">
        <v>19.798454504835991</v>
      </c>
      <c r="U77">
        <v>27.85895476618094</v>
      </c>
      <c r="V77">
        <v>14.160777967848169</v>
      </c>
      <c r="W77">
        <v>10.25813423560647</v>
      </c>
      <c r="X77">
        <v>15.659907069794439</v>
      </c>
      <c r="Y77">
        <v>10.193601612372239</v>
      </c>
      <c r="Z77">
        <v>16.974860856546719</v>
      </c>
      <c r="AA77">
        <v>18.958651606615721</v>
      </c>
      <c r="AB77">
        <v>14.94743575754158</v>
      </c>
      <c r="AC77">
        <v>15.335798006738081</v>
      </c>
      <c r="AD77">
        <v>38.160784062084844</v>
      </c>
      <c r="AE77">
        <v>10.79863643830261</v>
      </c>
      <c r="AF77">
        <v>15.322667770660169</v>
      </c>
      <c r="AG77">
        <v>34.768207315690738</v>
      </c>
      <c r="AH77">
        <f>AVERAGE(Y77:AG77)</f>
        <v>19.495627047394745</v>
      </c>
      <c r="AI77">
        <f>AVERAGE(O77:X77)</f>
        <v>17.301210420789992</v>
      </c>
      <c r="AJ77">
        <f>AVERAGE(E77:N77)</f>
        <v>17.57355844490737</v>
      </c>
    </row>
    <row r="78" spans="1:36" x14ac:dyDescent="0.25">
      <c r="A78">
        <v>178</v>
      </c>
      <c r="B78" t="s">
        <v>389</v>
      </c>
      <c r="C78" t="s">
        <v>390</v>
      </c>
      <c r="D78">
        <v>682</v>
      </c>
      <c r="E78">
        <v>22.171621079523359</v>
      </c>
      <c r="F78">
        <v>18.140309607362649</v>
      </c>
      <c r="G78">
        <v>16.3316722137074</v>
      </c>
      <c r="H78">
        <v>20.080272965703521</v>
      </c>
      <c r="I78">
        <v>22.116017951843009</v>
      </c>
      <c r="J78">
        <v>15.190319970686611</v>
      </c>
      <c r="K78">
        <v>18.06735711291871</v>
      </c>
      <c r="L78">
        <v>12.45672468942583</v>
      </c>
      <c r="M78">
        <v>23.303959050049261</v>
      </c>
      <c r="N78">
        <v>15.78304238768821</v>
      </c>
      <c r="O78">
        <v>24.044089078356759</v>
      </c>
      <c r="P78">
        <v>18.60595237513034</v>
      </c>
      <c r="Q78">
        <v>13.75801076840883</v>
      </c>
      <c r="R78">
        <v>17.87396451466935</v>
      </c>
      <c r="S78">
        <v>14.998696865077481</v>
      </c>
      <c r="T78">
        <v>14.48751343065606</v>
      </c>
      <c r="U78">
        <v>21.261692800129659</v>
      </c>
      <c r="V78">
        <v>21.02731432931904</v>
      </c>
      <c r="W78">
        <v>19.118369318245009</v>
      </c>
      <c r="X78">
        <v>19.01580585226208</v>
      </c>
      <c r="Y78">
        <v>21.480393010998348</v>
      </c>
      <c r="Z78">
        <v>17.495354899349191</v>
      </c>
      <c r="AA78">
        <v>24.243177989109949</v>
      </c>
      <c r="AB78">
        <v>19.960633589266909</v>
      </c>
      <c r="AC78">
        <v>14.97323436389185</v>
      </c>
      <c r="AD78">
        <v>17.263878916345281</v>
      </c>
      <c r="AE78">
        <v>16.89195743805174</v>
      </c>
      <c r="AF78">
        <v>24.07979848028419</v>
      </c>
      <c r="AG78">
        <v>17.579196523427449</v>
      </c>
      <c r="AH78">
        <f>AVERAGE(Y78:AG78)</f>
        <v>19.329736134524989</v>
      </c>
      <c r="AI78">
        <f>AVERAGE(O78:X78)</f>
        <v>18.41914093322546</v>
      </c>
      <c r="AJ78">
        <f>AVERAGE(E78:N78)</f>
        <v>18.364129702890857</v>
      </c>
    </row>
    <row r="79" spans="1:36" x14ac:dyDescent="0.25">
      <c r="A79">
        <v>11</v>
      </c>
      <c r="B79" t="s">
        <v>55</v>
      </c>
      <c r="C79" t="s">
        <v>56</v>
      </c>
      <c r="D79">
        <v>48</v>
      </c>
      <c r="E79">
        <v>26.433017873988909</v>
      </c>
      <c r="F79">
        <v>24.008614457547932</v>
      </c>
      <c r="G79">
        <v>17.92945607558034</v>
      </c>
      <c r="H79">
        <v>22.563643492538041</v>
      </c>
      <c r="I79">
        <v>23.454881141511901</v>
      </c>
      <c r="J79">
        <v>18.4475822294201</v>
      </c>
      <c r="K79">
        <v>19.907600459619879</v>
      </c>
      <c r="L79">
        <v>18.754907413798581</v>
      </c>
      <c r="M79">
        <v>24.19453445764595</v>
      </c>
      <c r="N79">
        <v>19.886756381031852</v>
      </c>
      <c r="O79">
        <v>26.063622106049401</v>
      </c>
      <c r="P79">
        <v>20.53971617310399</v>
      </c>
      <c r="Q79">
        <v>18.170348972580911</v>
      </c>
      <c r="R79">
        <v>20.934968438556421</v>
      </c>
      <c r="S79">
        <v>20.327867382808979</v>
      </c>
      <c r="T79">
        <v>18.77679862196495</v>
      </c>
      <c r="U79">
        <v>24.416645389657571</v>
      </c>
      <c r="V79">
        <v>21.830072750675061</v>
      </c>
      <c r="W79">
        <v>19.9256387066313</v>
      </c>
      <c r="X79">
        <v>18.60773776773755</v>
      </c>
      <c r="Y79">
        <v>17.59803362761641</v>
      </c>
      <c r="Z79">
        <v>16.758019116108489</v>
      </c>
      <c r="AA79">
        <v>19.774534322958619</v>
      </c>
      <c r="AB79">
        <v>18.7196035181234</v>
      </c>
      <c r="AC79">
        <v>15.937019310992349</v>
      </c>
      <c r="AD79">
        <v>14.76230598422897</v>
      </c>
      <c r="AE79">
        <v>18.047516760123901</v>
      </c>
      <c r="AF79">
        <v>21.458654341892341</v>
      </c>
      <c r="AG79">
        <v>23.503965274303511</v>
      </c>
      <c r="AH79">
        <f>AVERAGE(Y79:AG79)</f>
        <v>18.50662802848311</v>
      </c>
      <c r="AI79">
        <f>AVERAGE(O79:X79)</f>
        <v>20.959341630976613</v>
      </c>
      <c r="AJ79">
        <f>AVERAGE(E79:N79)</f>
        <v>21.558099398268347</v>
      </c>
    </row>
    <row r="80" spans="1:36" x14ac:dyDescent="0.25">
      <c r="A80">
        <v>27</v>
      </c>
      <c r="B80" t="s">
        <v>87</v>
      </c>
      <c r="C80" t="s">
        <v>88</v>
      </c>
      <c r="D80">
        <v>104</v>
      </c>
      <c r="E80">
        <v>17.265795570391791</v>
      </c>
      <c r="F80">
        <v>22.595708324929891</v>
      </c>
      <c r="G80">
        <v>20.859278822751431</v>
      </c>
      <c r="H80">
        <v>25.765552263068169</v>
      </c>
      <c r="I80">
        <v>21.15633488349151</v>
      </c>
      <c r="J80">
        <v>29.97705427516599</v>
      </c>
      <c r="K80">
        <v>19.226543074640201</v>
      </c>
      <c r="L80">
        <v>17.672497512312411</v>
      </c>
      <c r="M80">
        <v>20.757045002730852</v>
      </c>
      <c r="N80">
        <v>32.154149898520743</v>
      </c>
      <c r="O80">
        <v>22.79990342020222</v>
      </c>
      <c r="P80">
        <v>20.08826229930191</v>
      </c>
      <c r="Q80">
        <v>24.73265781866726</v>
      </c>
      <c r="R80">
        <v>20.083932031468969</v>
      </c>
      <c r="S80">
        <v>22.37208826851532</v>
      </c>
      <c r="T80">
        <v>19.675836377960369</v>
      </c>
      <c r="U80">
        <v>25.015225557853299</v>
      </c>
      <c r="V80">
        <v>20.318213118387192</v>
      </c>
      <c r="W80">
        <v>21.133263012013511</v>
      </c>
      <c r="X80">
        <v>25.886878279718481</v>
      </c>
      <c r="Y80">
        <v>23.44601907085675</v>
      </c>
      <c r="Z80">
        <v>17.631172347878969</v>
      </c>
      <c r="AA80">
        <v>18.708758473979429</v>
      </c>
      <c r="AB80">
        <v>20.913347276939511</v>
      </c>
      <c r="AC80">
        <v>20.219370355838251</v>
      </c>
      <c r="AD80">
        <v>24.291732416919061</v>
      </c>
      <c r="AE80">
        <v>12.42913045895023</v>
      </c>
      <c r="AF80">
        <v>12.99546491070061</v>
      </c>
      <c r="AG80">
        <v>13.155076639380979</v>
      </c>
      <c r="AH80">
        <f>AVERAGE(Y80:AG80)</f>
        <v>18.198896883493756</v>
      </c>
      <c r="AI80">
        <f>AVERAGE(O80:X80)</f>
        <v>22.210626018408853</v>
      </c>
      <c r="AJ80">
        <f>AVERAGE(E80:N80)</f>
        <v>22.7429959628003</v>
      </c>
    </row>
    <row r="81" spans="1:36" x14ac:dyDescent="0.25">
      <c r="A81">
        <v>177</v>
      </c>
      <c r="B81" t="s">
        <v>387</v>
      </c>
      <c r="C81" t="s">
        <v>388</v>
      </c>
      <c r="D81">
        <v>678</v>
      </c>
      <c r="E81">
        <v>22.025692734708581</v>
      </c>
      <c r="F81">
        <v>16.172850341976631</v>
      </c>
      <c r="G81">
        <v>24.22002112045643</v>
      </c>
      <c r="H81">
        <v>22.097141672751469</v>
      </c>
      <c r="I81">
        <v>24.301811838757398</v>
      </c>
      <c r="J81">
        <v>18.923227683665068</v>
      </c>
      <c r="K81">
        <v>18.827967643558669</v>
      </c>
      <c r="L81">
        <v>19.90144719656805</v>
      </c>
      <c r="M81">
        <v>22.877386457306361</v>
      </c>
      <c r="N81">
        <v>19.91151474631685</v>
      </c>
      <c r="O81">
        <v>18.78565014785433</v>
      </c>
      <c r="P81">
        <v>16.683289636149951</v>
      </c>
      <c r="Q81">
        <v>19.129738719198329</v>
      </c>
      <c r="R81">
        <v>21.670533271918551</v>
      </c>
      <c r="S81">
        <v>20.571792426266661</v>
      </c>
      <c r="T81">
        <v>22.24479167484159</v>
      </c>
      <c r="U81">
        <v>19.220904710484419</v>
      </c>
      <c r="V81">
        <v>21.24516978269137</v>
      </c>
      <c r="W81">
        <v>21.849306127758322</v>
      </c>
      <c r="X81">
        <v>19.213876353669111</v>
      </c>
      <c r="Y81">
        <v>21.43745970950436</v>
      </c>
      <c r="Z81">
        <v>20.80539761548836</v>
      </c>
      <c r="AA81">
        <v>16.73017937548267</v>
      </c>
      <c r="AB81">
        <v>20.128305123460411</v>
      </c>
      <c r="AC81">
        <v>17.450515446364289</v>
      </c>
      <c r="AD81">
        <v>15.45209491558966</v>
      </c>
      <c r="AE81">
        <v>18.26336808954354</v>
      </c>
      <c r="AF81">
        <v>15.157418955590421</v>
      </c>
      <c r="AG81">
        <v>15.98110003185826</v>
      </c>
      <c r="AH81">
        <f>AVERAGE(Y81:AG81)</f>
        <v>17.933982140320222</v>
      </c>
      <c r="AI81">
        <f>AVERAGE(O81:X81)</f>
        <v>20.061505285083264</v>
      </c>
      <c r="AJ81">
        <f>AVERAGE(E81:N81)</f>
        <v>20.92590614360655</v>
      </c>
    </row>
    <row r="82" spans="1:36" x14ac:dyDescent="0.25">
      <c r="A82">
        <v>106</v>
      </c>
      <c r="B82" t="s">
        <v>245</v>
      </c>
      <c r="C82" t="s">
        <v>246</v>
      </c>
      <c r="D82">
        <v>414</v>
      </c>
      <c r="E82">
        <v>18.521249877173581</v>
      </c>
      <c r="F82">
        <v>20.741978050591889</v>
      </c>
      <c r="G82">
        <v>10.115883703929921</v>
      </c>
      <c r="H82">
        <v>13.96875381961458</v>
      </c>
      <c r="I82">
        <v>15.59411873531568</v>
      </c>
      <c r="J82">
        <v>13.79853945028454</v>
      </c>
      <c r="K82">
        <v>15.20797109421968</v>
      </c>
      <c r="L82">
        <v>13.417382960970791</v>
      </c>
      <c r="M82">
        <v>20.020304228897022</v>
      </c>
      <c r="N82">
        <v>16.18723815259612</v>
      </c>
      <c r="O82">
        <v>24.15402276063115</v>
      </c>
      <c r="P82">
        <v>19.30920640534405</v>
      </c>
      <c r="Q82">
        <v>14.957306721182929</v>
      </c>
      <c r="R82">
        <v>18.19259523629567</v>
      </c>
      <c r="S82">
        <v>17.310352493753012</v>
      </c>
      <c r="T82">
        <v>17.444276547935068</v>
      </c>
      <c r="U82">
        <v>23.353702887859559</v>
      </c>
      <c r="V82">
        <v>21.319284706355258</v>
      </c>
      <c r="W82">
        <v>23.111207748507361</v>
      </c>
      <c r="X82">
        <v>19.867021739043569</v>
      </c>
      <c r="Y82">
        <v>19.95871057578151</v>
      </c>
      <c r="Z82">
        <v>16.63361251786564</v>
      </c>
      <c r="AA82">
        <v>19.13277300076032</v>
      </c>
      <c r="AB82">
        <v>18.446910646007041</v>
      </c>
      <c r="AC82">
        <v>14.172025839722499</v>
      </c>
      <c r="AD82">
        <v>14.82575380926621</v>
      </c>
      <c r="AE82">
        <v>16.372099957121499</v>
      </c>
      <c r="AF82">
        <v>22.283595396563701</v>
      </c>
      <c r="AG82">
        <v>19.500126463751371</v>
      </c>
      <c r="AH82">
        <f>AVERAGE(Y82:AG82)</f>
        <v>17.925067578537753</v>
      </c>
      <c r="AI82">
        <f>AVERAGE(O82:X82)</f>
        <v>19.901897724690762</v>
      </c>
      <c r="AJ82">
        <f>AVERAGE(E82:N82)</f>
        <v>15.75734200735938</v>
      </c>
    </row>
    <row r="83" spans="1:36" x14ac:dyDescent="0.25">
      <c r="A83">
        <v>73</v>
      </c>
      <c r="B83" t="s">
        <v>179</v>
      </c>
      <c r="C83" t="s">
        <v>180</v>
      </c>
      <c r="D83">
        <v>270</v>
      </c>
      <c r="E83">
        <v>22.219237797665819</v>
      </c>
      <c r="F83">
        <v>21.819061148574399</v>
      </c>
      <c r="G83">
        <v>24.72447882968557</v>
      </c>
      <c r="H83">
        <v>22.440122487816701</v>
      </c>
      <c r="I83">
        <v>22.57434867307818</v>
      </c>
      <c r="J83">
        <v>21.78069415378539</v>
      </c>
      <c r="K83">
        <v>22.918497032149268</v>
      </c>
      <c r="L83">
        <v>23.165229081928231</v>
      </c>
      <c r="M83">
        <v>21.27892514425934</v>
      </c>
      <c r="N83">
        <v>18.152869774655681</v>
      </c>
      <c r="O83">
        <v>24.51242662527374</v>
      </c>
      <c r="P83">
        <v>22.37451780505921</v>
      </c>
      <c r="Q83">
        <v>20.787227868132501</v>
      </c>
      <c r="R83">
        <v>20.792715040843198</v>
      </c>
      <c r="S83">
        <v>18.292829008733339</v>
      </c>
      <c r="T83">
        <v>19.526008699749308</v>
      </c>
      <c r="U83">
        <v>18.20534868898428</v>
      </c>
      <c r="V83">
        <v>21.941730235066782</v>
      </c>
      <c r="W83">
        <v>21.116951666497719</v>
      </c>
      <c r="X83">
        <v>21.969425661727449</v>
      </c>
      <c r="Y83">
        <v>20.547110189502611</v>
      </c>
      <c r="Z83">
        <v>16.331713103277579</v>
      </c>
      <c r="AA83">
        <v>16.358579066640861</v>
      </c>
      <c r="AB83">
        <v>17.763214648931861</v>
      </c>
      <c r="AC83">
        <v>15.242040330015859</v>
      </c>
      <c r="AD83">
        <v>19.895261802137799</v>
      </c>
      <c r="AE83">
        <v>20.41190222608892</v>
      </c>
      <c r="AF83">
        <v>18.5610039864494</v>
      </c>
      <c r="AG83">
        <v>12.995052768073609</v>
      </c>
      <c r="AH83">
        <f>AVERAGE(Y83:AG83)</f>
        <v>17.567319791235391</v>
      </c>
      <c r="AI83">
        <f>AVERAGE(O83:X83)</f>
        <v>20.951918130006753</v>
      </c>
      <c r="AJ83">
        <f>AVERAGE(E83:N83)</f>
        <v>22.107346412359856</v>
      </c>
    </row>
    <row r="84" spans="1:36" x14ac:dyDescent="0.25">
      <c r="A84">
        <v>107</v>
      </c>
      <c r="B84" t="s">
        <v>247</v>
      </c>
      <c r="C84" t="s">
        <v>248</v>
      </c>
      <c r="D84">
        <v>417</v>
      </c>
      <c r="E84">
        <v>22.90251324484268</v>
      </c>
      <c r="F84">
        <v>23.65215309905847</v>
      </c>
      <c r="G84">
        <v>18.677894864830328</v>
      </c>
      <c r="H84">
        <v>24.429257240932401</v>
      </c>
      <c r="I84">
        <v>30.090511325917991</v>
      </c>
      <c r="J84">
        <v>23.022418455174378</v>
      </c>
      <c r="K84">
        <v>16.16404938744391</v>
      </c>
      <c r="L84">
        <v>19.910878385576641</v>
      </c>
      <c r="M84">
        <v>15.755948695153631</v>
      </c>
      <c r="N84">
        <v>19.519417746869639</v>
      </c>
      <c r="O84">
        <v>22.18648625848779</v>
      </c>
      <c r="P84">
        <v>19.708526778222641</v>
      </c>
      <c r="Q84">
        <v>21.948111916965029</v>
      </c>
      <c r="R84">
        <v>19.764781510550471</v>
      </c>
      <c r="S84">
        <v>20.999719529448509</v>
      </c>
      <c r="T84">
        <v>21.16068691373431</v>
      </c>
      <c r="U84">
        <v>28.161074991542758</v>
      </c>
      <c r="V84">
        <v>18.293800508378791</v>
      </c>
      <c r="W84">
        <v>16.80158686143962</v>
      </c>
      <c r="X84">
        <v>22.307932272011001</v>
      </c>
      <c r="Y84">
        <v>19.350222225202248</v>
      </c>
      <c r="Z84">
        <v>18.806112481787579</v>
      </c>
      <c r="AA84">
        <v>23.387347639308821</v>
      </c>
      <c r="AB84">
        <v>15.90453890919142</v>
      </c>
      <c r="AC84">
        <v>20.352186473268208</v>
      </c>
      <c r="AD84">
        <v>14.99073288447342</v>
      </c>
      <c r="AE84">
        <v>12.90814537591484</v>
      </c>
      <c r="AF84">
        <v>17.409099963994791</v>
      </c>
      <c r="AG84">
        <v>13.174227421304851</v>
      </c>
      <c r="AH84">
        <f>AVERAGE(Y84:AG84)</f>
        <v>17.36473481938291</v>
      </c>
      <c r="AI84">
        <f>AVERAGE(O84:X84)</f>
        <v>21.13327075407809</v>
      </c>
      <c r="AJ84">
        <f>AVERAGE(E84:N84)</f>
        <v>21.412504244580006</v>
      </c>
    </row>
    <row r="85" spans="1:36" x14ac:dyDescent="0.25">
      <c r="A85">
        <v>156</v>
      </c>
      <c r="B85" t="s">
        <v>345</v>
      </c>
      <c r="C85" t="s">
        <v>346</v>
      </c>
      <c r="D85">
        <v>600</v>
      </c>
      <c r="E85">
        <v>5.4534177117656393</v>
      </c>
      <c r="F85">
        <v>9.7523543612327526</v>
      </c>
      <c r="G85">
        <v>4.3844017615323772</v>
      </c>
      <c r="H85">
        <v>7.7632600284007776</v>
      </c>
      <c r="I85">
        <v>11.579273023979781</v>
      </c>
      <c r="J85">
        <v>14.58932532915035</v>
      </c>
      <c r="K85">
        <v>6.506819324123656</v>
      </c>
      <c r="L85">
        <v>11.97467087577278</v>
      </c>
      <c r="M85">
        <v>5.5712333449191007</v>
      </c>
      <c r="N85">
        <v>16.196335686917031</v>
      </c>
      <c r="O85">
        <v>8.3085763742794416</v>
      </c>
      <c r="P85">
        <v>7.7472520974625381</v>
      </c>
      <c r="Q85">
        <v>14.158518714837641</v>
      </c>
      <c r="R85">
        <v>13.76750545868947</v>
      </c>
      <c r="S85">
        <v>17.62518476862618</v>
      </c>
      <c r="T85">
        <v>15.11619986164726</v>
      </c>
      <c r="U85">
        <v>14.88841079304067</v>
      </c>
      <c r="V85">
        <v>20.885144381804341</v>
      </c>
      <c r="W85">
        <v>12.90285103310482</v>
      </c>
      <c r="X85">
        <v>11.21929016694687</v>
      </c>
      <c r="Y85">
        <v>21.983047367200431</v>
      </c>
      <c r="Z85">
        <v>15.25863236772317</v>
      </c>
      <c r="AA85">
        <v>24.254844337084219</v>
      </c>
      <c r="AB85">
        <v>11.92910476349352</v>
      </c>
      <c r="AC85">
        <v>15.773264455209279</v>
      </c>
      <c r="AD85">
        <v>16.327448046273901</v>
      </c>
      <c r="AE85">
        <v>13.68756974067816</v>
      </c>
      <c r="AF85">
        <v>22.15059100753761</v>
      </c>
      <c r="AG85">
        <v>11.883221241387879</v>
      </c>
      <c r="AH85">
        <f>AVERAGE(Y85:AG85)</f>
        <v>17.027524814065348</v>
      </c>
      <c r="AI85">
        <f>AVERAGE(O85:X85)</f>
        <v>13.661893365043923</v>
      </c>
      <c r="AJ85">
        <f>AVERAGE(E85:N85)</f>
        <v>9.3771091447794248</v>
      </c>
    </row>
    <row r="86" spans="1:36" x14ac:dyDescent="0.25">
      <c r="A86">
        <v>108</v>
      </c>
      <c r="B86" t="s">
        <v>249</v>
      </c>
      <c r="C86" t="s">
        <v>250</v>
      </c>
      <c r="D86">
        <v>418</v>
      </c>
      <c r="E86">
        <v>32.797699789809322</v>
      </c>
      <c r="F86">
        <v>44.477394324734568</v>
      </c>
      <c r="G86">
        <v>56.915315923915877</v>
      </c>
      <c r="H86">
        <v>36.5488061139229</v>
      </c>
      <c r="I86">
        <v>25.284672931021682</v>
      </c>
      <c r="J86">
        <v>34.81014463746331</v>
      </c>
      <c r="K86">
        <v>23.913549974373819</v>
      </c>
      <c r="L86">
        <v>20.193460649329321</v>
      </c>
      <c r="M86">
        <v>47.353351281110292</v>
      </c>
      <c r="N86">
        <v>24.56767857168493</v>
      </c>
      <c r="O86">
        <v>18.137140107649738</v>
      </c>
      <c r="P86">
        <v>19.77081134978058</v>
      </c>
      <c r="Q86">
        <v>28.27232269580993</v>
      </c>
      <c r="R86">
        <v>20.252950425935321</v>
      </c>
      <c r="S86">
        <v>23.293575925739621</v>
      </c>
      <c r="T86">
        <v>25.430442688532821</v>
      </c>
      <c r="U86">
        <v>19.231057382602319</v>
      </c>
      <c r="V86">
        <v>22.890861292228209</v>
      </c>
      <c r="W86">
        <v>14.49368405751299</v>
      </c>
      <c r="X86">
        <v>16.976486780392399</v>
      </c>
      <c r="Y86">
        <v>26.526810882728121</v>
      </c>
      <c r="Z86">
        <v>10.223872194031269</v>
      </c>
      <c r="AA86">
        <v>12.87782132257156</v>
      </c>
      <c r="AB86">
        <v>19.633851927336739</v>
      </c>
      <c r="AC86">
        <v>17.477359716902551</v>
      </c>
      <c r="AD86">
        <v>19.33737568398498</v>
      </c>
      <c r="AE86">
        <v>24.559231992807049</v>
      </c>
      <c r="AF86">
        <v>11.362155786273959</v>
      </c>
      <c r="AG86">
        <v>10.81738673623963</v>
      </c>
      <c r="AH86">
        <f>AVERAGE(Y86:AG86)</f>
        <v>16.979540693652872</v>
      </c>
      <c r="AI86">
        <f>AVERAGE(O86:X86)</f>
        <v>20.874933270618392</v>
      </c>
      <c r="AJ86">
        <f>AVERAGE(E86:N86)</f>
        <v>34.686207419736597</v>
      </c>
    </row>
    <row r="87" spans="1:36" x14ac:dyDescent="0.25">
      <c r="A87">
        <v>59</v>
      </c>
      <c r="B87" t="s">
        <v>151</v>
      </c>
      <c r="C87" t="s">
        <v>152</v>
      </c>
      <c r="D87">
        <v>231</v>
      </c>
      <c r="E87">
        <v>34.080118631016809</v>
      </c>
      <c r="F87">
        <v>32.413153720306532</v>
      </c>
      <c r="G87">
        <v>33.54492747276884</v>
      </c>
      <c r="H87">
        <v>33.146294266562521</v>
      </c>
      <c r="I87">
        <v>40.525230294406271</v>
      </c>
      <c r="J87">
        <v>37.17463107988813</v>
      </c>
      <c r="K87">
        <v>28.966127895136879</v>
      </c>
      <c r="L87">
        <v>31.820951518085579</v>
      </c>
      <c r="M87">
        <v>33.657961437656397</v>
      </c>
      <c r="N87">
        <v>29.81353167791243</v>
      </c>
      <c r="O87">
        <v>35.907105407802021</v>
      </c>
      <c r="P87">
        <v>27.247249535713451</v>
      </c>
      <c r="Q87">
        <v>29.308728196885081</v>
      </c>
      <c r="R87">
        <v>25.450259577804111</v>
      </c>
      <c r="S87">
        <v>24.247414837009639</v>
      </c>
      <c r="T87">
        <v>27.38972556677863</v>
      </c>
      <c r="U87">
        <v>21.963573900380609</v>
      </c>
      <c r="V87">
        <v>18.982072665172151</v>
      </c>
      <c r="W87">
        <v>21.607519946941071</v>
      </c>
      <c r="X87">
        <v>17.1115493806549</v>
      </c>
      <c r="Y87">
        <v>17.822433209786091</v>
      </c>
      <c r="Z87">
        <v>18.85121871970291</v>
      </c>
      <c r="AA87">
        <v>19.35174936981765</v>
      </c>
      <c r="AB87">
        <v>16.31725034443652</v>
      </c>
      <c r="AC87">
        <v>14.92549148522734</v>
      </c>
      <c r="AD87">
        <v>17.447984801653309</v>
      </c>
      <c r="AE87">
        <v>15.84987705575665</v>
      </c>
      <c r="AF87">
        <v>17.416879371430539</v>
      </c>
      <c r="AG87">
        <v>14.64677024610886</v>
      </c>
      <c r="AH87">
        <f>AVERAGE(Y87:AG87)</f>
        <v>16.958850511546654</v>
      </c>
      <c r="AI87">
        <f>AVERAGE(O87:X87)</f>
        <v>24.921519901514166</v>
      </c>
      <c r="AJ87">
        <f>AVERAGE(E87:N87)</f>
        <v>33.51429279937404</v>
      </c>
    </row>
    <row r="88" spans="1:36" x14ac:dyDescent="0.25">
      <c r="A88">
        <v>6</v>
      </c>
      <c r="B88" t="s">
        <v>45</v>
      </c>
      <c r="C88" t="s">
        <v>46</v>
      </c>
      <c r="D88">
        <v>31</v>
      </c>
      <c r="E88">
        <v>10.04454492051442</v>
      </c>
      <c r="F88">
        <v>13.446154852443851</v>
      </c>
      <c r="G88">
        <v>8.7389384789992679</v>
      </c>
      <c r="H88">
        <v>9.2076185660395229</v>
      </c>
      <c r="I88">
        <v>8.5643124158107664</v>
      </c>
      <c r="J88">
        <v>12.652819544696341</v>
      </c>
      <c r="K88">
        <v>12.769315968423109</v>
      </c>
      <c r="L88">
        <v>9.7068757733809061</v>
      </c>
      <c r="M88">
        <v>15.832079453000309</v>
      </c>
      <c r="N88">
        <v>12.75577397685629</v>
      </c>
      <c r="O88">
        <v>15.02998083647446</v>
      </c>
      <c r="P88">
        <v>11.00141637816594</v>
      </c>
      <c r="Q88">
        <v>13.2718846727428</v>
      </c>
      <c r="R88">
        <v>10.29681623967214</v>
      </c>
      <c r="S88">
        <v>8.8406853020236849</v>
      </c>
      <c r="T88">
        <v>11.884610782158511</v>
      </c>
      <c r="U88">
        <v>16.621988989758641</v>
      </c>
      <c r="V88">
        <v>11.35142202798319</v>
      </c>
      <c r="W88">
        <v>10.8261141817335</v>
      </c>
      <c r="X88">
        <v>11.41377411660477</v>
      </c>
      <c r="Y88">
        <v>25.579142135358349</v>
      </c>
      <c r="Z88">
        <v>14.199654178306041</v>
      </c>
      <c r="AA88">
        <v>12.53152656810342</v>
      </c>
      <c r="AB88">
        <v>11.76097108358282</v>
      </c>
      <c r="AC88">
        <v>17.74117168981785</v>
      </c>
      <c r="AD88">
        <v>18.09246179020349</v>
      </c>
      <c r="AE88">
        <v>11.54149638567683</v>
      </c>
      <c r="AF88">
        <v>19.06594586715519</v>
      </c>
      <c r="AG88">
        <v>17.797753855747018</v>
      </c>
      <c r="AH88">
        <f>AVERAGE(Y88:AG88)</f>
        <v>16.478902617105664</v>
      </c>
      <c r="AI88">
        <f>AVERAGE(O88:X88)</f>
        <v>12.053869352731763</v>
      </c>
      <c r="AJ88">
        <f>AVERAGE(E88:N88)</f>
        <v>11.371843395016478</v>
      </c>
    </row>
    <row r="89" spans="1:36" x14ac:dyDescent="0.25">
      <c r="A89">
        <v>83</v>
      </c>
      <c r="B89" t="s">
        <v>199</v>
      </c>
      <c r="C89" t="s">
        <v>200</v>
      </c>
      <c r="D89">
        <v>320</v>
      </c>
      <c r="E89">
        <v>12.92412095031615</v>
      </c>
      <c r="F89">
        <v>28.5215041346531</v>
      </c>
      <c r="G89">
        <v>18.88310538344577</v>
      </c>
      <c r="H89">
        <v>19.957959576466791</v>
      </c>
      <c r="I89">
        <v>21.351611634716878</v>
      </c>
      <c r="J89">
        <v>20.378457433974688</v>
      </c>
      <c r="K89">
        <v>11.87737049266838</v>
      </c>
      <c r="L89">
        <v>19.40559406294598</v>
      </c>
      <c r="M89">
        <v>46.046951062258572</v>
      </c>
      <c r="N89">
        <v>16.430146358397241</v>
      </c>
      <c r="O89">
        <v>17.28210261113929</v>
      </c>
      <c r="P89">
        <v>15.819997095461771</v>
      </c>
      <c r="Q89">
        <v>15.752629209536289</v>
      </c>
      <c r="R89">
        <v>27.953191517882789</v>
      </c>
      <c r="S89">
        <v>11.61855283431084</v>
      </c>
      <c r="T89">
        <v>20.815257319648769</v>
      </c>
      <c r="U89">
        <v>14.15953080284403</v>
      </c>
      <c r="V89">
        <v>16.5455743862662</v>
      </c>
      <c r="W89">
        <v>17.56949984523899</v>
      </c>
      <c r="X89">
        <v>16.830869993482029</v>
      </c>
      <c r="Y89">
        <v>17.13772912191509</v>
      </c>
      <c r="Z89">
        <v>17.247725194890531</v>
      </c>
      <c r="AA89">
        <v>14.325110340638251</v>
      </c>
      <c r="AB89">
        <v>16.737383657946399</v>
      </c>
      <c r="AC89">
        <v>14.105154659019281</v>
      </c>
      <c r="AD89">
        <v>15.127932995276719</v>
      </c>
      <c r="AE89">
        <v>17.09153123904828</v>
      </c>
      <c r="AF89">
        <v>16.044987639957199</v>
      </c>
      <c r="AG89">
        <v>14.31473315257568</v>
      </c>
      <c r="AH89">
        <f>AVERAGE(Y89:AG89)</f>
        <v>15.792476444585269</v>
      </c>
      <c r="AI89">
        <f>AVERAGE(O89:X89)</f>
        <v>17.434720561581099</v>
      </c>
      <c r="AJ89">
        <f>AVERAGE(E89:N89)</f>
        <v>21.577682108984359</v>
      </c>
    </row>
    <row r="90" spans="1:36" x14ac:dyDescent="0.25">
      <c r="A90">
        <v>116</v>
      </c>
      <c r="B90" t="s">
        <v>265</v>
      </c>
      <c r="C90" t="s">
        <v>266</v>
      </c>
      <c r="D90">
        <v>450</v>
      </c>
      <c r="E90">
        <v>25.150783110517121</v>
      </c>
      <c r="F90">
        <v>23.75445580262997</v>
      </c>
      <c r="G90">
        <v>21.908241848135511</v>
      </c>
      <c r="H90">
        <v>20.92554723994964</v>
      </c>
      <c r="I90">
        <v>18.317943848954439</v>
      </c>
      <c r="J90">
        <v>23.248455247957761</v>
      </c>
      <c r="K90">
        <v>26.599022460857942</v>
      </c>
      <c r="L90">
        <v>17.544583650357129</v>
      </c>
      <c r="M90">
        <v>18.05835636597201</v>
      </c>
      <c r="N90">
        <v>18.544688943809319</v>
      </c>
      <c r="O90">
        <v>16.211184225697281</v>
      </c>
      <c r="P90">
        <v>18.05780479563256</v>
      </c>
      <c r="Q90">
        <v>14.340542265443901</v>
      </c>
      <c r="R90">
        <v>16.23268300934383</v>
      </c>
      <c r="S90">
        <v>13.253374309667739</v>
      </c>
      <c r="T90">
        <v>18.944912150469829</v>
      </c>
      <c r="U90">
        <v>15.72511991509228</v>
      </c>
      <c r="V90">
        <v>16.50098426152184</v>
      </c>
      <c r="W90">
        <v>15.54688017110567</v>
      </c>
      <c r="X90">
        <v>13.171732628996301</v>
      </c>
      <c r="Y90">
        <v>18.634767857766342</v>
      </c>
      <c r="Z90">
        <v>15.79672690743555</v>
      </c>
      <c r="AA90">
        <v>13.73245027464772</v>
      </c>
      <c r="AB90">
        <v>18.953977557448869</v>
      </c>
      <c r="AC90">
        <v>15.808053847746111</v>
      </c>
      <c r="AD90">
        <v>15.41821370199041</v>
      </c>
      <c r="AE90">
        <v>13.461604828367591</v>
      </c>
      <c r="AF90">
        <v>13.80812488591063</v>
      </c>
      <c r="AG90">
        <v>15.17880487478782</v>
      </c>
      <c r="AH90">
        <f>AVERAGE(Y90:AG90)</f>
        <v>15.643636081789005</v>
      </c>
      <c r="AI90">
        <f>AVERAGE(O90:X90)</f>
        <v>15.798521773297121</v>
      </c>
      <c r="AJ90">
        <f>AVERAGE(E90:N90)</f>
        <v>21.405207851914085</v>
      </c>
    </row>
    <row r="91" spans="1:36" x14ac:dyDescent="0.25">
      <c r="A91">
        <v>126</v>
      </c>
      <c r="B91" t="s">
        <v>285</v>
      </c>
      <c r="C91" t="s">
        <v>286</v>
      </c>
      <c r="D91">
        <v>496</v>
      </c>
      <c r="E91">
        <v>13.32011702713867</v>
      </c>
      <c r="F91">
        <v>15.585364237056099</v>
      </c>
      <c r="G91">
        <v>13.98330904239862</v>
      </c>
      <c r="H91">
        <v>11.54431560447016</v>
      </c>
      <c r="I91">
        <v>12.040278815048939</v>
      </c>
      <c r="J91">
        <v>12.02874747607291</v>
      </c>
      <c r="K91">
        <v>14.616683054810521</v>
      </c>
      <c r="L91">
        <v>15.49777150168164</v>
      </c>
      <c r="M91">
        <v>12.035298430490609</v>
      </c>
      <c r="N91">
        <v>14.54332701917737</v>
      </c>
      <c r="O91">
        <v>15.05167397325609</v>
      </c>
      <c r="P91">
        <v>15.51297776376421</v>
      </c>
      <c r="Q91">
        <v>21.159542705878359</v>
      </c>
      <c r="R91">
        <v>16.156481805389561</v>
      </c>
      <c r="S91">
        <v>13.05909817429713</v>
      </c>
      <c r="T91">
        <v>11.925557462672421</v>
      </c>
      <c r="U91">
        <v>14.89917925307304</v>
      </c>
      <c r="V91">
        <v>13.986795693881691</v>
      </c>
      <c r="W91">
        <v>14.33262650612355</v>
      </c>
      <c r="X91">
        <v>14.3970324517232</v>
      </c>
      <c r="Y91">
        <v>13.95416849693525</v>
      </c>
      <c r="Z91">
        <v>15.326060908602241</v>
      </c>
      <c r="AA91">
        <v>13.724161711886969</v>
      </c>
      <c r="AB91">
        <v>10.5954309988151</v>
      </c>
      <c r="AC91">
        <v>13.948478047412291</v>
      </c>
      <c r="AD91">
        <v>15.92724171614765</v>
      </c>
      <c r="AE91">
        <v>13.389770215879871</v>
      </c>
      <c r="AF91">
        <v>18.69576569352936</v>
      </c>
      <c r="AG91">
        <v>13.890868393977181</v>
      </c>
      <c r="AH91">
        <f>AVERAGE(Y91:AG91)</f>
        <v>14.383549575909544</v>
      </c>
      <c r="AI91">
        <f>AVERAGE(O91:X91)</f>
        <v>15.048096579005923</v>
      </c>
      <c r="AJ91">
        <f>AVERAGE(E91:N91)</f>
        <v>13.519521220834553</v>
      </c>
    </row>
    <row r="92" spans="1:36" x14ac:dyDescent="0.25">
      <c r="A92">
        <v>206</v>
      </c>
      <c r="B92" t="s">
        <v>445</v>
      </c>
      <c r="C92" t="s">
        <v>446</v>
      </c>
      <c r="D92">
        <v>784</v>
      </c>
      <c r="E92">
        <v>14.0478481545746</v>
      </c>
      <c r="F92">
        <v>13.386248749476749</v>
      </c>
      <c r="G92">
        <v>9.361965212737136</v>
      </c>
      <c r="H92">
        <v>12.759120375060821</v>
      </c>
      <c r="I92">
        <v>14.035981432604</v>
      </c>
      <c r="J92">
        <v>9.7959044406788003</v>
      </c>
      <c r="K92">
        <v>10.891077852925109</v>
      </c>
      <c r="L92">
        <v>11.66044058133904</v>
      </c>
      <c r="M92">
        <v>12.09890650263293</v>
      </c>
      <c r="N92">
        <v>10.41654716320668</v>
      </c>
      <c r="O92">
        <v>14.870422993075421</v>
      </c>
      <c r="P92">
        <v>12.363103376157721</v>
      </c>
      <c r="Q92">
        <v>11.3262062141504</v>
      </c>
      <c r="R92">
        <v>11.5021657037877</v>
      </c>
      <c r="S92">
        <v>11.097415794587279</v>
      </c>
      <c r="T92">
        <v>11.94671298907439</v>
      </c>
      <c r="U92">
        <v>14.02401957287894</v>
      </c>
      <c r="V92">
        <v>11.95146915168297</v>
      </c>
      <c r="W92">
        <v>11.308668555301701</v>
      </c>
      <c r="X92">
        <v>11.77579911909349</v>
      </c>
      <c r="Y92">
        <v>10.60418274020366</v>
      </c>
      <c r="Z92">
        <v>11.60087902809223</v>
      </c>
      <c r="AA92">
        <v>15.18724464144092</v>
      </c>
      <c r="AB92">
        <v>14.66086347181448</v>
      </c>
      <c r="AC92">
        <v>13.248340986362599</v>
      </c>
      <c r="AD92">
        <v>12.34087317660066</v>
      </c>
      <c r="AE92">
        <v>13.64015661522278</v>
      </c>
      <c r="AF92">
        <v>17.974465294442211</v>
      </c>
      <c r="AG92">
        <v>19.866844794870492</v>
      </c>
      <c r="AH92">
        <f>AVERAGE(Y92:AG92)</f>
        <v>14.347094527672226</v>
      </c>
      <c r="AI92">
        <f>AVERAGE(O92:X92)</f>
        <v>12.216598346979</v>
      </c>
      <c r="AJ92">
        <f>AVERAGE(E92:N92)</f>
        <v>11.845404046523587</v>
      </c>
    </row>
    <row r="93" spans="1:36" x14ac:dyDescent="0.25">
      <c r="A93">
        <v>57</v>
      </c>
      <c r="B93" t="s">
        <v>147</v>
      </c>
      <c r="C93" t="s">
        <v>148</v>
      </c>
      <c r="D93">
        <v>222</v>
      </c>
      <c r="E93">
        <v>6.2665407211639046</v>
      </c>
      <c r="F93">
        <v>14.567159341199501</v>
      </c>
      <c r="G93">
        <v>10.18779331890962</v>
      </c>
      <c r="H93">
        <v>10.06188347996337</v>
      </c>
      <c r="I93">
        <v>11.76280290270819</v>
      </c>
      <c r="J93">
        <v>11.691836624606269</v>
      </c>
      <c r="K93">
        <v>7.6384532491031019</v>
      </c>
      <c r="L93">
        <v>11.62933333185004</v>
      </c>
      <c r="M93">
        <v>30.994552189934979</v>
      </c>
      <c r="N93">
        <v>9.4215512066339411</v>
      </c>
      <c r="O93">
        <v>11.3631349594542</v>
      </c>
      <c r="P93">
        <v>10.461689565617171</v>
      </c>
      <c r="Q93">
        <v>10.10818500724452</v>
      </c>
      <c r="R93">
        <v>18.69232351550388</v>
      </c>
      <c r="S93">
        <v>8.2142783936397485</v>
      </c>
      <c r="T93">
        <v>15.870060825010301</v>
      </c>
      <c r="U93">
        <v>10.718668529966081</v>
      </c>
      <c r="V93">
        <v>12.785733189180069</v>
      </c>
      <c r="W93">
        <v>13.32417807462954</v>
      </c>
      <c r="X93">
        <v>13.78372056692962</v>
      </c>
      <c r="Y93">
        <v>13.00176847212262</v>
      </c>
      <c r="Z93">
        <v>13.382838695240711</v>
      </c>
      <c r="AA93">
        <v>10.97814749250416</v>
      </c>
      <c r="AB93">
        <v>14.67292020601791</v>
      </c>
      <c r="AC93">
        <v>13.29100927653209</v>
      </c>
      <c r="AD93">
        <v>14.811016552701069</v>
      </c>
      <c r="AE93">
        <v>18.064066574704441</v>
      </c>
      <c r="AF93">
        <v>15.322785694501221</v>
      </c>
      <c r="AG93">
        <v>13.42756769102051</v>
      </c>
      <c r="AH93">
        <f>AVERAGE(Y93:AG93)</f>
        <v>14.105791183927192</v>
      </c>
      <c r="AI93">
        <f>AVERAGE(O93:X93)</f>
        <v>12.532197262717514</v>
      </c>
      <c r="AJ93">
        <f>AVERAGE(E93:N93)</f>
        <v>12.422190636607292</v>
      </c>
    </row>
    <row r="94" spans="1:36" x14ac:dyDescent="0.25">
      <c r="A94">
        <v>102</v>
      </c>
      <c r="B94" t="s">
        <v>237</v>
      </c>
      <c r="C94" t="s">
        <v>238</v>
      </c>
      <c r="D94">
        <v>400</v>
      </c>
      <c r="E94">
        <v>14.08173625735308</v>
      </c>
      <c r="F94">
        <v>11.63313047321582</v>
      </c>
      <c r="G94">
        <v>15.1643094376089</v>
      </c>
      <c r="H94">
        <v>14.52504397001802</v>
      </c>
      <c r="I94">
        <v>21.35502481900286</v>
      </c>
      <c r="J94">
        <v>11.10726009330366</v>
      </c>
      <c r="K94">
        <v>13.42869743269064</v>
      </c>
      <c r="L94">
        <v>12.03993095321837</v>
      </c>
      <c r="M94">
        <v>20.586107456060979</v>
      </c>
      <c r="N94">
        <v>14.10781867717024</v>
      </c>
      <c r="O94">
        <v>17.746266805883721</v>
      </c>
      <c r="P94">
        <v>16.327792121541101</v>
      </c>
      <c r="Q94">
        <v>11.5276489702393</v>
      </c>
      <c r="R94">
        <v>15.88338366261169</v>
      </c>
      <c r="S94">
        <v>10.797680316037029</v>
      </c>
      <c r="T94">
        <v>9.4870661245807533</v>
      </c>
      <c r="U94">
        <v>13.246429177291709</v>
      </c>
      <c r="V94">
        <v>18.00560279321337</v>
      </c>
      <c r="W94">
        <v>13.66214270625952</v>
      </c>
      <c r="X94">
        <v>12.93969967620818</v>
      </c>
      <c r="Y94">
        <v>17.26948865613668</v>
      </c>
      <c r="Z94">
        <v>10.846027794072899</v>
      </c>
      <c r="AA94">
        <v>17.27864158550193</v>
      </c>
      <c r="AB94">
        <v>15.2475631718298</v>
      </c>
      <c r="AC94">
        <v>9.7884722864958054</v>
      </c>
      <c r="AD94">
        <v>13.57560804627091</v>
      </c>
      <c r="AE94">
        <v>12.34058647373039</v>
      </c>
      <c r="AF94">
        <v>13.22410370486514</v>
      </c>
      <c r="AG94">
        <v>12.38855691082367</v>
      </c>
      <c r="AH94">
        <f>AVERAGE(Y94:AG94)</f>
        <v>13.551005403303025</v>
      </c>
      <c r="AI94">
        <f>AVERAGE(O94:X94)</f>
        <v>13.962371235386637</v>
      </c>
      <c r="AJ94">
        <f>AVERAGE(E94:N94)</f>
        <v>14.802905956964256</v>
      </c>
    </row>
    <row r="95" spans="1:36" x14ac:dyDescent="0.25">
      <c r="A95">
        <v>179</v>
      </c>
      <c r="B95" t="s">
        <v>391</v>
      </c>
      <c r="C95" t="s">
        <v>392</v>
      </c>
      <c r="D95">
        <v>686</v>
      </c>
      <c r="E95">
        <v>17.79612119485277</v>
      </c>
      <c r="F95">
        <v>18.232748432012411</v>
      </c>
      <c r="G95">
        <v>19.35332678078133</v>
      </c>
      <c r="H95">
        <v>18.144090954420729</v>
      </c>
      <c r="I95">
        <v>18.1065990103139</v>
      </c>
      <c r="J95">
        <v>16.969878420203251</v>
      </c>
      <c r="K95">
        <v>18.36024318666032</v>
      </c>
      <c r="L95">
        <v>17.822221445088029</v>
      </c>
      <c r="M95">
        <v>18.178600668175161</v>
      </c>
      <c r="N95">
        <v>15.24210902045929</v>
      </c>
      <c r="O95">
        <v>18.04248346173696</v>
      </c>
      <c r="P95">
        <v>16.525237493388421</v>
      </c>
      <c r="Q95">
        <v>14.85705711636524</v>
      </c>
      <c r="R95">
        <v>16.46781405964343</v>
      </c>
      <c r="S95">
        <v>12.873478783548521</v>
      </c>
      <c r="T95">
        <v>14.21812627707005</v>
      </c>
      <c r="U95">
        <v>12.641729067049321</v>
      </c>
      <c r="V95">
        <v>13.50305374740995</v>
      </c>
      <c r="W95">
        <v>14.641674464025749</v>
      </c>
      <c r="X95">
        <v>14.54798655924856</v>
      </c>
      <c r="Y95">
        <v>15.397425872674511</v>
      </c>
      <c r="Z95">
        <v>11.586447632169049</v>
      </c>
      <c r="AA95">
        <v>11.22036653938904</v>
      </c>
      <c r="AB95">
        <v>12.741796010428249</v>
      </c>
      <c r="AC95">
        <v>10.752801489645099</v>
      </c>
      <c r="AD95">
        <v>14.502332223871949</v>
      </c>
      <c r="AE95">
        <v>14.61834246613661</v>
      </c>
      <c r="AF95">
        <v>14.581776727453301</v>
      </c>
      <c r="AG95">
        <v>9.7213026280268764</v>
      </c>
      <c r="AH95">
        <f>AVERAGE(Y95:AG95)</f>
        <v>12.791399065532744</v>
      </c>
      <c r="AI95">
        <f>AVERAGE(O95:X95)</f>
        <v>14.83186410294862</v>
      </c>
      <c r="AJ95">
        <f>AVERAGE(E95:N95)</f>
        <v>17.820593911296719</v>
      </c>
    </row>
    <row r="96" spans="1:36" x14ac:dyDescent="0.25">
      <c r="A96">
        <v>30</v>
      </c>
      <c r="B96" t="s">
        <v>93</v>
      </c>
      <c r="C96" t="s">
        <v>94</v>
      </c>
      <c r="D96">
        <v>116</v>
      </c>
      <c r="E96">
        <v>14.4207864737322</v>
      </c>
      <c r="F96">
        <v>21.816828196551409</v>
      </c>
      <c r="G96">
        <v>16.35428307164802</v>
      </c>
      <c r="H96">
        <v>17.898852151720501</v>
      </c>
      <c r="I96">
        <v>16.36117302780303</v>
      </c>
      <c r="J96">
        <v>19.086817464751</v>
      </c>
      <c r="K96">
        <v>15.528613762426559</v>
      </c>
      <c r="L96">
        <v>15.56263517989357</v>
      </c>
      <c r="M96">
        <v>24.071189817054421</v>
      </c>
      <c r="N96">
        <v>9.7212799784930404</v>
      </c>
      <c r="O96">
        <v>10.984868253412809</v>
      </c>
      <c r="P96">
        <v>12.69287323567036</v>
      </c>
      <c r="Q96">
        <v>18.500573783819299</v>
      </c>
      <c r="R96">
        <v>18.028189127350249</v>
      </c>
      <c r="S96">
        <v>17.315172204923211</v>
      </c>
      <c r="T96">
        <v>15.230973994008149</v>
      </c>
      <c r="U96">
        <v>12.56171670496188</v>
      </c>
      <c r="V96">
        <v>12.79144407639799</v>
      </c>
      <c r="W96">
        <v>12.637372644808661</v>
      </c>
      <c r="X96">
        <v>10.318260793454639</v>
      </c>
      <c r="Y96">
        <v>12.02206191112986</v>
      </c>
      <c r="Z96">
        <v>12.19721427033639</v>
      </c>
      <c r="AA96">
        <v>8.6099336842096417</v>
      </c>
      <c r="AB96">
        <v>13.873837246853499</v>
      </c>
      <c r="AC96">
        <v>14.03997740269079</v>
      </c>
      <c r="AD96">
        <v>15.58295032658372</v>
      </c>
      <c r="AE96">
        <v>14.051452305354189</v>
      </c>
      <c r="AF96">
        <v>9.8457156813395841</v>
      </c>
      <c r="AG96">
        <v>10.687296468649221</v>
      </c>
      <c r="AH96">
        <f>AVERAGE(Y96:AG96)</f>
        <v>12.323382144127432</v>
      </c>
      <c r="AI96">
        <f>AVERAGE(O96:X96)</f>
        <v>14.106144481880724</v>
      </c>
      <c r="AJ96">
        <f>AVERAGE(E96:N96)</f>
        <v>17.082245912407377</v>
      </c>
    </row>
    <row r="97" spans="1:36" x14ac:dyDescent="0.25">
      <c r="A97">
        <v>144</v>
      </c>
      <c r="B97" t="s">
        <v>321</v>
      </c>
      <c r="C97" t="s">
        <v>322</v>
      </c>
      <c r="D97">
        <v>562</v>
      </c>
      <c r="E97">
        <v>22.001614413346111</v>
      </c>
      <c r="F97">
        <v>14.326375749938309</v>
      </c>
      <c r="G97">
        <v>19.73383275898178</v>
      </c>
      <c r="H97">
        <v>20.506482215880141</v>
      </c>
      <c r="I97">
        <v>18.089014825383611</v>
      </c>
      <c r="J97">
        <v>15.79946014656543</v>
      </c>
      <c r="K97">
        <v>16.826717187716859</v>
      </c>
      <c r="L97">
        <v>20.234731380452001</v>
      </c>
      <c r="M97">
        <v>20.424965964669259</v>
      </c>
      <c r="N97">
        <v>16.836127511146579</v>
      </c>
      <c r="O97">
        <v>18.05481484902398</v>
      </c>
      <c r="P97">
        <v>15.60825192583752</v>
      </c>
      <c r="Q97">
        <v>15.921267595568089</v>
      </c>
      <c r="R97">
        <v>16.844175545758649</v>
      </c>
      <c r="S97">
        <v>17.805048769773709</v>
      </c>
      <c r="T97">
        <v>18.130983976642039</v>
      </c>
      <c r="U97">
        <v>15.17911470757543</v>
      </c>
      <c r="V97">
        <v>14.54064902395166</v>
      </c>
      <c r="W97">
        <v>12.59642320963737</v>
      </c>
      <c r="X97">
        <v>15.054690649500291</v>
      </c>
      <c r="Y97">
        <v>14.42361224264944</v>
      </c>
      <c r="Z97">
        <v>14.024536086842801</v>
      </c>
      <c r="AA97">
        <v>11.44579034623677</v>
      </c>
      <c r="AB97">
        <v>14.549137760005671</v>
      </c>
      <c r="AC97">
        <v>12.64261131402777</v>
      </c>
      <c r="AD97">
        <v>9.8831623845049048</v>
      </c>
      <c r="AE97">
        <v>11.84666987720926</v>
      </c>
      <c r="AF97">
        <v>11.206724799863499</v>
      </c>
      <c r="AG97">
        <v>9.3766618500333205</v>
      </c>
      <c r="AH97">
        <f>AVERAGE(Y97:AG97)</f>
        <v>12.155434073485937</v>
      </c>
      <c r="AI97">
        <f>AVERAGE(O97:X97)</f>
        <v>15.973542025326873</v>
      </c>
      <c r="AJ97">
        <f>AVERAGE(E97:N97)</f>
        <v>18.477932215408011</v>
      </c>
    </row>
    <row r="98" spans="1:36" x14ac:dyDescent="0.25">
      <c r="A98">
        <v>7</v>
      </c>
      <c r="B98" t="s">
        <v>47</v>
      </c>
      <c r="C98" t="s">
        <v>48</v>
      </c>
      <c r="D98">
        <v>32</v>
      </c>
      <c r="E98">
        <v>7.1374169178926934</v>
      </c>
      <c r="F98">
        <v>6.7297021360129827</v>
      </c>
      <c r="G98">
        <v>4.5379205580955846</v>
      </c>
      <c r="H98">
        <v>8.4859113201217049</v>
      </c>
      <c r="I98">
        <v>8.105308801582968</v>
      </c>
      <c r="J98">
        <v>15.493956277880899</v>
      </c>
      <c r="K98">
        <v>9.1728281245827912</v>
      </c>
      <c r="L98">
        <v>10.542435123955361</v>
      </c>
      <c r="M98">
        <v>5.0231007431189489</v>
      </c>
      <c r="N98">
        <v>10.556408571341709</v>
      </c>
      <c r="O98">
        <v>7.2683014305223006</v>
      </c>
      <c r="P98">
        <v>6.5213726798127736</v>
      </c>
      <c r="Q98">
        <v>9.304570762483678</v>
      </c>
      <c r="R98">
        <v>12.35327926821013</v>
      </c>
      <c r="S98">
        <v>12.046269762079209</v>
      </c>
      <c r="T98">
        <v>10.94608637083037</v>
      </c>
      <c r="U98">
        <v>13.029395182386089</v>
      </c>
      <c r="V98">
        <v>13.76451412803055</v>
      </c>
      <c r="W98">
        <v>14.627579529972589</v>
      </c>
      <c r="X98">
        <v>14.72672510950207</v>
      </c>
      <c r="Y98">
        <v>13.00991026044343</v>
      </c>
      <c r="Z98">
        <v>11.533012430778539</v>
      </c>
      <c r="AA98">
        <v>14.2403114990258</v>
      </c>
      <c r="AB98">
        <v>16.550023797713131</v>
      </c>
      <c r="AC98">
        <v>9.9270189391408579</v>
      </c>
      <c r="AD98">
        <v>8.8729102102854061</v>
      </c>
      <c r="AE98">
        <v>10.28275570177812</v>
      </c>
      <c r="AF98">
        <v>13.041764789693101</v>
      </c>
      <c r="AG98">
        <v>9.836361293015889</v>
      </c>
      <c r="AH98">
        <f>AVERAGE(Y98:AG98)</f>
        <v>11.921563213541585</v>
      </c>
      <c r="AI98">
        <f>AVERAGE(O98:X98)</f>
        <v>11.458809422382975</v>
      </c>
      <c r="AJ98">
        <f>AVERAGE(E98:N98)</f>
        <v>8.5784988574585643</v>
      </c>
    </row>
    <row r="99" spans="1:36" x14ac:dyDescent="0.25">
      <c r="A99">
        <v>9</v>
      </c>
      <c r="B99" t="s">
        <v>51</v>
      </c>
      <c r="C99" t="s">
        <v>52</v>
      </c>
      <c r="D99">
        <v>40</v>
      </c>
      <c r="E99">
        <v>9.3384730495090302</v>
      </c>
      <c r="F99">
        <v>5.8145003094276104</v>
      </c>
      <c r="G99">
        <v>14.53502173084693</v>
      </c>
      <c r="H99">
        <v>9.7585269848149352</v>
      </c>
      <c r="I99">
        <v>16.813559177656611</v>
      </c>
      <c r="J99">
        <v>10.38364912419922</v>
      </c>
      <c r="K99">
        <v>12.33064482924585</v>
      </c>
      <c r="L99">
        <v>8.3159518057168302</v>
      </c>
      <c r="M99">
        <v>8.1701335495828857</v>
      </c>
      <c r="N99">
        <v>7.4344805249998229</v>
      </c>
      <c r="O99">
        <v>10.64710027473013</v>
      </c>
      <c r="P99">
        <v>7.00681388810301</v>
      </c>
      <c r="Q99">
        <v>10.39576229499437</v>
      </c>
      <c r="R99">
        <v>18.191523049196231</v>
      </c>
      <c r="S99">
        <v>6.4913012929687586</v>
      </c>
      <c r="T99">
        <v>9.7238866733052305</v>
      </c>
      <c r="U99">
        <v>13.0149968766823</v>
      </c>
      <c r="V99">
        <v>9.0550160822677821</v>
      </c>
      <c r="W99">
        <v>6.1585884771625041</v>
      </c>
      <c r="X99">
        <v>9.2385726202930663</v>
      </c>
      <c r="Y99">
        <v>4.827521586681601</v>
      </c>
      <c r="Z99">
        <v>11.17447592276242</v>
      </c>
      <c r="AA99">
        <v>15.5633873963812</v>
      </c>
      <c r="AB99">
        <v>10.46992845372429</v>
      </c>
      <c r="AC99">
        <v>6.1770870693024884</v>
      </c>
      <c r="AD99">
        <v>21.550940300995538</v>
      </c>
      <c r="AE99">
        <v>6.475819207166877</v>
      </c>
      <c r="AF99">
        <v>13.300056301953759</v>
      </c>
      <c r="AG99">
        <v>14.593408312052849</v>
      </c>
      <c r="AH99">
        <f>AVERAGE(Y99:AG99)</f>
        <v>11.570291616780112</v>
      </c>
      <c r="AI99">
        <f>AVERAGE(O99:X99)</f>
        <v>9.9923561529703395</v>
      </c>
      <c r="AJ99">
        <f>AVERAGE(E99:N99)</f>
        <v>10.289494108599975</v>
      </c>
    </row>
    <row r="100" spans="1:36" x14ac:dyDescent="0.25">
      <c r="A100">
        <v>65</v>
      </c>
      <c r="B100" t="s">
        <v>163</v>
      </c>
      <c r="C100" t="s">
        <v>164</v>
      </c>
      <c r="D100">
        <v>246</v>
      </c>
      <c r="E100">
        <v>7.0575421679453001</v>
      </c>
      <c r="F100">
        <v>3.392312669188092</v>
      </c>
      <c r="G100">
        <v>10.29174689217359</v>
      </c>
      <c r="H100">
        <v>4.5910076038973866</v>
      </c>
      <c r="I100">
        <v>8.3538948806924065</v>
      </c>
      <c r="J100">
        <v>5.9658227149306899</v>
      </c>
      <c r="K100">
        <v>10.57267629534342</v>
      </c>
      <c r="L100">
        <v>9.8340846426671078</v>
      </c>
      <c r="M100">
        <v>5.8569406659758814</v>
      </c>
      <c r="N100">
        <v>7.6584488651482374</v>
      </c>
      <c r="O100">
        <v>6.4217684093397276</v>
      </c>
      <c r="P100">
        <v>4.6804393884645474</v>
      </c>
      <c r="Q100">
        <v>13.243509696732261</v>
      </c>
      <c r="R100">
        <v>5.8679093861294298</v>
      </c>
      <c r="S100">
        <v>16.411822262846201</v>
      </c>
      <c r="T100">
        <v>5.0260177439978531</v>
      </c>
      <c r="U100">
        <v>15.202273818903359</v>
      </c>
      <c r="V100">
        <v>6.1599423319219451</v>
      </c>
      <c r="W100">
        <v>5.4531865982315422</v>
      </c>
      <c r="X100">
        <v>7.1237374759961476</v>
      </c>
      <c r="Y100">
        <v>32.105666057597603</v>
      </c>
      <c r="Z100">
        <v>7.4341834605048103</v>
      </c>
      <c r="AA100">
        <v>2.7246734024187691</v>
      </c>
      <c r="AB100">
        <v>10.571808988152441</v>
      </c>
      <c r="AC100">
        <v>12.335653198252469</v>
      </c>
      <c r="AD100">
        <v>5.1993109236976496</v>
      </c>
      <c r="AE100">
        <v>7.5827049246493727</v>
      </c>
      <c r="AF100">
        <v>3.9152285559645672</v>
      </c>
      <c r="AG100">
        <v>21.051596342816751</v>
      </c>
      <c r="AH100">
        <f>AVERAGE(Y100:AG100)</f>
        <v>11.435647317117159</v>
      </c>
      <c r="AI100">
        <f>AVERAGE(O100:X100)</f>
        <v>8.5590607112563024</v>
      </c>
      <c r="AJ100">
        <f>AVERAGE(E100:N100)</f>
        <v>7.3574477397962115</v>
      </c>
    </row>
    <row r="101" spans="1:36" x14ac:dyDescent="0.25">
      <c r="A101">
        <v>163</v>
      </c>
      <c r="B101" t="s">
        <v>359</v>
      </c>
      <c r="C101" t="s">
        <v>360</v>
      </c>
      <c r="D101">
        <v>626</v>
      </c>
      <c r="E101">
        <v>19.54064655184742</v>
      </c>
      <c r="F101">
        <v>21.22052171553764</v>
      </c>
      <c r="G101">
        <v>15.025010612307341</v>
      </c>
      <c r="H101">
        <v>11.426617322655201</v>
      </c>
      <c r="I101">
        <v>25.53250062157559</v>
      </c>
      <c r="J101">
        <v>13.120389677243461</v>
      </c>
      <c r="K101">
        <v>15.29141446467189</v>
      </c>
      <c r="L101">
        <v>14.857785516008111</v>
      </c>
      <c r="M101">
        <v>11.36901733560844</v>
      </c>
      <c r="N101">
        <v>17.135471188493291</v>
      </c>
      <c r="O101">
        <v>10.6453091743537</v>
      </c>
      <c r="P101">
        <v>14.14233010016714</v>
      </c>
      <c r="Q101">
        <v>19.729538571055748</v>
      </c>
      <c r="R101">
        <v>16.7726674594496</v>
      </c>
      <c r="S101">
        <v>14.902296732889541</v>
      </c>
      <c r="T101">
        <v>11.327659917703039</v>
      </c>
      <c r="U101">
        <v>13.65088144040916</v>
      </c>
      <c r="V101">
        <v>10.519602451229719</v>
      </c>
      <c r="W101">
        <v>11.28036966264197</v>
      </c>
      <c r="X101">
        <v>14.512340030813659</v>
      </c>
      <c r="Y101">
        <v>6.4459735814850037</v>
      </c>
      <c r="Z101">
        <v>10.744401634374711</v>
      </c>
      <c r="AA101">
        <v>12.71644380520366</v>
      </c>
      <c r="AB101">
        <v>8.8515503895271923</v>
      </c>
      <c r="AC101">
        <v>15.81080756253086</v>
      </c>
      <c r="AD101">
        <v>13.33164993451186</v>
      </c>
      <c r="AE101">
        <v>8.6794599471734699</v>
      </c>
      <c r="AF101">
        <v>12.246381031357521</v>
      </c>
      <c r="AG101">
        <v>13.62704172614059</v>
      </c>
      <c r="AH101">
        <f>AVERAGE(Y101:AG101)</f>
        <v>11.383745512478319</v>
      </c>
      <c r="AI101">
        <f>AVERAGE(O101:X101)</f>
        <v>13.748299554071329</v>
      </c>
      <c r="AJ101">
        <f>AVERAGE(E101:N101)</f>
        <v>16.451937500594841</v>
      </c>
    </row>
    <row r="102" spans="1:36" x14ac:dyDescent="0.25">
      <c r="A102">
        <v>165</v>
      </c>
      <c r="B102" t="s">
        <v>363</v>
      </c>
      <c r="C102" t="s">
        <v>364</v>
      </c>
      <c r="D102">
        <v>634</v>
      </c>
      <c r="E102">
        <v>19.77799627100422</v>
      </c>
      <c r="F102">
        <v>18.429361574014859</v>
      </c>
      <c r="G102">
        <v>13.49274018681108</v>
      </c>
      <c r="H102">
        <v>17.690796108078661</v>
      </c>
      <c r="I102">
        <v>18.412997823048471</v>
      </c>
      <c r="J102">
        <v>14.3315583790151</v>
      </c>
      <c r="K102">
        <v>15.9626902497901</v>
      </c>
      <c r="L102">
        <v>15.67727713127937</v>
      </c>
      <c r="M102">
        <v>20.03747946159546</v>
      </c>
      <c r="N102">
        <v>16.4758852591339</v>
      </c>
      <c r="O102">
        <v>21.085880493926311</v>
      </c>
      <c r="P102">
        <v>17.921321109165529</v>
      </c>
      <c r="Q102">
        <v>15.687660813068151</v>
      </c>
      <c r="R102">
        <v>17.1156618555862</v>
      </c>
      <c r="S102">
        <v>16.392138031481569</v>
      </c>
      <c r="T102">
        <v>15.087908634627169</v>
      </c>
      <c r="U102">
        <v>19.83689916172203</v>
      </c>
      <c r="V102">
        <v>17.59190641467988</v>
      </c>
      <c r="W102">
        <v>15.642015227848461</v>
      </c>
      <c r="X102">
        <v>14.649495076644181</v>
      </c>
      <c r="Y102">
        <v>12.78405132523798</v>
      </c>
      <c r="Z102">
        <v>11.55441628527057</v>
      </c>
      <c r="AA102">
        <v>13.29800634693181</v>
      </c>
      <c r="AB102">
        <v>12.05867792143955</v>
      </c>
      <c r="AC102">
        <v>10.288171964546869</v>
      </c>
      <c r="AD102">
        <v>8.9059019674409505</v>
      </c>
      <c r="AE102">
        <v>9.993180715097882</v>
      </c>
      <c r="AF102">
        <v>11.35068269663277</v>
      </c>
      <c r="AG102">
        <v>12.21492686834587</v>
      </c>
      <c r="AH102">
        <f>AVERAGE(Y102:AG102)</f>
        <v>11.383112898993806</v>
      </c>
      <c r="AI102">
        <f>AVERAGE(O102:X102)</f>
        <v>17.101088681874948</v>
      </c>
      <c r="AJ102">
        <f>AVERAGE(E102:N102)</f>
        <v>17.028878244377122</v>
      </c>
    </row>
    <row r="103" spans="1:36" x14ac:dyDescent="0.25">
      <c r="A103">
        <v>13</v>
      </c>
      <c r="B103" t="s">
        <v>59</v>
      </c>
      <c r="C103" t="s">
        <v>60</v>
      </c>
      <c r="D103">
        <v>51</v>
      </c>
      <c r="E103">
        <v>4.3742675913940001</v>
      </c>
      <c r="F103">
        <v>6.2426632186272863</v>
      </c>
      <c r="G103">
        <v>4.1554144389752503</v>
      </c>
      <c r="H103">
        <v>4.7439147817898819</v>
      </c>
      <c r="I103">
        <v>4.1182450194182838</v>
      </c>
      <c r="J103">
        <v>5.8330540625419669</v>
      </c>
      <c r="K103">
        <v>6.4706560878689796</v>
      </c>
      <c r="L103">
        <v>4.3651744169944431</v>
      </c>
      <c r="M103">
        <v>7.5400231875242376</v>
      </c>
      <c r="N103">
        <v>6.5772499961087068</v>
      </c>
      <c r="O103">
        <v>9.1609703476823707</v>
      </c>
      <c r="P103">
        <v>7.2670290176393149</v>
      </c>
      <c r="Q103">
        <v>6.4411297925669153</v>
      </c>
      <c r="R103">
        <v>5.9368481702983296</v>
      </c>
      <c r="S103">
        <v>5.9681083317631547</v>
      </c>
      <c r="T103">
        <v>7.0851478679380673</v>
      </c>
      <c r="U103">
        <v>11.85659847516505</v>
      </c>
      <c r="V103">
        <v>7.6489385978081348</v>
      </c>
      <c r="W103">
        <v>7.7037881413416383</v>
      </c>
      <c r="X103">
        <v>6.7423307692844636</v>
      </c>
      <c r="Y103">
        <v>16.115992591423641</v>
      </c>
      <c r="Z103">
        <v>7.833365830171811</v>
      </c>
      <c r="AA103">
        <v>9.2458723220779166</v>
      </c>
      <c r="AB103">
        <v>7.3074346791670219</v>
      </c>
      <c r="AC103">
        <v>11.32616514091764</v>
      </c>
      <c r="AD103">
        <v>11.651580370584339</v>
      </c>
      <c r="AE103">
        <v>8.0494386728642198</v>
      </c>
      <c r="AF103">
        <v>15.87223511321303</v>
      </c>
      <c r="AG103">
        <v>12.89009532847145</v>
      </c>
      <c r="AH103">
        <f>AVERAGE(Y103:AG103)</f>
        <v>11.143575560987896</v>
      </c>
      <c r="AI103">
        <f>AVERAGE(O103:X103)</f>
        <v>7.5810889511487449</v>
      </c>
      <c r="AJ103">
        <f>AVERAGE(E103:N103)</f>
        <v>5.4420662801243038</v>
      </c>
    </row>
    <row r="104" spans="1:36" x14ac:dyDescent="0.25">
      <c r="A104">
        <v>92</v>
      </c>
      <c r="B104" t="s">
        <v>217</v>
      </c>
      <c r="C104" t="s">
        <v>218</v>
      </c>
      <c r="D104">
        <v>360</v>
      </c>
      <c r="E104">
        <v>11.678783040200139</v>
      </c>
      <c r="F104">
        <v>14.382024549717659</v>
      </c>
      <c r="G104">
        <v>6.834930453289437</v>
      </c>
      <c r="H104">
        <v>6.4782050434654783</v>
      </c>
      <c r="I104">
        <v>17.054506093539661</v>
      </c>
      <c r="J104">
        <v>6.5095838959603309</v>
      </c>
      <c r="K104">
        <v>7.9317568834358019</v>
      </c>
      <c r="L104">
        <v>14.05262147492618</v>
      </c>
      <c r="M104">
        <v>7.1954160025071028</v>
      </c>
      <c r="N104">
        <v>7.7750257500713458</v>
      </c>
      <c r="O104">
        <v>7.0161907941253379</v>
      </c>
      <c r="P104">
        <v>7.1416906982986861</v>
      </c>
      <c r="Q104">
        <v>16.88274527487615</v>
      </c>
      <c r="R104">
        <v>10.198291005902609</v>
      </c>
      <c r="S104">
        <v>12.51752922637915</v>
      </c>
      <c r="T104">
        <v>9.4406012491279565</v>
      </c>
      <c r="U104">
        <v>13.8333206956615</v>
      </c>
      <c r="V104">
        <v>9.5574340759006429</v>
      </c>
      <c r="W104">
        <v>10.44908256129894</v>
      </c>
      <c r="X104">
        <v>12.376388189858259</v>
      </c>
      <c r="Y104">
        <v>4.2701304240723204</v>
      </c>
      <c r="Z104">
        <v>8.7154764769721762</v>
      </c>
      <c r="AA104">
        <v>10.93937281955502</v>
      </c>
      <c r="AB104">
        <v>8.765034906506882</v>
      </c>
      <c r="AC104">
        <v>17.38199401716852</v>
      </c>
      <c r="AD104">
        <v>19.096423350612341</v>
      </c>
      <c r="AE104">
        <v>5.9703669744421122</v>
      </c>
      <c r="AF104">
        <v>10.41088047212223</v>
      </c>
      <c r="AG104">
        <v>11.64012098769134</v>
      </c>
      <c r="AH104">
        <f>AVERAGE(Y104:AG104)</f>
        <v>10.798866714349215</v>
      </c>
      <c r="AI104">
        <f>AVERAGE(O104:X104)</f>
        <v>10.941327377142924</v>
      </c>
      <c r="AJ104">
        <f>AVERAGE(E104:N104)</f>
        <v>9.989285318711314</v>
      </c>
    </row>
    <row r="105" spans="1:36" x14ac:dyDescent="0.25">
      <c r="A105">
        <v>75</v>
      </c>
      <c r="B105" t="s">
        <v>183</v>
      </c>
      <c r="C105" t="s">
        <v>184</v>
      </c>
      <c r="D105">
        <v>276</v>
      </c>
      <c r="E105">
        <v>10.639242065704259</v>
      </c>
      <c r="F105">
        <v>6.8339747647819653</v>
      </c>
      <c r="G105">
        <v>9.9432582774022702</v>
      </c>
      <c r="H105">
        <v>6.7409462449198951</v>
      </c>
      <c r="I105">
        <v>14.219160522992469</v>
      </c>
      <c r="J105">
        <v>10.937841077776341</v>
      </c>
      <c r="K105">
        <v>12.099370307694031</v>
      </c>
      <c r="L105">
        <v>7.168129521694417</v>
      </c>
      <c r="M105">
        <v>5.4755516721856923</v>
      </c>
      <c r="N105">
        <v>7.6528241171114919</v>
      </c>
      <c r="O105">
        <v>7.0222444748060999</v>
      </c>
      <c r="P105">
        <v>5.1011404597504466</v>
      </c>
      <c r="Q105">
        <v>10.8831577816369</v>
      </c>
      <c r="R105">
        <v>18.428398571611819</v>
      </c>
      <c r="S105">
        <v>7.5889902138701721</v>
      </c>
      <c r="T105">
        <v>8.986050772946065</v>
      </c>
      <c r="U105">
        <v>16.58284682098266</v>
      </c>
      <c r="V105">
        <v>7.9909151760638482</v>
      </c>
      <c r="W105">
        <v>6.6150332914860286</v>
      </c>
      <c r="X105">
        <v>9.1172620452453419</v>
      </c>
      <c r="Y105">
        <v>6.8585888048714772</v>
      </c>
      <c r="Z105">
        <v>10.32038159559794</v>
      </c>
      <c r="AA105">
        <v>9.3584672881046664</v>
      </c>
      <c r="AB105">
        <v>7.3686465269926176</v>
      </c>
      <c r="AC105">
        <v>9.1241307835017587</v>
      </c>
      <c r="AD105">
        <v>15.52514326324763</v>
      </c>
      <c r="AE105">
        <v>7.9465436912788876</v>
      </c>
      <c r="AF105">
        <v>9.2261078306089477</v>
      </c>
      <c r="AG105">
        <v>20.621356538135469</v>
      </c>
      <c r="AH105">
        <f>AVERAGE(Y105:AG105)</f>
        <v>10.7054851469266</v>
      </c>
      <c r="AI105">
        <f>AVERAGE(O105:X105)</f>
        <v>9.8316039608399386</v>
      </c>
      <c r="AJ105">
        <f>AVERAGE(E105:N105)</f>
        <v>9.1710298572262818</v>
      </c>
    </row>
    <row r="106" spans="1:36" x14ac:dyDescent="0.25">
      <c r="A106">
        <v>21</v>
      </c>
      <c r="B106" t="s">
        <v>75</v>
      </c>
      <c r="C106" t="s">
        <v>76</v>
      </c>
      <c r="D106">
        <v>76</v>
      </c>
      <c r="E106">
        <v>4.4775846116444464</v>
      </c>
      <c r="F106">
        <v>5.0662548773326419</v>
      </c>
      <c r="G106">
        <v>3.5016350795056779</v>
      </c>
      <c r="H106">
        <v>5.8420109464822021</v>
      </c>
      <c r="I106">
        <v>7.0874546144467416</v>
      </c>
      <c r="J106">
        <v>7.9463074187124549</v>
      </c>
      <c r="K106">
        <v>4.7172553365880434</v>
      </c>
      <c r="L106">
        <v>8.4461771113338049</v>
      </c>
      <c r="M106">
        <v>7.0150344866345096</v>
      </c>
      <c r="N106">
        <v>7.390581208433856</v>
      </c>
      <c r="O106">
        <v>5.1204804556142554</v>
      </c>
      <c r="P106">
        <v>5.0032550028577099</v>
      </c>
      <c r="Q106">
        <v>7.4356429829271784</v>
      </c>
      <c r="R106">
        <v>8.5460748417570578</v>
      </c>
      <c r="S106">
        <v>8.2724328418984765</v>
      </c>
      <c r="T106">
        <v>8.3387358390351416</v>
      </c>
      <c r="U106">
        <v>7.5318589841334802</v>
      </c>
      <c r="V106">
        <v>10.78599204674869</v>
      </c>
      <c r="W106">
        <v>9.6532661626371379</v>
      </c>
      <c r="X106">
        <v>5.6727416968359829</v>
      </c>
      <c r="Y106">
        <v>11.573998393812181</v>
      </c>
      <c r="Z106">
        <v>9.197375671879243</v>
      </c>
      <c r="AA106">
        <v>11.61738644579847</v>
      </c>
      <c r="AB106">
        <v>7.0122614982485842</v>
      </c>
      <c r="AC106">
        <v>10.9656562070478</v>
      </c>
      <c r="AD106">
        <v>14.45949043974518</v>
      </c>
      <c r="AE106">
        <v>10.604383364499281</v>
      </c>
      <c r="AF106">
        <v>12.129767675394289</v>
      </c>
      <c r="AG106">
        <v>7.4955383044931976</v>
      </c>
      <c r="AH106">
        <f>AVERAGE(Y106:AG106)</f>
        <v>10.561762000102025</v>
      </c>
      <c r="AI106">
        <f>AVERAGE(O106:X106)</f>
        <v>7.6360480854445116</v>
      </c>
      <c r="AJ106">
        <f>AVERAGE(E106:N106)</f>
        <v>6.1490295691114385</v>
      </c>
    </row>
    <row r="107" spans="1:36" x14ac:dyDescent="0.25">
      <c r="A107">
        <v>201</v>
      </c>
      <c r="B107" t="s">
        <v>435</v>
      </c>
      <c r="C107" t="s">
        <v>436</v>
      </c>
      <c r="D107">
        <v>764</v>
      </c>
      <c r="E107">
        <v>8.046136902859363</v>
      </c>
      <c r="F107">
        <v>11.564151139941361</v>
      </c>
      <c r="G107">
        <v>11.934898960507571</v>
      </c>
      <c r="H107">
        <v>10.254954118302511</v>
      </c>
      <c r="I107">
        <v>10.025036401611951</v>
      </c>
      <c r="J107">
        <v>11.833966099735081</v>
      </c>
      <c r="K107">
        <v>9.617016966941474</v>
      </c>
      <c r="L107">
        <v>10.18865577198398</v>
      </c>
      <c r="M107">
        <v>17.885155496936189</v>
      </c>
      <c r="N107">
        <v>9.8921012506756849</v>
      </c>
      <c r="O107">
        <v>9.230919205549089</v>
      </c>
      <c r="P107">
        <v>8.601831666205328</v>
      </c>
      <c r="Q107">
        <v>12.451964010828959</v>
      </c>
      <c r="R107">
        <v>10.22447833001444</v>
      </c>
      <c r="S107">
        <v>13.700458839445361</v>
      </c>
      <c r="T107">
        <v>12.375922300699241</v>
      </c>
      <c r="U107">
        <v>9.3097233439176428</v>
      </c>
      <c r="V107">
        <v>11.335725939111381</v>
      </c>
      <c r="W107">
        <v>8.6516234298873034</v>
      </c>
      <c r="X107">
        <v>8.8102340812718776</v>
      </c>
      <c r="Y107">
        <v>10.444519099750281</v>
      </c>
      <c r="Z107">
        <v>7.621156909836964</v>
      </c>
      <c r="AA107">
        <v>7.7301979966046259</v>
      </c>
      <c r="AB107">
        <v>12.39118485593089</v>
      </c>
      <c r="AC107">
        <v>11.35441973794952</v>
      </c>
      <c r="AD107">
        <v>12.431754286502191</v>
      </c>
      <c r="AE107">
        <v>12.87058898506664</v>
      </c>
      <c r="AF107">
        <v>9.2045151120235023</v>
      </c>
      <c r="AG107">
        <v>9.7607462142996742</v>
      </c>
      <c r="AH107">
        <f>AVERAGE(Y107:AG107)</f>
        <v>10.423231466440477</v>
      </c>
      <c r="AI107">
        <f>AVERAGE(O107:X107)</f>
        <v>10.469288114693061</v>
      </c>
      <c r="AJ107">
        <f>AVERAGE(E107:N107)</f>
        <v>11.124207310949515</v>
      </c>
    </row>
    <row r="108" spans="1:36" x14ac:dyDescent="0.25">
      <c r="A108">
        <v>132</v>
      </c>
      <c r="B108" t="s">
        <v>297</v>
      </c>
      <c r="C108" t="s">
        <v>298</v>
      </c>
      <c r="D108">
        <v>512</v>
      </c>
      <c r="E108">
        <v>16.888183864097162</v>
      </c>
      <c r="F108">
        <v>15.52498386060382</v>
      </c>
      <c r="G108">
        <v>12.268018598963961</v>
      </c>
      <c r="H108">
        <v>15.446976142945971</v>
      </c>
      <c r="I108">
        <v>16.698109530958391</v>
      </c>
      <c r="J108">
        <v>11.84307745293777</v>
      </c>
      <c r="K108">
        <v>13.28573598992946</v>
      </c>
      <c r="L108">
        <v>14.03859962371997</v>
      </c>
      <c r="M108">
        <v>14.23974747680384</v>
      </c>
      <c r="N108">
        <v>11.95956105566011</v>
      </c>
      <c r="O108">
        <v>14.27212376376991</v>
      </c>
      <c r="P108">
        <v>13.404554427020869</v>
      </c>
      <c r="Q108">
        <v>11.77024344298192</v>
      </c>
      <c r="R108">
        <v>11.44866909880305</v>
      </c>
      <c r="S108">
        <v>10.174350036885111</v>
      </c>
      <c r="T108">
        <v>11.06375710505449</v>
      </c>
      <c r="U108">
        <v>19.234591746221561</v>
      </c>
      <c r="V108">
        <v>14.830289517933659</v>
      </c>
      <c r="W108">
        <v>14.197799420546479</v>
      </c>
      <c r="X108">
        <v>14.876622535092871</v>
      </c>
      <c r="Y108">
        <v>11.85962205121845</v>
      </c>
      <c r="Z108">
        <v>10.96017791014177</v>
      </c>
      <c r="AA108">
        <v>13.21932459617029</v>
      </c>
      <c r="AB108">
        <v>10.75777968135756</v>
      </c>
      <c r="AC108">
        <v>8.9748986972843383</v>
      </c>
      <c r="AD108">
        <v>8.2306070109401421</v>
      </c>
      <c r="AE108">
        <v>7.7122342906198984</v>
      </c>
      <c r="AF108">
        <v>11.68297864176121</v>
      </c>
      <c r="AG108">
        <v>9.4605426485299624</v>
      </c>
      <c r="AH108">
        <f>AVERAGE(Y108:AG108)</f>
        <v>10.317573947558181</v>
      </c>
      <c r="AI108">
        <f>AVERAGE(O108:X108)</f>
        <v>13.527300109430991</v>
      </c>
      <c r="AJ108">
        <f>AVERAGE(E108:N108)</f>
        <v>14.219299359662045</v>
      </c>
    </row>
    <row r="109" spans="1:36" x14ac:dyDescent="0.25">
      <c r="A109">
        <v>185</v>
      </c>
      <c r="B109" t="s">
        <v>403</v>
      </c>
      <c r="C109" t="s">
        <v>404</v>
      </c>
      <c r="D109">
        <v>704</v>
      </c>
      <c r="E109">
        <v>8.7626080504830917</v>
      </c>
      <c r="F109">
        <v>12.97542549856183</v>
      </c>
      <c r="G109">
        <v>14.325790426146471</v>
      </c>
      <c r="H109">
        <v>9.8556246137145251</v>
      </c>
      <c r="I109">
        <v>8.3650791025146809</v>
      </c>
      <c r="J109">
        <v>10.06262599040997</v>
      </c>
      <c r="K109">
        <v>7.4077766777902427</v>
      </c>
      <c r="L109">
        <v>7.0550374239076694</v>
      </c>
      <c r="M109">
        <v>13.83834376166638</v>
      </c>
      <c r="N109">
        <v>7.0949187824965536</v>
      </c>
      <c r="O109">
        <v>5.001200486915895</v>
      </c>
      <c r="P109">
        <v>7.6061993904663634</v>
      </c>
      <c r="Q109">
        <v>10.639941638553511</v>
      </c>
      <c r="R109">
        <v>10.14871975740499</v>
      </c>
      <c r="S109">
        <v>10.026810423924641</v>
      </c>
      <c r="T109">
        <v>11.24494732253577</v>
      </c>
      <c r="U109">
        <v>9.0228665285653591</v>
      </c>
      <c r="V109">
        <v>11.073018910159551</v>
      </c>
      <c r="W109">
        <v>8.5620246721928321</v>
      </c>
      <c r="X109">
        <v>8.9954998352280686</v>
      </c>
      <c r="Y109">
        <v>12.563548072087331</v>
      </c>
      <c r="Z109">
        <v>7.1023753640102196</v>
      </c>
      <c r="AA109">
        <v>7.4543494743546033</v>
      </c>
      <c r="AB109">
        <v>10.349194334132619</v>
      </c>
      <c r="AC109">
        <v>10.20263310875878</v>
      </c>
      <c r="AD109">
        <v>12.922468066737149</v>
      </c>
      <c r="AE109">
        <v>14.92064453276515</v>
      </c>
      <c r="AF109">
        <v>8.069405425318525</v>
      </c>
      <c r="AG109">
        <v>7.7670531858076366</v>
      </c>
      <c r="AH109">
        <f>AVERAGE(Y109:AG109)</f>
        <v>10.150185729330225</v>
      </c>
      <c r="AI109">
        <f>AVERAGE(O109:X109)</f>
        <v>9.2321228965946993</v>
      </c>
      <c r="AJ109">
        <f>AVERAGE(E109:N109)</f>
        <v>9.9743230327691386</v>
      </c>
    </row>
    <row r="110" spans="1:36" x14ac:dyDescent="0.25">
      <c r="A110">
        <v>103</v>
      </c>
      <c r="B110" t="s">
        <v>239</v>
      </c>
      <c r="C110" t="s">
        <v>240</v>
      </c>
      <c r="D110">
        <v>404</v>
      </c>
      <c r="E110">
        <v>6.9140372339343159</v>
      </c>
      <c r="F110">
        <v>8.5437495151388259</v>
      </c>
      <c r="G110">
        <v>10.150480525039161</v>
      </c>
      <c r="H110">
        <v>14.253895301719639</v>
      </c>
      <c r="I110">
        <v>11.19203554110589</v>
      </c>
      <c r="J110">
        <v>11.100384885984701</v>
      </c>
      <c r="K110">
        <v>11.957479171106749</v>
      </c>
      <c r="L110">
        <v>17.635548416189771</v>
      </c>
      <c r="M110">
        <v>15.67665165065044</v>
      </c>
      <c r="N110">
        <v>12.045946191335499</v>
      </c>
      <c r="O110">
        <v>16.534167318120709</v>
      </c>
      <c r="P110">
        <v>17.328512366533712</v>
      </c>
      <c r="Q110">
        <v>13.82476705416498</v>
      </c>
      <c r="R110">
        <v>15.83071962195902</v>
      </c>
      <c r="S110">
        <v>12.93933585926521</v>
      </c>
      <c r="T110">
        <v>13.826715901712269</v>
      </c>
      <c r="U110">
        <v>9.7098027571500651</v>
      </c>
      <c r="V110">
        <v>11.676380865196339</v>
      </c>
      <c r="W110">
        <v>11.2873253236774</v>
      </c>
      <c r="X110">
        <v>12.63082950637026</v>
      </c>
      <c r="Y110">
        <v>10.287581574832259</v>
      </c>
      <c r="Z110">
        <v>10.47231960831361</v>
      </c>
      <c r="AA110">
        <v>9.169572081673353</v>
      </c>
      <c r="AB110">
        <v>10.08315828846281</v>
      </c>
      <c r="AC110">
        <v>8.3877460049789772</v>
      </c>
      <c r="AD110">
        <v>13.36963720983338</v>
      </c>
      <c r="AE110">
        <v>10.00160659338176</v>
      </c>
      <c r="AF110">
        <v>9.1799468567053459</v>
      </c>
      <c r="AG110">
        <v>8.7522393241301994</v>
      </c>
      <c r="AH110">
        <f>AVERAGE(Y110:AG110)</f>
        <v>9.9670897269235219</v>
      </c>
      <c r="AI110">
        <f>AVERAGE(O110:X110)</f>
        <v>13.558855657414998</v>
      </c>
      <c r="AJ110">
        <f>AVERAGE(E110:N110)</f>
        <v>11.947020843220498</v>
      </c>
    </row>
    <row r="111" spans="1:36" x14ac:dyDescent="0.25">
      <c r="A111">
        <v>39</v>
      </c>
      <c r="B111" t="s">
        <v>111</v>
      </c>
      <c r="C111" t="s">
        <v>112</v>
      </c>
      <c r="D111">
        <v>156</v>
      </c>
      <c r="E111">
        <v>6.6273342883611743</v>
      </c>
      <c r="F111">
        <v>6.6451081630021269</v>
      </c>
      <c r="G111">
        <v>7.1177295150022797</v>
      </c>
      <c r="H111">
        <v>6.9472858765432441</v>
      </c>
      <c r="I111">
        <v>6.2231371070095394</v>
      </c>
      <c r="J111">
        <v>6.0833871113313513</v>
      </c>
      <c r="K111">
        <v>5.4510025644228444</v>
      </c>
      <c r="L111">
        <v>7.2984715214301943</v>
      </c>
      <c r="M111">
        <v>6.0648088769208854</v>
      </c>
      <c r="N111">
        <v>7.0652058710030881</v>
      </c>
      <c r="O111">
        <v>7.3829046096804198</v>
      </c>
      <c r="P111">
        <v>7.8631211437453041</v>
      </c>
      <c r="Q111">
        <v>8.4501793396960156</v>
      </c>
      <c r="R111">
        <v>9.5373535333554535</v>
      </c>
      <c r="S111">
        <v>9.0845524192536775</v>
      </c>
      <c r="T111">
        <v>7.8594816000253926</v>
      </c>
      <c r="U111">
        <v>10.67697334726677</v>
      </c>
      <c r="V111">
        <v>9.5094790228904866</v>
      </c>
      <c r="W111">
        <v>9.8631773705047152</v>
      </c>
      <c r="X111">
        <v>11.79209141598853</v>
      </c>
      <c r="Y111">
        <v>7.7365373222840246</v>
      </c>
      <c r="Z111">
        <v>10.72264398884333</v>
      </c>
      <c r="AA111">
        <v>8.6645167379450765</v>
      </c>
      <c r="AB111">
        <v>9.4063648530327342</v>
      </c>
      <c r="AC111">
        <v>13.17868663344303</v>
      </c>
      <c r="AD111">
        <v>11.284035806026679</v>
      </c>
      <c r="AE111">
        <v>8.0457404539171389</v>
      </c>
      <c r="AF111">
        <v>9.7144933295475635</v>
      </c>
      <c r="AG111">
        <v>9.7411013460222975</v>
      </c>
      <c r="AH111">
        <f>AVERAGE(Y111:AG111)</f>
        <v>9.8326800523402085</v>
      </c>
      <c r="AI111">
        <f>AVERAGE(O111:X111)</f>
        <v>9.2019313802406764</v>
      </c>
      <c r="AJ111">
        <f>AVERAGE(E111:N111)</f>
        <v>6.552347089502673</v>
      </c>
    </row>
    <row r="112" spans="1:36" x14ac:dyDescent="0.25">
      <c r="A112">
        <v>125</v>
      </c>
      <c r="B112" t="s">
        <v>283</v>
      </c>
      <c r="C112" t="s">
        <v>284</v>
      </c>
      <c r="D112">
        <v>484</v>
      </c>
      <c r="E112">
        <v>5.8406092494048583</v>
      </c>
      <c r="F112">
        <v>9.2816380812988317</v>
      </c>
      <c r="G112">
        <v>4.9011357456746829</v>
      </c>
      <c r="H112">
        <v>6.6322512594980321</v>
      </c>
      <c r="I112">
        <v>8.1738571302419096</v>
      </c>
      <c r="J112">
        <v>9.1712582414201123</v>
      </c>
      <c r="K112">
        <v>6.976155258389297</v>
      </c>
      <c r="L112">
        <v>5.6254855415812957</v>
      </c>
      <c r="M112">
        <v>14.413006498743</v>
      </c>
      <c r="N112">
        <v>9.1115004097393371</v>
      </c>
      <c r="O112">
        <v>7.9543351453627658</v>
      </c>
      <c r="P112">
        <v>6.6784814400524306</v>
      </c>
      <c r="Q112">
        <v>8.8948086410895382</v>
      </c>
      <c r="R112">
        <v>10.66119023771493</v>
      </c>
      <c r="S112">
        <v>5.3482879428139194</v>
      </c>
      <c r="T112">
        <v>9.7887727055642397</v>
      </c>
      <c r="U112">
        <v>8.1165488013337246</v>
      </c>
      <c r="V112">
        <v>7.698866236103596</v>
      </c>
      <c r="W112">
        <v>9.539643709376751</v>
      </c>
      <c r="X112">
        <v>8.7321612848766463</v>
      </c>
      <c r="Y112">
        <v>10.06159465386</v>
      </c>
      <c r="Z112">
        <v>14.48093728378837</v>
      </c>
      <c r="AA112">
        <v>8.1311842373955354</v>
      </c>
      <c r="AB112">
        <v>9.5369998127631366</v>
      </c>
      <c r="AC112">
        <v>7.8622777244181652</v>
      </c>
      <c r="AD112">
        <v>8.0955268638733813</v>
      </c>
      <c r="AE112">
        <v>9.6799120748670209</v>
      </c>
      <c r="AF112">
        <v>11.151039785771269</v>
      </c>
      <c r="AG112">
        <v>8.9029659127844365</v>
      </c>
      <c r="AH112">
        <f>AVERAGE(Y112:AG112)</f>
        <v>9.7669375943912584</v>
      </c>
      <c r="AI112">
        <f>AVERAGE(O112:X112)</f>
        <v>8.3413096144288552</v>
      </c>
      <c r="AJ112">
        <f>AVERAGE(E112:N112)</f>
        <v>8.0126897415991358</v>
      </c>
    </row>
    <row r="113" spans="1:36" x14ac:dyDescent="0.25">
      <c r="A113">
        <v>15</v>
      </c>
      <c r="B113" t="s">
        <v>63</v>
      </c>
      <c r="C113" t="s">
        <v>64</v>
      </c>
      <c r="D113">
        <v>56</v>
      </c>
      <c r="E113">
        <v>11.73594946493256</v>
      </c>
      <c r="F113">
        <v>7.7051380297462524</v>
      </c>
      <c r="G113">
        <v>7.8025702159167052</v>
      </c>
      <c r="H113">
        <v>6.26782425877236</v>
      </c>
      <c r="I113">
        <v>8.8315628404694522</v>
      </c>
      <c r="J113">
        <v>12.783066360352811</v>
      </c>
      <c r="K113">
        <v>10.40543931062302</v>
      </c>
      <c r="L113">
        <v>7.6738068381294617</v>
      </c>
      <c r="M113">
        <v>5.6852029522984999</v>
      </c>
      <c r="N113">
        <v>6.8757429512227519</v>
      </c>
      <c r="O113">
        <v>5.1112695833446011</v>
      </c>
      <c r="P113">
        <v>5.4051502165743441</v>
      </c>
      <c r="Q113">
        <v>7.6604676871140427</v>
      </c>
      <c r="R113">
        <v>20.75603978121023</v>
      </c>
      <c r="S113">
        <v>6.3174094166856198</v>
      </c>
      <c r="T113">
        <v>7.5481927142853378</v>
      </c>
      <c r="U113">
        <v>13.62465706385459</v>
      </c>
      <c r="V113">
        <v>8.0852860001436806</v>
      </c>
      <c r="W113">
        <v>6.2369730356601041</v>
      </c>
      <c r="X113">
        <v>7.6313263671766736</v>
      </c>
      <c r="Y113">
        <v>6.3372919161339922</v>
      </c>
      <c r="Z113">
        <v>10.45577617305309</v>
      </c>
      <c r="AA113">
        <v>8.2516947114622674</v>
      </c>
      <c r="AB113">
        <v>6.837349759371449</v>
      </c>
      <c r="AC113">
        <v>7.0695536852128589</v>
      </c>
      <c r="AD113">
        <v>9.1994395277756542</v>
      </c>
      <c r="AE113">
        <v>7.4764593560927306</v>
      </c>
      <c r="AF113">
        <v>7.5465920381456542</v>
      </c>
      <c r="AG113">
        <v>17.759656127049329</v>
      </c>
      <c r="AH113">
        <f>AVERAGE(Y113:AG113)</f>
        <v>8.9926459215885579</v>
      </c>
      <c r="AI113">
        <f>AVERAGE(O113:X113)</f>
        <v>8.8376771866049211</v>
      </c>
      <c r="AJ113">
        <f>AVERAGE(E113:N113)</f>
        <v>8.5766303222463875</v>
      </c>
    </row>
    <row r="114" spans="1:36" x14ac:dyDescent="0.25">
      <c r="A114">
        <v>198</v>
      </c>
      <c r="B114" t="s">
        <v>429</v>
      </c>
      <c r="C114" t="s">
        <v>430</v>
      </c>
      <c r="D114">
        <v>756</v>
      </c>
      <c r="E114">
        <v>8.6293271467578432</v>
      </c>
      <c r="F114">
        <v>7.1777229958177093</v>
      </c>
      <c r="G114">
        <v>7.2413523567526896</v>
      </c>
      <c r="H114">
        <v>7.5071486262204354</v>
      </c>
      <c r="I114">
        <v>10.500790044558711</v>
      </c>
      <c r="J114">
        <v>7.5094572632147392</v>
      </c>
      <c r="K114">
        <v>5.565629045413961</v>
      </c>
      <c r="L114">
        <v>8.3286073823914126</v>
      </c>
      <c r="M114">
        <v>9.3090755159486367</v>
      </c>
      <c r="N114">
        <v>6.1664194260864056</v>
      </c>
      <c r="O114">
        <v>8.4998246652463756</v>
      </c>
      <c r="P114">
        <v>5.4485099078908457</v>
      </c>
      <c r="Q114">
        <v>5.4290117713809742</v>
      </c>
      <c r="R114">
        <v>29.50093566193118</v>
      </c>
      <c r="S114">
        <v>6.5690499785101517</v>
      </c>
      <c r="T114">
        <v>6.971900252002377</v>
      </c>
      <c r="U114">
        <v>12.54135937321702</v>
      </c>
      <c r="V114">
        <v>8.1819808128879359</v>
      </c>
      <c r="W114">
        <v>6.1387171274455854</v>
      </c>
      <c r="X114">
        <v>10.802863358314619</v>
      </c>
      <c r="Y114">
        <v>4.8524273590602878</v>
      </c>
      <c r="Z114">
        <v>9.3029973405168196</v>
      </c>
      <c r="AA114">
        <v>13.237283648029329</v>
      </c>
      <c r="AB114">
        <v>5.8777102219641888</v>
      </c>
      <c r="AC114">
        <v>4.4967277016202907</v>
      </c>
      <c r="AD114">
        <v>13.3776881928147</v>
      </c>
      <c r="AE114">
        <v>6.165060376580187</v>
      </c>
      <c r="AF114">
        <v>13.390650928688229</v>
      </c>
      <c r="AG114">
        <v>10.01661293809161</v>
      </c>
      <c r="AH114">
        <f>AVERAGE(Y114:AG114)</f>
        <v>8.9685731897072927</v>
      </c>
      <c r="AI114">
        <f>AVERAGE(O114:X114)</f>
        <v>10.008415290882708</v>
      </c>
      <c r="AJ114">
        <f>AVERAGE(E114:N114)</f>
        <v>7.7935529803162549</v>
      </c>
    </row>
    <row r="115" spans="1:36" x14ac:dyDescent="0.25">
      <c r="A115">
        <v>225</v>
      </c>
      <c r="B115" t="s">
        <v>483</v>
      </c>
      <c r="C115" t="s">
        <v>484</v>
      </c>
      <c r="D115">
        <v>860</v>
      </c>
      <c r="E115">
        <v>6.4283629376785001</v>
      </c>
      <c r="F115">
        <v>6.9092478725300177</v>
      </c>
      <c r="G115">
        <v>5.4970585178072904</v>
      </c>
      <c r="H115">
        <v>6.9091207609401897</v>
      </c>
      <c r="I115">
        <v>7.9182665224017992</v>
      </c>
      <c r="J115">
        <v>8.1429768395171251</v>
      </c>
      <c r="K115">
        <v>6.5950767528692271</v>
      </c>
      <c r="L115">
        <v>7.8143665577044423</v>
      </c>
      <c r="M115">
        <v>8.1811693173380817</v>
      </c>
      <c r="N115">
        <v>8.8442141809331112</v>
      </c>
      <c r="O115">
        <v>9.0711067622254848</v>
      </c>
      <c r="P115">
        <v>5.8877154485352801</v>
      </c>
      <c r="Q115">
        <v>7.5300007115437797</v>
      </c>
      <c r="R115">
        <v>8.5611417079835697</v>
      </c>
      <c r="S115">
        <v>9.0827487834929883</v>
      </c>
      <c r="T115">
        <v>8.4008833763350115</v>
      </c>
      <c r="U115">
        <v>9.5401010636585717</v>
      </c>
      <c r="V115">
        <v>7.3787845922435542</v>
      </c>
      <c r="W115">
        <v>8.1063981570228218</v>
      </c>
      <c r="X115">
        <v>7.9230372002668572</v>
      </c>
      <c r="Y115">
        <v>10.519182223089009</v>
      </c>
      <c r="Z115">
        <v>8.2996408525521144</v>
      </c>
      <c r="AA115">
        <v>10.96160136256022</v>
      </c>
      <c r="AB115">
        <v>7.7264454681655774</v>
      </c>
      <c r="AC115">
        <v>9.6288909897549342</v>
      </c>
      <c r="AD115">
        <v>7.9026173568517581</v>
      </c>
      <c r="AE115">
        <v>6.8566995150635126</v>
      </c>
      <c r="AF115">
        <v>9.2235253037600113</v>
      </c>
      <c r="AG115">
        <v>8.0853001031805274</v>
      </c>
      <c r="AH115">
        <f>AVERAGE(Y115:AG115)</f>
        <v>8.8004336861086294</v>
      </c>
      <c r="AI115">
        <f>AVERAGE(O115:X115)</f>
        <v>8.1481917803307926</v>
      </c>
      <c r="AJ115">
        <f>AVERAGE(E115:N115)</f>
        <v>7.3239860259719789</v>
      </c>
    </row>
    <row r="116" spans="1:36" x14ac:dyDescent="0.25">
      <c r="A116">
        <v>104</v>
      </c>
      <c r="B116" t="s">
        <v>241</v>
      </c>
      <c r="C116" t="s">
        <v>242</v>
      </c>
      <c r="D116">
        <v>408</v>
      </c>
      <c r="E116">
        <v>4.4615076227137198</v>
      </c>
      <c r="F116">
        <v>3.857898812073195</v>
      </c>
      <c r="G116">
        <v>5.6119698734526633</v>
      </c>
      <c r="H116">
        <v>6.5763346263325122</v>
      </c>
      <c r="I116">
        <v>4.8583776519065713</v>
      </c>
      <c r="J116">
        <v>6.3430965400263339</v>
      </c>
      <c r="K116">
        <v>6.9311396084087598</v>
      </c>
      <c r="L116">
        <v>12.07149846001783</v>
      </c>
      <c r="M116">
        <v>9.6657934751058381</v>
      </c>
      <c r="N116">
        <v>8.5115710216386518</v>
      </c>
      <c r="O116">
        <v>12.548117075653019</v>
      </c>
      <c r="P116">
        <v>11.41405166451429</v>
      </c>
      <c r="Q116">
        <v>8.4074444435336915</v>
      </c>
      <c r="R116">
        <v>8.1983213958750358</v>
      </c>
      <c r="S116">
        <v>7.5323878221263101</v>
      </c>
      <c r="T116">
        <v>5.1420085040036962</v>
      </c>
      <c r="U116">
        <v>9.3611162499641019</v>
      </c>
      <c r="V116">
        <v>6.3706228076577611</v>
      </c>
      <c r="W116">
        <v>9.6089618745656189</v>
      </c>
      <c r="X116">
        <v>8.6809350136540075</v>
      </c>
      <c r="Y116">
        <v>4.9248859144491259</v>
      </c>
      <c r="Z116">
        <v>9.5181109406927753</v>
      </c>
      <c r="AA116">
        <v>5.4734302404750084</v>
      </c>
      <c r="AB116">
        <v>5.3073921719312454</v>
      </c>
      <c r="AC116">
        <v>16.20806643438446</v>
      </c>
      <c r="AD116">
        <v>10.056321419713591</v>
      </c>
      <c r="AE116">
        <v>7.2213360031392337</v>
      </c>
      <c r="AF116">
        <v>8.8332819115694203</v>
      </c>
      <c r="AG116">
        <v>10.722294329952501</v>
      </c>
      <c r="AH116">
        <f>AVERAGE(Y116:AG116)</f>
        <v>8.6961243740341505</v>
      </c>
      <c r="AI116">
        <f>AVERAGE(O116:X116)</f>
        <v>8.7263966851547536</v>
      </c>
      <c r="AJ116">
        <f>AVERAGE(E116:N116)</f>
        <v>6.8889187691676073</v>
      </c>
    </row>
    <row r="117" spans="1:36" x14ac:dyDescent="0.25">
      <c r="A117">
        <v>209</v>
      </c>
      <c r="B117" t="s">
        <v>451</v>
      </c>
      <c r="C117" t="s">
        <v>452</v>
      </c>
      <c r="D117">
        <v>795</v>
      </c>
      <c r="E117">
        <v>6.5595209464889059</v>
      </c>
      <c r="F117">
        <v>7.3614739771009221</v>
      </c>
      <c r="G117">
        <v>5.083057565671977</v>
      </c>
      <c r="H117">
        <v>5.9827087972804716</v>
      </c>
      <c r="I117">
        <v>5.4386704808768123</v>
      </c>
      <c r="J117">
        <v>7.6671580829041268</v>
      </c>
      <c r="K117">
        <v>7.1232559717766968</v>
      </c>
      <c r="L117">
        <v>6.871920312617239</v>
      </c>
      <c r="M117">
        <v>8.7825917229223283</v>
      </c>
      <c r="N117">
        <v>6.8727022421178798</v>
      </c>
      <c r="O117">
        <v>7.0259128856412261</v>
      </c>
      <c r="P117">
        <v>5.0745798826476429</v>
      </c>
      <c r="Q117">
        <v>6.2467294783588203</v>
      </c>
      <c r="R117">
        <v>6.2712077479950334</v>
      </c>
      <c r="S117">
        <v>7.1596050310826129</v>
      </c>
      <c r="T117">
        <v>7.5578981639731158</v>
      </c>
      <c r="U117">
        <v>7.8274911950147148</v>
      </c>
      <c r="V117">
        <v>6.3843863801759069</v>
      </c>
      <c r="W117">
        <v>6.9231019547756372</v>
      </c>
      <c r="X117">
        <v>6.2098893918883746</v>
      </c>
      <c r="Y117">
        <v>11.65391682186546</v>
      </c>
      <c r="Z117">
        <v>7.6313689130036417</v>
      </c>
      <c r="AA117">
        <v>8.5374951035124376</v>
      </c>
      <c r="AB117">
        <v>7.4326172456029731</v>
      </c>
      <c r="AC117">
        <v>7.9115363859111296</v>
      </c>
      <c r="AD117">
        <v>8.7220972582652117</v>
      </c>
      <c r="AE117">
        <v>7.6463905951783309</v>
      </c>
      <c r="AF117">
        <v>8.1789301395834606</v>
      </c>
      <c r="AG117">
        <v>10.040458952200551</v>
      </c>
      <c r="AH117">
        <f>AVERAGE(Y117:AG117)</f>
        <v>8.6394234905692446</v>
      </c>
      <c r="AI117">
        <f>AVERAGE(O117:X117)</f>
        <v>6.6680802111553081</v>
      </c>
      <c r="AJ117">
        <f>AVERAGE(E117:N117)</f>
        <v>6.774306009975736</v>
      </c>
    </row>
    <row r="118" spans="1:36" x14ac:dyDescent="0.25">
      <c r="A118">
        <v>67</v>
      </c>
      <c r="B118" t="s">
        <v>167</v>
      </c>
      <c r="C118" t="s">
        <v>168</v>
      </c>
      <c r="D118">
        <v>250</v>
      </c>
      <c r="E118">
        <v>9.6241652508238573</v>
      </c>
      <c r="F118">
        <v>6.4520954569194764</v>
      </c>
      <c r="G118">
        <v>6.1220063633435613</v>
      </c>
      <c r="H118">
        <v>5.6111058090270349</v>
      </c>
      <c r="I118">
        <v>8.0034636225624176</v>
      </c>
      <c r="J118">
        <v>8.8248695376056716</v>
      </c>
      <c r="K118">
        <v>6.0698728263666348</v>
      </c>
      <c r="L118">
        <v>6.2918549349205559</v>
      </c>
      <c r="M118">
        <v>6.9682148808297244</v>
      </c>
      <c r="N118">
        <v>5.6715904672585671</v>
      </c>
      <c r="O118">
        <v>6.7092398087557719</v>
      </c>
      <c r="P118">
        <v>4.498747755784744</v>
      </c>
      <c r="Q118">
        <v>5.0129252122632399</v>
      </c>
      <c r="R118">
        <v>22.489668244279429</v>
      </c>
      <c r="S118">
        <v>6.1931189857841158</v>
      </c>
      <c r="T118">
        <v>6.6022770485781423</v>
      </c>
      <c r="U118">
        <v>9.0027026614125525</v>
      </c>
      <c r="V118">
        <v>6.4385898469740086</v>
      </c>
      <c r="W118">
        <v>5.8225808552032916</v>
      </c>
      <c r="X118">
        <v>9.914907453210569</v>
      </c>
      <c r="Y118">
        <v>6.1254679803084837</v>
      </c>
      <c r="Z118">
        <v>9.0196564783770867</v>
      </c>
      <c r="AA118">
        <v>12.02455042308765</v>
      </c>
      <c r="AB118">
        <v>5.9140912378732056</v>
      </c>
      <c r="AC118">
        <v>4.4727398443962434</v>
      </c>
      <c r="AD118">
        <v>9.805940306001883</v>
      </c>
      <c r="AE118">
        <v>7.3014237662554846</v>
      </c>
      <c r="AF118">
        <v>10.95509295613803</v>
      </c>
      <c r="AG118">
        <v>11.72727692928833</v>
      </c>
      <c r="AH118">
        <f>AVERAGE(Y118:AG118)</f>
        <v>8.5940266579696001</v>
      </c>
      <c r="AI118">
        <f>AVERAGE(O118:X118)</f>
        <v>8.2684757872245864</v>
      </c>
      <c r="AJ118">
        <f>AVERAGE(E118:N118)</f>
        <v>6.9639239149657497</v>
      </c>
    </row>
    <row r="119" spans="1:36" x14ac:dyDescent="0.25">
      <c r="A119">
        <v>153</v>
      </c>
      <c r="B119" t="s">
        <v>339</v>
      </c>
      <c r="C119" t="s">
        <v>340</v>
      </c>
      <c r="D119">
        <v>586</v>
      </c>
      <c r="E119">
        <v>7.8252097415248336</v>
      </c>
      <c r="F119">
        <v>8.7322828527149721</v>
      </c>
      <c r="G119">
        <v>10.471909852376029</v>
      </c>
      <c r="H119">
        <v>10.43881686919806</v>
      </c>
      <c r="I119">
        <v>8.2945320379499421</v>
      </c>
      <c r="J119">
        <v>7.6418741210778034</v>
      </c>
      <c r="K119">
        <v>9.949866815512582</v>
      </c>
      <c r="L119">
        <v>10.76345362504283</v>
      </c>
      <c r="M119">
        <v>8.6101987391301549</v>
      </c>
      <c r="N119">
        <v>8.5905800922475439</v>
      </c>
      <c r="O119">
        <v>11.55969935440579</v>
      </c>
      <c r="P119">
        <v>8.874442408447841</v>
      </c>
      <c r="Q119">
        <v>13.728988006676881</v>
      </c>
      <c r="R119">
        <v>9.0003944928612896</v>
      </c>
      <c r="S119">
        <v>8.2789880491541936</v>
      </c>
      <c r="T119">
        <v>8.2239725054086072</v>
      </c>
      <c r="U119">
        <v>19.236424469432169</v>
      </c>
      <c r="V119">
        <v>18.559167197799852</v>
      </c>
      <c r="W119">
        <v>7.3876147076007914</v>
      </c>
      <c r="X119">
        <v>15.600031719546809</v>
      </c>
      <c r="Y119">
        <v>6.9932565936589146</v>
      </c>
      <c r="Z119">
        <v>6.8593819904727269</v>
      </c>
      <c r="AA119">
        <v>6.4727565548361223</v>
      </c>
      <c r="AB119">
        <v>7.5406081502190796</v>
      </c>
      <c r="AC119">
        <v>8.4829284452974711</v>
      </c>
      <c r="AD119">
        <v>6.602879308105619</v>
      </c>
      <c r="AE119">
        <v>10.99536330283785</v>
      </c>
      <c r="AF119">
        <v>15.150949966565969</v>
      </c>
      <c r="AG119">
        <v>8.2479596232840784</v>
      </c>
      <c r="AH119">
        <f>AVERAGE(Y119:AG119)</f>
        <v>8.5940093261419808</v>
      </c>
      <c r="AI119">
        <f>AVERAGE(O119:X119)</f>
        <v>12.044972291133423</v>
      </c>
      <c r="AJ119">
        <f>AVERAGE(E119:N119)</f>
        <v>9.1318724746774755</v>
      </c>
    </row>
    <row r="120" spans="1:36" x14ac:dyDescent="0.25">
      <c r="A120">
        <v>221</v>
      </c>
      <c r="B120" t="s">
        <v>475</v>
      </c>
      <c r="C120" t="s">
        <v>476</v>
      </c>
      <c r="D120">
        <v>840</v>
      </c>
      <c r="E120">
        <v>6.8457879900611864</v>
      </c>
      <c r="F120">
        <v>7.5308141214564053</v>
      </c>
      <c r="G120">
        <v>6.146231632133027</v>
      </c>
      <c r="H120">
        <v>6.2624320080833353</v>
      </c>
      <c r="I120">
        <v>6.9718003730262996</v>
      </c>
      <c r="J120">
        <v>6.753448308104149</v>
      </c>
      <c r="K120">
        <v>6.4119583506151834</v>
      </c>
      <c r="L120">
        <v>5.843381050411101</v>
      </c>
      <c r="M120">
        <v>7.4013582079574993</v>
      </c>
      <c r="N120">
        <v>8.5231347501522183</v>
      </c>
      <c r="O120">
        <v>8.3293839897013147</v>
      </c>
      <c r="P120">
        <v>7.7781448452269331</v>
      </c>
      <c r="Q120">
        <v>7.3099403393306126</v>
      </c>
      <c r="R120">
        <v>7.5373724648854772</v>
      </c>
      <c r="S120">
        <v>6.0326657598186566</v>
      </c>
      <c r="T120">
        <v>7.1565174603121031</v>
      </c>
      <c r="U120">
        <v>9.2694487299892234</v>
      </c>
      <c r="V120">
        <v>8.1941515357851653</v>
      </c>
      <c r="W120">
        <v>8.6087529748652756</v>
      </c>
      <c r="X120">
        <v>6.9979341248183147</v>
      </c>
      <c r="Y120">
        <v>7.7496625055935517</v>
      </c>
      <c r="Z120">
        <v>9.4813995828638813</v>
      </c>
      <c r="AA120">
        <v>8.4333972118718421</v>
      </c>
      <c r="AB120">
        <v>6.9546267911534922</v>
      </c>
      <c r="AC120">
        <v>7.2722497598619</v>
      </c>
      <c r="AD120">
        <v>8.1331393491537014</v>
      </c>
      <c r="AE120">
        <v>9.6575054525028925</v>
      </c>
      <c r="AF120">
        <v>10.06843761358329</v>
      </c>
      <c r="AG120">
        <v>7.3925847976986292</v>
      </c>
      <c r="AH120">
        <f>AVERAGE(Y120:AG120)</f>
        <v>8.3492225626981309</v>
      </c>
      <c r="AI120">
        <f>AVERAGE(O120:X120)</f>
        <v>7.7214312224733064</v>
      </c>
      <c r="AJ120">
        <f>AVERAGE(E120:N120)</f>
        <v>6.8690346792000394</v>
      </c>
    </row>
    <row r="121" spans="1:36" x14ac:dyDescent="0.25">
      <c r="A121">
        <v>115</v>
      </c>
      <c r="B121" t="s">
        <v>263</v>
      </c>
      <c r="C121" t="s">
        <v>264</v>
      </c>
      <c r="D121">
        <v>442</v>
      </c>
      <c r="E121">
        <v>12.349959807891389</v>
      </c>
      <c r="F121">
        <v>7.8216511985771104</v>
      </c>
      <c r="G121">
        <v>8.3963542826936557</v>
      </c>
      <c r="H121">
        <v>6.6723203757603464</v>
      </c>
      <c r="I121">
        <v>9.097239730396165</v>
      </c>
      <c r="J121">
        <v>11.976874500486989</v>
      </c>
      <c r="K121">
        <v>9.1593491386948376</v>
      </c>
      <c r="L121">
        <v>6.9886497528418499</v>
      </c>
      <c r="M121">
        <v>7.0150688181928889</v>
      </c>
      <c r="N121">
        <v>5.8822882622685171</v>
      </c>
      <c r="O121">
        <v>5.8257916513640344</v>
      </c>
      <c r="P121">
        <v>5.3506004480530232</v>
      </c>
      <c r="Q121">
        <v>6.6527375674711404</v>
      </c>
      <c r="R121">
        <v>20.515892286868009</v>
      </c>
      <c r="S121">
        <v>5.6235641118564379</v>
      </c>
      <c r="T121">
        <v>7.6700879855936099</v>
      </c>
      <c r="U121">
        <v>11.970399313402959</v>
      </c>
      <c r="V121">
        <v>6.5686998490336377</v>
      </c>
      <c r="W121">
        <v>5.220545185958553</v>
      </c>
      <c r="X121">
        <v>7.8894755120145152</v>
      </c>
      <c r="Y121">
        <v>5.9057081394977278</v>
      </c>
      <c r="Z121">
        <v>9.5171093623972016</v>
      </c>
      <c r="AA121">
        <v>7.8836987116412356</v>
      </c>
      <c r="AB121">
        <v>6.2077009666592931</v>
      </c>
      <c r="AC121">
        <v>5.7119866936454464</v>
      </c>
      <c r="AD121">
        <v>9.9704459274934294</v>
      </c>
      <c r="AE121">
        <v>5.9466681648181368</v>
      </c>
      <c r="AF121">
        <v>7.3578511272013234</v>
      </c>
      <c r="AG121">
        <v>15.106029105316381</v>
      </c>
      <c r="AH121">
        <f>AVERAGE(Y121:AG121)</f>
        <v>8.1785775776300191</v>
      </c>
      <c r="AI121">
        <f>AVERAGE(O121:X121)</f>
        <v>8.3287793911615928</v>
      </c>
      <c r="AJ121">
        <f>AVERAGE(E121:N121)</f>
        <v>8.5359755867803742</v>
      </c>
    </row>
    <row r="122" spans="1:36" x14ac:dyDescent="0.25">
      <c r="A122">
        <v>87</v>
      </c>
      <c r="B122" t="s">
        <v>207</v>
      </c>
      <c r="C122" t="s">
        <v>208</v>
      </c>
      <c r="D122">
        <v>340</v>
      </c>
      <c r="E122">
        <v>4.0193341333283952</v>
      </c>
      <c r="F122">
        <v>10.77963820566754</v>
      </c>
      <c r="G122">
        <v>7.3702113681383334</v>
      </c>
      <c r="H122">
        <v>6.4348313401313524</v>
      </c>
      <c r="I122">
        <v>7.585778049453423</v>
      </c>
      <c r="J122">
        <v>9.468938339333226</v>
      </c>
      <c r="K122">
        <v>5.5610916013187106</v>
      </c>
      <c r="L122">
        <v>8.7077587352233383</v>
      </c>
      <c r="M122">
        <v>27.891900434431999</v>
      </c>
      <c r="N122">
        <v>7.2041028196799637</v>
      </c>
      <c r="O122">
        <v>8.1790408632419087</v>
      </c>
      <c r="P122">
        <v>6.7769284599199908</v>
      </c>
      <c r="Q122">
        <v>6.7710921722956501</v>
      </c>
      <c r="R122">
        <v>14.34483734262121</v>
      </c>
      <c r="S122">
        <v>6.2792510979805378</v>
      </c>
      <c r="T122">
        <v>13.937847917674789</v>
      </c>
      <c r="U122">
        <v>7.5174363667173658</v>
      </c>
      <c r="V122">
        <v>7.5936198036061322</v>
      </c>
      <c r="W122">
        <v>8.7777577694326663</v>
      </c>
      <c r="X122">
        <v>8.8366856142033257</v>
      </c>
      <c r="Y122">
        <v>8.9891629026303921</v>
      </c>
      <c r="Z122">
        <v>8.8191746871962469</v>
      </c>
      <c r="AA122">
        <v>6.9645017570120027</v>
      </c>
      <c r="AB122">
        <v>8.576324500391987</v>
      </c>
      <c r="AC122">
        <v>8.4617465946922028</v>
      </c>
      <c r="AD122">
        <v>8.8178125887044096</v>
      </c>
      <c r="AE122">
        <v>8.7443566407788342</v>
      </c>
      <c r="AF122">
        <v>7.650743883755375</v>
      </c>
      <c r="AG122">
        <v>6.4271459397884199</v>
      </c>
      <c r="AH122">
        <f>AVERAGE(Y122:AG122)</f>
        <v>8.1612188327722066</v>
      </c>
      <c r="AI122">
        <f>AVERAGE(O122:X122)</f>
        <v>8.9014497407693565</v>
      </c>
      <c r="AJ122">
        <f>AVERAGE(E122:N122)</f>
        <v>9.5023585026706279</v>
      </c>
    </row>
    <row r="123" spans="1:36" x14ac:dyDescent="0.25">
      <c r="A123">
        <v>136</v>
      </c>
      <c r="B123" t="s">
        <v>305</v>
      </c>
      <c r="C123" t="s">
        <v>306</v>
      </c>
      <c r="D123">
        <v>528</v>
      </c>
      <c r="E123">
        <v>9.6871081868377633</v>
      </c>
      <c r="F123">
        <v>6.0742679173877674</v>
      </c>
      <c r="G123">
        <v>6.9415877803498693</v>
      </c>
      <c r="H123">
        <v>5.3309841051101143</v>
      </c>
      <c r="I123">
        <v>8.3082596124589898</v>
      </c>
      <c r="J123">
        <v>10.128304780172989</v>
      </c>
      <c r="K123">
        <v>10.50422969006882</v>
      </c>
      <c r="L123">
        <v>6.7687382671784517</v>
      </c>
      <c r="M123">
        <v>4.2577451205397692</v>
      </c>
      <c r="N123">
        <v>6.8881878893123938</v>
      </c>
      <c r="O123">
        <v>4.5314840495654698</v>
      </c>
      <c r="P123">
        <v>4.3962723647210504</v>
      </c>
      <c r="Q123">
        <v>7.9877183358164512</v>
      </c>
      <c r="R123">
        <v>16.671105297782379</v>
      </c>
      <c r="S123">
        <v>6.2488692587311796</v>
      </c>
      <c r="T123">
        <v>6.738310234460597</v>
      </c>
      <c r="U123">
        <v>13.219019216224661</v>
      </c>
      <c r="V123">
        <v>6.78157120854664</v>
      </c>
      <c r="W123">
        <v>5.3277434131452406</v>
      </c>
      <c r="X123">
        <v>6.1938035066146497</v>
      </c>
      <c r="Y123">
        <v>5.7245841375905462</v>
      </c>
      <c r="Z123">
        <v>8.5104248237274902</v>
      </c>
      <c r="AA123">
        <v>6.2785793419128204</v>
      </c>
      <c r="AB123">
        <v>5.5975400574495264</v>
      </c>
      <c r="AC123">
        <v>7.2250419555756702</v>
      </c>
      <c r="AD123">
        <v>7.8712149153880411</v>
      </c>
      <c r="AE123">
        <v>6.8634838431711147</v>
      </c>
      <c r="AF123">
        <v>6.3094271661010524</v>
      </c>
      <c r="AG123">
        <v>16.345728723088168</v>
      </c>
      <c r="AH123">
        <f>AVERAGE(Y123:AG123)</f>
        <v>7.8584472182227154</v>
      </c>
      <c r="AI123">
        <f>AVERAGE(O123:X123)</f>
        <v>7.8095896885608314</v>
      </c>
      <c r="AJ123">
        <f>AVERAGE(E123:N123)</f>
        <v>7.4889413349416927</v>
      </c>
    </row>
    <row r="124" spans="1:36" x14ac:dyDescent="0.25">
      <c r="A124">
        <v>118</v>
      </c>
      <c r="B124" t="s">
        <v>269</v>
      </c>
      <c r="C124" t="s">
        <v>270</v>
      </c>
      <c r="D124">
        <v>458</v>
      </c>
      <c r="E124">
        <v>6.7328475449246028</v>
      </c>
      <c r="F124">
        <v>12.22818470263789</v>
      </c>
      <c r="G124">
        <v>3.527507591721486</v>
      </c>
      <c r="H124">
        <v>3.5952889593276658</v>
      </c>
      <c r="I124">
        <v>11.846401317388651</v>
      </c>
      <c r="J124">
        <v>3.860998109401232</v>
      </c>
      <c r="K124">
        <v>4.0750058020796542</v>
      </c>
      <c r="L124">
        <v>12.795419681871991</v>
      </c>
      <c r="M124">
        <v>6.5175970854394718</v>
      </c>
      <c r="N124">
        <v>4.0476082229031487</v>
      </c>
      <c r="O124">
        <v>4.7442831724116763</v>
      </c>
      <c r="P124">
        <v>4.9577345266518682</v>
      </c>
      <c r="Q124">
        <v>9.3486794917748881</v>
      </c>
      <c r="R124">
        <v>7.3940283323716081</v>
      </c>
      <c r="S124">
        <v>9.5092350459911543</v>
      </c>
      <c r="T124">
        <v>9.0410736534568272</v>
      </c>
      <c r="U124">
        <v>8.8765287847954006</v>
      </c>
      <c r="V124">
        <v>4.6109111905597846</v>
      </c>
      <c r="W124">
        <v>4.4518747109947556</v>
      </c>
      <c r="X124">
        <v>7.595786856425792</v>
      </c>
      <c r="Y124">
        <v>2.83131139724434</v>
      </c>
      <c r="Z124">
        <v>5.6350501160810529</v>
      </c>
      <c r="AA124">
        <v>5.152049171885273</v>
      </c>
      <c r="AB124">
        <v>6.5316782511256761</v>
      </c>
      <c r="AC124">
        <v>10.91316500893338</v>
      </c>
      <c r="AD124">
        <v>16.19914102931201</v>
      </c>
      <c r="AE124">
        <v>7.3450043891122148</v>
      </c>
      <c r="AF124">
        <v>5.8718407763112799</v>
      </c>
      <c r="AG124">
        <v>9.0591127676540193</v>
      </c>
      <c r="AH124">
        <f>AVERAGE(Y124:AG124)</f>
        <v>7.7264836564065824</v>
      </c>
      <c r="AI124">
        <f>AVERAGE(O124:X124)</f>
        <v>7.0530135765433766</v>
      </c>
      <c r="AJ124">
        <f>AVERAGE(E124:N124)</f>
        <v>6.9226859017695785</v>
      </c>
    </row>
    <row r="125" spans="1:36" x14ac:dyDescent="0.25">
      <c r="A125">
        <v>224</v>
      </c>
      <c r="B125" t="s">
        <v>481</v>
      </c>
      <c r="C125" t="s">
        <v>482</v>
      </c>
      <c r="D125">
        <v>858</v>
      </c>
      <c r="E125">
        <v>4.5890909367231068</v>
      </c>
      <c r="F125">
        <v>5.4495236980322579</v>
      </c>
      <c r="G125">
        <v>2.9156560827036029</v>
      </c>
      <c r="H125">
        <v>5.8054644568723646</v>
      </c>
      <c r="I125">
        <v>4.872755827877393</v>
      </c>
      <c r="J125">
        <v>11.834541230155541</v>
      </c>
      <c r="K125">
        <v>5.8430081412459263</v>
      </c>
      <c r="L125">
        <v>8.159465465221615</v>
      </c>
      <c r="M125">
        <v>2.9205812540874301</v>
      </c>
      <c r="N125">
        <v>6.0740352968470237</v>
      </c>
      <c r="O125">
        <v>5.0447843188855099</v>
      </c>
      <c r="P125">
        <v>4.3699551190360557</v>
      </c>
      <c r="Q125">
        <v>5.1602039073888868</v>
      </c>
      <c r="R125">
        <v>7.7662099571099761</v>
      </c>
      <c r="S125">
        <v>8.4092585716221144</v>
      </c>
      <c r="T125">
        <v>7.217640020375053</v>
      </c>
      <c r="U125">
        <v>8.9114839256277314</v>
      </c>
      <c r="V125">
        <v>8.8964745632215081</v>
      </c>
      <c r="W125">
        <v>8.0106678831009628</v>
      </c>
      <c r="X125">
        <v>8.5447576341310949</v>
      </c>
      <c r="Y125">
        <v>7.6766261972416796</v>
      </c>
      <c r="Z125">
        <v>5.513235092555993</v>
      </c>
      <c r="AA125">
        <v>9.9228998706380249</v>
      </c>
      <c r="AB125">
        <v>10.538291990627069</v>
      </c>
      <c r="AC125">
        <v>6.7463945987807401</v>
      </c>
      <c r="AD125">
        <v>6.1282409587476749</v>
      </c>
      <c r="AE125">
        <v>5.7064931972880579</v>
      </c>
      <c r="AF125">
        <v>9.9382020675094349</v>
      </c>
      <c r="AG125">
        <v>6.1292184176208373</v>
      </c>
      <c r="AH125">
        <f>AVERAGE(Y125:AG125)</f>
        <v>7.5888447101121681</v>
      </c>
      <c r="AI125">
        <f>AVERAGE(O125:X125)</f>
        <v>7.233143590049889</v>
      </c>
      <c r="AJ125">
        <f>AVERAGE(E125:N125)</f>
        <v>5.8464122389766251</v>
      </c>
    </row>
    <row r="126" spans="1:36" x14ac:dyDescent="0.25">
      <c r="A126">
        <v>42</v>
      </c>
      <c r="B126" t="s">
        <v>117</v>
      </c>
      <c r="C126" t="s">
        <v>118</v>
      </c>
      <c r="D126">
        <v>174</v>
      </c>
      <c r="E126">
        <v>10.913450582557831</v>
      </c>
      <c r="F126">
        <v>10.5817591216771</v>
      </c>
      <c r="G126">
        <v>11.055467606724839</v>
      </c>
      <c r="H126">
        <v>11.806712881663181</v>
      </c>
      <c r="I126">
        <v>8.7780970547824353</v>
      </c>
      <c r="J126">
        <v>11.136756492253751</v>
      </c>
      <c r="K126">
        <v>9.570575450309418</v>
      </c>
      <c r="L126">
        <v>8.8375163869235838</v>
      </c>
      <c r="M126">
        <v>10.64179169855101</v>
      </c>
      <c r="N126">
        <v>11.425261232688429</v>
      </c>
      <c r="O126">
        <v>8.0062709757793407</v>
      </c>
      <c r="P126">
        <v>8.2735900245204519</v>
      </c>
      <c r="Q126">
        <v>7.0427212851667784</v>
      </c>
      <c r="R126">
        <v>8.7589716591530777</v>
      </c>
      <c r="S126">
        <v>6.7231382469123186</v>
      </c>
      <c r="T126">
        <v>8.2907987706033843</v>
      </c>
      <c r="U126">
        <v>8.5179994983145253</v>
      </c>
      <c r="V126">
        <v>8.4216370131151876</v>
      </c>
      <c r="W126">
        <v>8.3481313651396238</v>
      </c>
      <c r="X126">
        <v>6.7749824045883482</v>
      </c>
      <c r="Y126">
        <v>7.3294670922302947</v>
      </c>
      <c r="Z126">
        <v>7.0504801343530579</v>
      </c>
      <c r="AA126">
        <v>5.240572431979996</v>
      </c>
      <c r="AB126">
        <v>8.3707249873229284</v>
      </c>
      <c r="AC126">
        <v>6.808479950857004</v>
      </c>
      <c r="AD126">
        <v>8.7506934157842586</v>
      </c>
      <c r="AE126">
        <v>6.1323616588678931</v>
      </c>
      <c r="AF126">
        <v>8.4520483246761415</v>
      </c>
      <c r="AG126">
        <v>7.8633561349956489</v>
      </c>
      <c r="AH126">
        <f>AVERAGE(Y126:AG126)</f>
        <v>7.3331315701185815</v>
      </c>
      <c r="AI126">
        <f>AVERAGE(O126:X126)</f>
        <v>7.915824124329303</v>
      </c>
      <c r="AJ126">
        <f>AVERAGE(E126:N126)</f>
        <v>10.474738850813157</v>
      </c>
    </row>
    <row r="127" spans="1:36" x14ac:dyDescent="0.25">
      <c r="A127">
        <v>17</v>
      </c>
      <c r="B127" t="s">
        <v>67</v>
      </c>
      <c r="C127" t="s">
        <v>68</v>
      </c>
      <c r="D127">
        <v>64</v>
      </c>
      <c r="E127">
        <v>8.0840808137113029</v>
      </c>
      <c r="F127">
        <v>7.4577335347509974</v>
      </c>
      <c r="G127">
        <v>10.739918639826371</v>
      </c>
      <c r="H127">
        <v>9.174334350799171</v>
      </c>
      <c r="I127">
        <v>8.6268664716543313</v>
      </c>
      <c r="J127">
        <v>10.002624781329221</v>
      </c>
      <c r="K127">
        <v>8.1289620418396744</v>
      </c>
      <c r="L127">
        <v>5.5795725676693468</v>
      </c>
      <c r="M127">
        <v>5.720509731385107</v>
      </c>
      <c r="N127">
        <v>12.507607324254179</v>
      </c>
      <c r="O127">
        <v>9.8642696896647664</v>
      </c>
      <c r="P127">
        <v>8.2997943915480725</v>
      </c>
      <c r="Q127">
        <v>8.0279217168361914</v>
      </c>
      <c r="R127">
        <v>6.4705083234411651</v>
      </c>
      <c r="S127">
        <v>8.286495661208976</v>
      </c>
      <c r="T127">
        <v>5.8189896903001692</v>
      </c>
      <c r="U127">
        <v>9.7387595472772404</v>
      </c>
      <c r="V127">
        <v>8.6995936418762607</v>
      </c>
      <c r="W127">
        <v>5.8470406268669626</v>
      </c>
      <c r="X127">
        <v>12.05892145363404</v>
      </c>
      <c r="Y127">
        <v>7.0883969473239636</v>
      </c>
      <c r="Z127">
        <v>6.8042561227330021</v>
      </c>
      <c r="AA127">
        <v>7.9491092263219771</v>
      </c>
      <c r="AB127">
        <v>8.9207228139668455</v>
      </c>
      <c r="AC127">
        <v>5.906224322492351</v>
      </c>
      <c r="AD127">
        <v>8.1029337115243596</v>
      </c>
      <c r="AE127">
        <v>6.2920958622391936</v>
      </c>
      <c r="AF127">
        <v>6.2356462436945117</v>
      </c>
      <c r="AG127">
        <v>6.5575891393970327</v>
      </c>
      <c r="AH127">
        <f>AVERAGE(Y127:AG127)</f>
        <v>7.0952193766325813</v>
      </c>
      <c r="AI127">
        <f>AVERAGE(O127:X127)</f>
        <v>8.3112294742653852</v>
      </c>
      <c r="AJ127">
        <f>AVERAGE(E127:N127)</f>
        <v>8.6022210257219704</v>
      </c>
    </row>
    <row r="128" spans="1:36" x14ac:dyDescent="0.25">
      <c r="A128">
        <v>197</v>
      </c>
      <c r="B128" t="s">
        <v>427</v>
      </c>
      <c r="C128" t="s">
        <v>428</v>
      </c>
      <c r="D128">
        <v>752</v>
      </c>
      <c r="E128">
        <v>6.9407833961139191</v>
      </c>
      <c r="F128">
        <v>4.2842578022468762</v>
      </c>
      <c r="G128">
        <v>9.6471930781287956</v>
      </c>
      <c r="H128">
        <v>4.6032785874519311</v>
      </c>
      <c r="I128">
        <v>10.17902957809736</v>
      </c>
      <c r="J128">
        <v>7.1686809347207996</v>
      </c>
      <c r="K128">
        <v>11.63641734996331</v>
      </c>
      <c r="L128">
        <v>13.216906240435581</v>
      </c>
      <c r="M128">
        <v>3.8561234104102331</v>
      </c>
      <c r="N128">
        <v>6.5201098532063133</v>
      </c>
      <c r="O128">
        <v>5.0026588160580499</v>
      </c>
      <c r="P128">
        <v>3.6712426707179082</v>
      </c>
      <c r="Q128">
        <v>15.51181460452297</v>
      </c>
      <c r="R128">
        <v>7.7146322600847999</v>
      </c>
      <c r="S128">
        <v>12.41164216349021</v>
      </c>
      <c r="T128">
        <v>4.8377127080410522</v>
      </c>
      <c r="U128">
        <v>14.127819304355279</v>
      </c>
      <c r="V128">
        <v>5.8013589002385464</v>
      </c>
      <c r="W128">
        <v>5.298531446303004</v>
      </c>
      <c r="X128">
        <v>5.5049478148633852</v>
      </c>
      <c r="Y128">
        <v>7.3651515646376788</v>
      </c>
      <c r="Z128">
        <v>6.0409596737992191</v>
      </c>
      <c r="AA128">
        <v>2.0713804596313161</v>
      </c>
      <c r="AB128">
        <v>5.0529061583884918</v>
      </c>
      <c r="AC128">
        <v>11.11096860879428</v>
      </c>
      <c r="AD128">
        <v>6.5877053599303981</v>
      </c>
      <c r="AE128">
        <v>3.4548433028887642</v>
      </c>
      <c r="AF128">
        <v>3.266160269918589</v>
      </c>
      <c r="AG128">
        <v>17.82915482301657</v>
      </c>
      <c r="AH128">
        <f>AVERAGE(Y128:AG128)</f>
        <v>6.9754700245561452</v>
      </c>
      <c r="AI128">
        <f>AVERAGE(O128:X128)</f>
        <v>7.9882360688675202</v>
      </c>
      <c r="AJ128">
        <f>AVERAGE(E128:N128)</f>
        <v>7.805278023077511</v>
      </c>
    </row>
    <row r="129" spans="1:36" x14ac:dyDescent="0.25">
      <c r="A129">
        <v>183</v>
      </c>
      <c r="B129" t="s">
        <v>399</v>
      </c>
      <c r="C129" t="s">
        <v>400</v>
      </c>
      <c r="D129">
        <v>702</v>
      </c>
      <c r="E129">
        <v>6.77986167138193</v>
      </c>
      <c r="F129">
        <v>16.470194803502078</v>
      </c>
      <c r="G129">
        <v>4.1737674011899113</v>
      </c>
      <c r="H129">
        <v>4.3684446717948262</v>
      </c>
      <c r="I129">
        <v>16.420947332937839</v>
      </c>
      <c r="J129">
        <v>4.3232513748180619</v>
      </c>
      <c r="K129">
        <v>3.9396005268645782</v>
      </c>
      <c r="L129">
        <v>15.387087679193129</v>
      </c>
      <c r="M129">
        <v>5.9978390851456398</v>
      </c>
      <c r="N129">
        <v>4.8245842154983274</v>
      </c>
      <c r="O129">
        <v>4.4144548454212131</v>
      </c>
      <c r="P129">
        <v>4.0522561515498214</v>
      </c>
      <c r="Q129">
        <v>10.13370524531233</v>
      </c>
      <c r="R129">
        <v>6.7328676775710123</v>
      </c>
      <c r="S129">
        <v>7.5472255550603862</v>
      </c>
      <c r="T129">
        <v>6.71641880768136</v>
      </c>
      <c r="U129">
        <v>11.119802472784791</v>
      </c>
      <c r="V129">
        <v>4.9980771463324221</v>
      </c>
      <c r="W129">
        <v>4.8710565988981456</v>
      </c>
      <c r="X129">
        <v>6.9746599696018183</v>
      </c>
      <c r="Y129">
        <v>2.1694048413234008</v>
      </c>
      <c r="Z129">
        <v>5.6265030475651896</v>
      </c>
      <c r="AA129">
        <v>5.5921948734846856</v>
      </c>
      <c r="AB129">
        <v>6.3624237770343122</v>
      </c>
      <c r="AC129">
        <v>9.9011065712197315</v>
      </c>
      <c r="AD129">
        <v>15.591013808084179</v>
      </c>
      <c r="AE129">
        <v>3.9796876284528189</v>
      </c>
      <c r="AF129">
        <v>5.270034848702168</v>
      </c>
      <c r="AG129">
        <v>7.0031689134244131</v>
      </c>
      <c r="AH129">
        <f>AVERAGE(Y129:AG129)</f>
        <v>6.832837589921211</v>
      </c>
      <c r="AI129">
        <f>AVERAGE(O129:X129)</f>
        <v>6.7560524470213297</v>
      </c>
      <c r="AJ129">
        <f>AVERAGE(E129:N129)</f>
        <v>8.2685578762326344</v>
      </c>
    </row>
    <row r="130" spans="1:36" x14ac:dyDescent="0.25">
      <c r="A130">
        <v>53</v>
      </c>
      <c r="B130" t="s">
        <v>139</v>
      </c>
      <c r="C130" t="s">
        <v>140</v>
      </c>
      <c r="D130">
        <v>208</v>
      </c>
      <c r="E130">
        <v>8.8062476947339654</v>
      </c>
      <c r="F130">
        <v>5.7880020079185197</v>
      </c>
      <c r="G130">
        <v>12.28514552789888</v>
      </c>
      <c r="H130">
        <v>5.7431601722703176</v>
      </c>
      <c r="I130">
        <v>16.76187261814799</v>
      </c>
      <c r="J130">
        <v>10.40774969845498</v>
      </c>
      <c r="K130">
        <v>17.23376429411109</v>
      </c>
      <c r="L130">
        <v>11.747249055790149</v>
      </c>
      <c r="M130">
        <v>2.8909918376149641</v>
      </c>
      <c r="N130">
        <v>9.5978101901641715</v>
      </c>
      <c r="O130">
        <v>5.1766534554073926</v>
      </c>
      <c r="P130">
        <v>3.0046172934179549</v>
      </c>
      <c r="Q130">
        <v>17.151319759770448</v>
      </c>
      <c r="R130">
        <v>12.564738162510521</v>
      </c>
      <c r="S130">
        <v>10.078967115667171</v>
      </c>
      <c r="T130">
        <v>5.285554151868272</v>
      </c>
      <c r="U130">
        <v>14.617873424930799</v>
      </c>
      <c r="V130">
        <v>6.5984589236799849</v>
      </c>
      <c r="W130">
        <v>6.6792072392024684</v>
      </c>
      <c r="X130">
        <v>5.7803711533936291</v>
      </c>
      <c r="Y130">
        <v>5.2438153240972634</v>
      </c>
      <c r="Z130">
        <v>5.4095802671641842</v>
      </c>
      <c r="AA130">
        <v>2.948103725222726</v>
      </c>
      <c r="AB130">
        <v>4.086318807849934</v>
      </c>
      <c r="AC130">
        <v>9.7037129118642422</v>
      </c>
      <c r="AD130">
        <v>8.363922144878023</v>
      </c>
      <c r="AE130">
        <v>4.2774522317594474</v>
      </c>
      <c r="AF130">
        <v>3.907521659639166</v>
      </c>
      <c r="AG130">
        <v>15.908407151261891</v>
      </c>
      <c r="AH130">
        <f>AVERAGE(Y130:AG130)</f>
        <v>6.6498704693040978</v>
      </c>
      <c r="AI130">
        <f>AVERAGE(O130:X130)</f>
        <v>8.6937760679848655</v>
      </c>
      <c r="AJ130">
        <f>AVERAGE(E130:N130)</f>
        <v>10.126199309710502</v>
      </c>
    </row>
    <row r="131" spans="1:36" x14ac:dyDescent="0.25">
      <c r="A131">
        <v>22</v>
      </c>
      <c r="B131" t="s">
        <v>77</v>
      </c>
      <c r="C131" t="s">
        <v>78</v>
      </c>
      <c r="D131">
        <v>84</v>
      </c>
      <c r="E131">
        <v>3.3128038026488729</v>
      </c>
      <c r="F131">
        <v>9.0485075810035696</v>
      </c>
      <c r="G131">
        <v>5.1054331481224997</v>
      </c>
      <c r="H131">
        <v>4.7312167319888099</v>
      </c>
      <c r="I131">
        <v>5.7678318958679036</v>
      </c>
      <c r="J131">
        <v>7.7898270809039758</v>
      </c>
      <c r="K131">
        <v>4.0856323262752419</v>
      </c>
      <c r="L131">
        <v>7.9509211053469926</v>
      </c>
      <c r="M131">
        <v>18.958536946238191</v>
      </c>
      <c r="N131">
        <v>7.7382559526118326</v>
      </c>
      <c r="O131">
        <v>8.3070829787903548</v>
      </c>
      <c r="P131">
        <v>6.1132477999165147</v>
      </c>
      <c r="Q131">
        <v>5.7386441894541917</v>
      </c>
      <c r="R131">
        <v>13.468058974264011</v>
      </c>
      <c r="S131">
        <v>5.4656212588051174</v>
      </c>
      <c r="T131">
        <v>12.02559040727761</v>
      </c>
      <c r="U131">
        <v>6.5026973426515244</v>
      </c>
      <c r="V131">
        <v>6.4739223297998958</v>
      </c>
      <c r="W131">
        <v>7.3280408578994924</v>
      </c>
      <c r="X131">
        <v>7.4382386831439957</v>
      </c>
      <c r="Y131">
        <v>7.588275390502659</v>
      </c>
      <c r="Z131">
        <v>7.732831878046909</v>
      </c>
      <c r="AA131">
        <v>5.23052484046669</v>
      </c>
      <c r="AB131">
        <v>6.2338260088774904</v>
      </c>
      <c r="AC131">
        <v>6.3052726221220503</v>
      </c>
      <c r="AD131">
        <v>6.9049358548918143</v>
      </c>
      <c r="AE131">
        <v>6.1856319828672044</v>
      </c>
      <c r="AF131">
        <v>7.3143292379692006</v>
      </c>
      <c r="AG131">
        <v>5.8863630107276208</v>
      </c>
      <c r="AH131">
        <f>AVERAGE(Y131:AG131)</f>
        <v>6.5979989807190726</v>
      </c>
      <c r="AI131">
        <f>AVERAGE(O131:X131)</f>
        <v>7.88611448220027</v>
      </c>
      <c r="AJ131">
        <f>AVERAGE(E131:N131)</f>
        <v>7.4488966571007893</v>
      </c>
    </row>
    <row r="132" spans="1:36" x14ac:dyDescent="0.25">
      <c r="A132">
        <v>226</v>
      </c>
      <c r="B132" t="s">
        <v>485</v>
      </c>
      <c r="C132" t="s">
        <v>486</v>
      </c>
      <c r="D132">
        <v>862</v>
      </c>
      <c r="E132">
        <v>2.437793344894243</v>
      </c>
      <c r="F132">
        <v>2.5160979686906808</v>
      </c>
      <c r="G132">
        <v>3.437167058753634</v>
      </c>
      <c r="H132">
        <v>3.0717772885070538</v>
      </c>
      <c r="I132">
        <v>4.0694802576342912</v>
      </c>
      <c r="J132">
        <v>6.3417882278505688</v>
      </c>
      <c r="K132">
        <v>4.1231318251298754</v>
      </c>
      <c r="L132">
        <v>3.4403589827272061</v>
      </c>
      <c r="M132">
        <v>5.3049422447834127</v>
      </c>
      <c r="N132">
        <v>4.0174225288766428</v>
      </c>
      <c r="O132">
        <v>2.858286885723218</v>
      </c>
      <c r="P132">
        <v>5.5953125126893992</v>
      </c>
      <c r="Q132">
        <v>3.2843115938023129</v>
      </c>
      <c r="R132">
        <v>6.9586735520011596</v>
      </c>
      <c r="S132">
        <v>3.2011990576244922</v>
      </c>
      <c r="T132">
        <v>4.4086725364539756</v>
      </c>
      <c r="U132">
        <v>3.9922837173639181</v>
      </c>
      <c r="V132">
        <v>5.9949514982684002</v>
      </c>
      <c r="W132">
        <v>3.946419949324885</v>
      </c>
      <c r="X132">
        <v>4.3319578929308431</v>
      </c>
      <c r="Y132">
        <v>8.4360669359778395</v>
      </c>
      <c r="Z132">
        <v>2.7531457590404078</v>
      </c>
      <c r="AA132">
        <v>3.0072286312560959</v>
      </c>
      <c r="AB132">
        <v>5.8612129938950748</v>
      </c>
      <c r="AC132">
        <v>6.1817978087006029</v>
      </c>
      <c r="AD132">
        <v>9.5973393525765314</v>
      </c>
      <c r="AE132">
        <v>9.3687919489722784</v>
      </c>
      <c r="AF132">
        <v>6.5032047679456886</v>
      </c>
      <c r="AG132">
        <v>7.2969249541015264</v>
      </c>
      <c r="AH132">
        <f>AVERAGE(Y132:AG132)</f>
        <v>6.5561903502740053</v>
      </c>
      <c r="AI132">
        <f>AVERAGE(O132:X132)</f>
        <v>4.45720691961826</v>
      </c>
      <c r="AJ132">
        <f>AVERAGE(E132:N132)</f>
        <v>3.8759959727847608</v>
      </c>
    </row>
    <row r="133" spans="1:36" x14ac:dyDescent="0.25">
      <c r="A133">
        <v>91</v>
      </c>
      <c r="B133" t="s">
        <v>215</v>
      </c>
      <c r="C133" t="s">
        <v>216</v>
      </c>
      <c r="D133">
        <v>356</v>
      </c>
      <c r="E133">
        <v>5.9613536461817427</v>
      </c>
      <c r="F133">
        <v>6.621303962408307</v>
      </c>
      <c r="G133">
        <v>7.4005654512204284</v>
      </c>
      <c r="H133">
        <v>6.6239881829718206</v>
      </c>
      <c r="I133">
        <v>6.1460505691941636</v>
      </c>
      <c r="J133">
        <v>6.0217672308999459</v>
      </c>
      <c r="K133">
        <v>6.264295593634448</v>
      </c>
      <c r="L133">
        <v>5.483100122986956</v>
      </c>
      <c r="M133">
        <v>5.4902747721179903</v>
      </c>
      <c r="N133">
        <v>8.0746409859162025</v>
      </c>
      <c r="O133">
        <v>9.2740328142008952</v>
      </c>
      <c r="P133">
        <v>5.7691472442500178</v>
      </c>
      <c r="Q133">
        <v>8.2045003855974521</v>
      </c>
      <c r="R133">
        <v>5.9981063571941604</v>
      </c>
      <c r="S133">
        <v>5.7305851564072361</v>
      </c>
      <c r="T133">
        <v>5.6884227905067402</v>
      </c>
      <c r="U133">
        <v>13.47527501831641</v>
      </c>
      <c r="V133">
        <v>8.9916398909300845</v>
      </c>
      <c r="W133">
        <v>5.7267797261523397</v>
      </c>
      <c r="X133">
        <v>9.5535471484176053</v>
      </c>
      <c r="Y133">
        <v>5.7168706070210398</v>
      </c>
      <c r="Z133">
        <v>5.3390699027928061</v>
      </c>
      <c r="AA133">
        <v>6.262378487665238</v>
      </c>
      <c r="AB133">
        <v>5.4336609777142542</v>
      </c>
      <c r="AC133">
        <v>5.2104014890184249</v>
      </c>
      <c r="AD133">
        <v>5.1446395595654639</v>
      </c>
      <c r="AE133">
        <v>8.8460959718355543</v>
      </c>
      <c r="AF133">
        <v>9.4081663932352928</v>
      </c>
      <c r="AG133">
        <v>5.5266354805696309</v>
      </c>
      <c r="AH133">
        <f>AVERAGE(Y133:AG133)</f>
        <v>6.3208798743797443</v>
      </c>
      <c r="AI133">
        <f>AVERAGE(O133:X133)</f>
        <v>7.8412036531972946</v>
      </c>
      <c r="AJ133">
        <f>AVERAGE(E133:N133)</f>
        <v>6.4087340517532017</v>
      </c>
    </row>
    <row r="134" spans="1:36" x14ac:dyDescent="0.25">
      <c r="A134">
        <v>123</v>
      </c>
      <c r="B134" t="s">
        <v>279</v>
      </c>
      <c r="C134" t="s">
        <v>280</v>
      </c>
      <c r="D134">
        <v>478</v>
      </c>
      <c r="E134">
        <v>9.4805716455575411</v>
      </c>
      <c r="F134">
        <v>8.1910925765701013</v>
      </c>
      <c r="G134">
        <v>8.8753034370052166</v>
      </c>
      <c r="H134">
        <v>9.5907488307037561</v>
      </c>
      <c r="I134">
        <v>7.9557295059237747</v>
      </c>
      <c r="J134">
        <v>7.8245966196962042</v>
      </c>
      <c r="K134">
        <v>7.788034947116631</v>
      </c>
      <c r="L134">
        <v>7.8270647491747942</v>
      </c>
      <c r="M134">
        <v>10.677098743013341</v>
      </c>
      <c r="N134">
        <v>7.6759704731522698</v>
      </c>
      <c r="O134">
        <v>8.0126373440424103</v>
      </c>
      <c r="P134">
        <v>6.8917547558216352</v>
      </c>
      <c r="Q134">
        <v>5.6863756653153521</v>
      </c>
      <c r="R134">
        <v>9.2616547929625455</v>
      </c>
      <c r="S134">
        <v>5.7127672500009217</v>
      </c>
      <c r="T134">
        <v>6.9954206600129529</v>
      </c>
      <c r="U134">
        <v>6.4899054618941161</v>
      </c>
      <c r="V134">
        <v>5.4902426274006118</v>
      </c>
      <c r="W134">
        <v>6.4974373558015728</v>
      </c>
      <c r="X134">
        <v>6.3094485502500763</v>
      </c>
      <c r="Y134">
        <v>8.4106428449461763</v>
      </c>
      <c r="Z134">
        <v>5.6192552114201684</v>
      </c>
      <c r="AA134">
        <v>5.8418123508530053</v>
      </c>
      <c r="AB134">
        <v>5.3507922011646816</v>
      </c>
      <c r="AC134">
        <v>4.8812635467999819</v>
      </c>
      <c r="AD134">
        <v>5.2727232818435379</v>
      </c>
      <c r="AE134">
        <v>7.9166543276765644</v>
      </c>
      <c r="AF134">
        <v>8.042791021588533</v>
      </c>
      <c r="AG134">
        <v>4.5908766120521483</v>
      </c>
      <c r="AH134">
        <f>AVERAGE(Y134:AG134)</f>
        <v>6.2140901553716441</v>
      </c>
      <c r="AI134">
        <f>AVERAGE(O134:X134)</f>
        <v>6.7347644463502192</v>
      </c>
      <c r="AJ134">
        <f>AVERAGE(E134:N134)</f>
        <v>8.5886211527913652</v>
      </c>
    </row>
    <row r="135" spans="1:36" x14ac:dyDescent="0.25">
      <c r="A135">
        <v>38</v>
      </c>
      <c r="B135" t="s">
        <v>109</v>
      </c>
      <c r="C135" t="s">
        <v>110</v>
      </c>
      <c r="D135">
        <v>152</v>
      </c>
      <c r="E135">
        <v>3.5102456885468181</v>
      </c>
      <c r="F135">
        <v>3.3085494991242941</v>
      </c>
      <c r="G135">
        <v>2.2212343236026242</v>
      </c>
      <c r="H135">
        <v>2.9700133964820932</v>
      </c>
      <c r="I135">
        <v>3.606507348106144</v>
      </c>
      <c r="J135">
        <v>4.586465320815666</v>
      </c>
      <c r="K135">
        <v>3.3850571035557588</v>
      </c>
      <c r="L135">
        <v>5.7804081270150789</v>
      </c>
      <c r="M135">
        <v>5.0680567101102874</v>
      </c>
      <c r="N135">
        <v>3.929626819607408</v>
      </c>
      <c r="O135">
        <v>2.831319648383555</v>
      </c>
      <c r="P135">
        <v>3.2188883974761628</v>
      </c>
      <c r="Q135">
        <v>3.0972003086628912</v>
      </c>
      <c r="R135">
        <v>4.6604861456733824</v>
      </c>
      <c r="S135">
        <v>2.8941882928785359</v>
      </c>
      <c r="T135">
        <v>4.0397223107191236</v>
      </c>
      <c r="U135">
        <v>3.164235022151431</v>
      </c>
      <c r="V135">
        <v>3.0116217860282548</v>
      </c>
      <c r="W135">
        <v>3.7357134728380048</v>
      </c>
      <c r="X135">
        <v>5.3974742805344986</v>
      </c>
      <c r="Y135">
        <v>3.7743089367686951</v>
      </c>
      <c r="Z135">
        <v>3.1595529468612571</v>
      </c>
      <c r="AA135">
        <v>3.8921414854881111</v>
      </c>
      <c r="AB135">
        <v>4.7643610563741747</v>
      </c>
      <c r="AC135">
        <v>4.6670547065924257</v>
      </c>
      <c r="AD135">
        <v>8.4592252268411308</v>
      </c>
      <c r="AE135">
        <v>6.9383171082395503</v>
      </c>
      <c r="AF135">
        <v>14.1721335485033</v>
      </c>
      <c r="AG135">
        <v>4.4318557708592881</v>
      </c>
      <c r="AH135">
        <f>AVERAGE(Y135:AG135)</f>
        <v>6.0287723096142152</v>
      </c>
      <c r="AI135">
        <f>AVERAGE(O135:X135)</f>
        <v>3.6050849665345837</v>
      </c>
      <c r="AJ135">
        <f>AVERAGE(E135:N135)</f>
        <v>3.8366164336966171</v>
      </c>
    </row>
    <row r="136" spans="1:36" x14ac:dyDescent="0.25">
      <c r="A136">
        <v>12</v>
      </c>
      <c r="B136" t="s">
        <v>57</v>
      </c>
      <c r="C136" t="s">
        <v>58</v>
      </c>
      <c r="D136">
        <v>50</v>
      </c>
      <c r="E136">
        <v>6.6144056188434126</v>
      </c>
      <c r="F136">
        <v>7.366959585108285</v>
      </c>
      <c r="G136">
        <v>7.5685511188275552</v>
      </c>
      <c r="H136">
        <v>7.1487390603613914</v>
      </c>
      <c r="I136">
        <v>6.6683883921622513</v>
      </c>
      <c r="J136">
        <v>8.0055315334590738</v>
      </c>
      <c r="K136">
        <v>5.9738357317090962</v>
      </c>
      <c r="L136">
        <v>4.7044863488572517</v>
      </c>
      <c r="M136">
        <v>5.205049132917468</v>
      </c>
      <c r="N136">
        <v>9.4986381921062826</v>
      </c>
      <c r="O136">
        <v>10.20372340310311</v>
      </c>
      <c r="P136">
        <v>6.5179904478016963</v>
      </c>
      <c r="Q136">
        <v>7.2890492035000367</v>
      </c>
      <c r="R136">
        <v>5.2921105871390672</v>
      </c>
      <c r="S136">
        <v>6.5102572989700223</v>
      </c>
      <c r="T136">
        <v>5.1989912401364418</v>
      </c>
      <c r="U136">
        <v>9.0979091350992984</v>
      </c>
      <c r="V136">
        <v>5.849796444582342</v>
      </c>
      <c r="W136">
        <v>4.7248068473246967</v>
      </c>
      <c r="X136">
        <v>11.747325634702261</v>
      </c>
      <c r="Y136">
        <v>7.5863067836651989</v>
      </c>
      <c r="Z136">
        <v>5.3868157345594021</v>
      </c>
      <c r="AA136">
        <v>5.8068000241566349</v>
      </c>
      <c r="AB136">
        <v>5.922228673294283</v>
      </c>
      <c r="AC136">
        <v>5.2499764295272131</v>
      </c>
      <c r="AD136">
        <v>6.4945111797538644</v>
      </c>
      <c r="AE136">
        <v>5.2702537788465378</v>
      </c>
      <c r="AF136">
        <v>5.1579299859534764</v>
      </c>
      <c r="AG136">
        <v>5.5699148116527004</v>
      </c>
      <c r="AH136">
        <f>AVERAGE(Y136:AG136)</f>
        <v>5.8271930446010343</v>
      </c>
      <c r="AI136">
        <f>AVERAGE(O136:X136)</f>
        <v>7.2431960242358979</v>
      </c>
      <c r="AJ136">
        <f>AVERAGE(E136:N136)</f>
        <v>6.8754584714352065</v>
      </c>
    </row>
    <row r="137" spans="1:36" x14ac:dyDescent="0.25">
      <c r="A137">
        <v>85</v>
      </c>
      <c r="B137" t="s">
        <v>203</v>
      </c>
      <c r="C137" t="s">
        <v>204</v>
      </c>
      <c r="D137">
        <v>328</v>
      </c>
      <c r="E137">
        <v>4.3643507096727454</v>
      </c>
      <c r="F137">
        <v>3.5781784228070799</v>
      </c>
      <c r="G137">
        <v>5.0038448571171017</v>
      </c>
      <c r="H137">
        <v>4.4757303878970944</v>
      </c>
      <c r="I137">
        <v>3.5283343716835471</v>
      </c>
      <c r="J137">
        <v>6.5272569333566501</v>
      </c>
      <c r="K137">
        <v>3.520913992741237</v>
      </c>
      <c r="L137">
        <v>6.0388901593080542</v>
      </c>
      <c r="M137">
        <v>6.742490438828189</v>
      </c>
      <c r="N137">
        <v>3.5141134630328388</v>
      </c>
      <c r="O137">
        <v>4.0553206822270758</v>
      </c>
      <c r="P137">
        <v>4.5567321466508499</v>
      </c>
      <c r="Q137">
        <v>3.7318299159459269</v>
      </c>
      <c r="R137">
        <v>6.5063581637164596</v>
      </c>
      <c r="S137">
        <v>4.4136557784925916</v>
      </c>
      <c r="T137">
        <v>5.4743359363894069</v>
      </c>
      <c r="U137">
        <v>4.8275852200444733</v>
      </c>
      <c r="V137">
        <v>4.7721583526237543</v>
      </c>
      <c r="W137">
        <v>3.5663868435656751</v>
      </c>
      <c r="X137">
        <v>5.4235763275714026</v>
      </c>
      <c r="Y137">
        <v>6.1651490392841666</v>
      </c>
      <c r="Z137">
        <v>4.7758433911652904</v>
      </c>
      <c r="AA137">
        <v>5.536432465469816</v>
      </c>
      <c r="AB137">
        <v>5.3189041368444876</v>
      </c>
      <c r="AC137">
        <v>4.7939474736246446</v>
      </c>
      <c r="AD137">
        <v>9.0352466040608235</v>
      </c>
      <c r="AE137">
        <v>7.352191545319525</v>
      </c>
      <c r="AF137">
        <v>5.0030410273618902</v>
      </c>
      <c r="AG137">
        <v>4.2275507248080642</v>
      </c>
      <c r="AH137">
        <f>AVERAGE(Y137:AG137)</f>
        <v>5.8009229342154116</v>
      </c>
      <c r="AI137">
        <f>AVERAGE(O137:X137)</f>
        <v>4.7327939367227625</v>
      </c>
      <c r="AJ137">
        <f>AVERAGE(E137:N137)</f>
        <v>4.7294103736444537</v>
      </c>
    </row>
    <row r="138" spans="1:36" x14ac:dyDescent="0.25">
      <c r="A138">
        <v>49</v>
      </c>
      <c r="B138" t="s">
        <v>131</v>
      </c>
      <c r="C138" t="s">
        <v>132</v>
      </c>
      <c r="D138">
        <v>192</v>
      </c>
      <c r="E138">
        <v>2.290318072208902</v>
      </c>
      <c r="F138">
        <v>4.5135331392719484</v>
      </c>
      <c r="G138">
        <v>3.7655570024850311</v>
      </c>
      <c r="H138">
        <v>2.324539676972694</v>
      </c>
      <c r="I138">
        <v>3.4820167467473611</v>
      </c>
      <c r="J138">
        <v>4.0745276791659784</v>
      </c>
      <c r="K138">
        <v>2.620648468877897</v>
      </c>
      <c r="L138">
        <v>5.0826890767623762</v>
      </c>
      <c r="M138">
        <v>4.8789091669009306</v>
      </c>
      <c r="N138">
        <v>5.4738623401627784</v>
      </c>
      <c r="O138">
        <v>7.1704471058195622</v>
      </c>
      <c r="P138">
        <v>4.5097936344914897</v>
      </c>
      <c r="Q138">
        <v>4.4768907329837662</v>
      </c>
      <c r="R138">
        <v>3.8832026962812529</v>
      </c>
      <c r="S138">
        <v>7.0958062767459111</v>
      </c>
      <c r="T138">
        <v>5.7069217979485254</v>
      </c>
      <c r="U138">
        <v>5.994890991471113</v>
      </c>
      <c r="V138">
        <v>3.7473621481418391</v>
      </c>
      <c r="W138">
        <v>5.0325273696505706</v>
      </c>
      <c r="X138">
        <v>5.233001873740724</v>
      </c>
      <c r="Y138">
        <v>4.5556457602407141</v>
      </c>
      <c r="Z138">
        <v>7.0102114339634118</v>
      </c>
      <c r="AA138">
        <v>6.1149524811809561</v>
      </c>
      <c r="AB138">
        <v>6.0349568156897924</v>
      </c>
      <c r="AC138">
        <v>4.4171617770676379</v>
      </c>
      <c r="AD138">
        <v>5.7541427499551281</v>
      </c>
      <c r="AE138">
        <v>5.3031202568483291</v>
      </c>
      <c r="AF138">
        <v>6.0732468031174793</v>
      </c>
      <c r="AG138">
        <v>6.7177596801937263</v>
      </c>
      <c r="AH138">
        <f>AVERAGE(Y138:AG138)</f>
        <v>5.7756886398063516</v>
      </c>
      <c r="AI138">
        <f>AVERAGE(O138:X138)</f>
        <v>5.2850844627274762</v>
      </c>
      <c r="AJ138">
        <f>AVERAGE(E138:N138)</f>
        <v>3.8506601369555895</v>
      </c>
    </row>
    <row r="139" spans="1:36" x14ac:dyDescent="0.25">
      <c r="A139">
        <v>200</v>
      </c>
      <c r="B139" t="s">
        <v>433</v>
      </c>
      <c r="C139" t="s">
        <v>434</v>
      </c>
      <c r="D139">
        <v>762</v>
      </c>
      <c r="E139">
        <v>5.9252206750870959</v>
      </c>
      <c r="F139">
        <v>5.2232079289868514</v>
      </c>
      <c r="G139">
        <v>4.7010851951924213</v>
      </c>
      <c r="H139">
        <v>5.7691273360698512</v>
      </c>
      <c r="I139">
        <v>5.8905889973090666</v>
      </c>
      <c r="J139">
        <v>5.7891910101621287</v>
      </c>
      <c r="K139">
        <v>4.7074316393171847</v>
      </c>
      <c r="L139">
        <v>5.3921150350184561</v>
      </c>
      <c r="M139">
        <v>5.993192535868042</v>
      </c>
      <c r="N139">
        <v>6.4996908091553731</v>
      </c>
      <c r="O139">
        <v>6.2735141843203319</v>
      </c>
      <c r="P139">
        <v>4.0620083366660698</v>
      </c>
      <c r="Q139">
        <v>4.6313487146624706</v>
      </c>
      <c r="R139">
        <v>6.0652210172308916</v>
      </c>
      <c r="S139">
        <v>5.3611822779046401</v>
      </c>
      <c r="T139">
        <v>4.6420699202805471</v>
      </c>
      <c r="U139">
        <v>5.4484265418770033</v>
      </c>
      <c r="V139">
        <v>4.4569239559407539</v>
      </c>
      <c r="W139">
        <v>5.6830624024498704</v>
      </c>
      <c r="X139">
        <v>4.9935670213717307</v>
      </c>
      <c r="Y139">
        <v>6.2524110284317773</v>
      </c>
      <c r="Z139">
        <v>5.3492269529188823</v>
      </c>
      <c r="AA139">
        <v>6.6535697654303263</v>
      </c>
      <c r="AB139">
        <v>5.1353774193930732</v>
      </c>
      <c r="AC139">
        <v>6.3923659288207784</v>
      </c>
      <c r="AD139">
        <v>5.5954264683629118</v>
      </c>
      <c r="AE139">
        <v>4.4009230524320673</v>
      </c>
      <c r="AF139">
        <v>6.4010697042355904</v>
      </c>
      <c r="AG139">
        <v>5.0333685082066966</v>
      </c>
      <c r="AH139">
        <f>AVERAGE(Y139:AG139)</f>
        <v>5.6904154253591228</v>
      </c>
      <c r="AI139">
        <f>AVERAGE(O139:X139)</f>
        <v>5.1617324372704312</v>
      </c>
      <c r="AJ139">
        <f>AVERAGE(E139:N139)</f>
        <v>5.5890851162166468</v>
      </c>
    </row>
    <row r="140" spans="1:36" x14ac:dyDescent="0.25">
      <c r="A140">
        <v>100</v>
      </c>
      <c r="B140" t="s">
        <v>233</v>
      </c>
      <c r="C140" t="s">
        <v>234</v>
      </c>
      <c r="D140">
        <v>392</v>
      </c>
      <c r="E140">
        <v>2.3021088321599938</v>
      </c>
      <c r="F140">
        <v>1.3527944937661009</v>
      </c>
      <c r="G140">
        <v>1.794761422154167</v>
      </c>
      <c r="H140">
        <v>2.9904352085495001</v>
      </c>
      <c r="I140">
        <v>3.0326887958250772</v>
      </c>
      <c r="J140">
        <v>1.7407394404501619</v>
      </c>
      <c r="K140">
        <v>2.035396557042719</v>
      </c>
      <c r="L140">
        <v>2.5976497963211118</v>
      </c>
      <c r="M140">
        <v>2.79228573424593</v>
      </c>
      <c r="N140">
        <v>3.1844914610757908</v>
      </c>
      <c r="O140">
        <v>2.385159989052188</v>
      </c>
      <c r="P140">
        <v>5.1243080216099939</v>
      </c>
      <c r="Q140">
        <v>2.8865405550079091</v>
      </c>
      <c r="R140">
        <v>5.5469912982327578</v>
      </c>
      <c r="S140">
        <v>5.1146703760596823</v>
      </c>
      <c r="T140">
        <v>3.3919701974486149</v>
      </c>
      <c r="U140">
        <v>4.0312863496751348</v>
      </c>
      <c r="V140">
        <v>3.727560596553011</v>
      </c>
      <c r="W140">
        <v>4.9330433377104326</v>
      </c>
      <c r="X140">
        <v>5.123831909047488</v>
      </c>
      <c r="Y140">
        <v>2.9075095327513072</v>
      </c>
      <c r="Z140">
        <v>5.1467097272921194</v>
      </c>
      <c r="AA140">
        <v>3.4544348311866862</v>
      </c>
      <c r="AB140">
        <v>3.4894307843485342</v>
      </c>
      <c r="AC140">
        <v>9.3472114099272261</v>
      </c>
      <c r="AD140">
        <v>5.1661809886375476</v>
      </c>
      <c r="AE140">
        <v>5.2660882885550588</v>
      </c>
      <c r="AF140">
        <v>4.8395682345876159</v>
      </c>
      <c r="AG140">
        <v>8.3302486135899034</v>
      </c>
      <c r="AH140">
        <f>AVERAGE(Y140:AG140)</f>
        <v>5.3274869345417777</v>
      </c>
      <c r="AI140">
        <f>AVERAGE(O140:X140)</f>
        <v>4.226536263039721</v>
      </c>
      <c r="AJ140">
        <f>AVERAGE(E140:N140)</f>
        <v>2.382335174159055</v>
      </c>
    </row>
    <row r="141" spans="1:36" x14ac:dyDescent="0.25">
      <c r="A141">
        <v>41</v>
      </c>
      <c r="B141" t="s">
        <v>115</v>
      </c>
      <c r="C141" t="s">
        <v>116</v>
      </c>
      <c r="D141">
        <v>170</v>
      </c>
      <c r="E141">
        <v>2.616514149246485</v>
      </c>
      <c r="F141">
        <v>3.2315312477449019</v>
      </c>
      <c r="G141">
        <v>4.0422669446687332</v>
      </c>
      <c r="H141">
        <v>2.3101725458876872</v>
      </c>
      <c r="I141">
        <v>2.79653289266692</v>
      </c>
      <c r="J141">
        <v>6.0764116167100548</v>
      </c>
      <c r="K141">
        <v>2.9377280524447871</v>
      </c>
      <c r="L141">
        <v>4.6551930855424821</v>
      </c>
      <c r="M141">
        <v>5.665895077879787</v>
      </c>
      <c r="N141">
        <v>2.2391193074171469</v>
      </c>
      <c r="O141">
        <v>3.068688639890897</v>
      </c>
      <c r="P141">
        <v>4.5035904031208567</v>
      </c>
      <c r="Q141">
        <v>4.2883352575832436</v>
      </c>
      <c r="R141">
        <v>7.2719736145487852</v>
      </c>
      <c r="S141">
        <v>5.5328539974845743</v>
      </c>
      <c r="T141">
        <v>4.1151966096566444</v>
      </c>
      <c r="U141">
        <v>3.111413501941549</v>
      </c>
      <c r="V141">
        <v>7.9746733803198904</v>
      </c>
      <c r="W141">
        <v>3.1061975339494312</v>
      </c>
      <c r="X141">
        <v>2.9218176896426531</v>
      </c>
      <c r="Y141">
        <v>6.3784908740410593</v>
      </c>
      <c r="Z141">
        <v>2.6555579183448441</v>
      </c>
      <c r="AA141">
        <v>3.3162286173445721</v>
      </c>
      <c r="AB141">
        <v>3.6948905302197619</v>
      </c>
      <c r="AC141">
        <v>4.6956041581660264</v>
      </c>
      <c r="AD141">
        <v>6.0377000767244287</v>
      </c>
      <c r="AE141">
        <v>8.4687162433344234</v>
      </c>
      <c r="AF141">
        <v>5.7714985575979583</v>
      </c>
      <c r="AG141">
        <v>6.7549453158165624</v>
      </c>
      <c r="AH141">
        <f>AVERAGE(Y141:AG141)</f>
        <v>5.3081813657321817</v>
      </c>
      <c r="AI141">
        <f>AVERAGE(O141:X141)</f>
        <v>4.5894740628138528</v>
      </c>
      <c r="AJ141">
        <f>AVERAGE(E141:N141)</f>
        <v>3.6571364920208986</v>
      </c>
    </row>
    <row r="142" spans="1:36" x14ac:dyDescent="0.25">
      <c r="A142">
        <v>86</v>
      </c>
      <c r="B142" t="s">
        <v>205</v>
      </c>
      <c r="C142" t="s">
        <v>206</v>
      </c>
      <c r="D142">
        <v>332</v>
      </c>
      <c r="E142">
        <v>3.4466678186617359</v>
      </c>
      <c r="F142">
        <v>6.3399204943431009</v>
      </c>
      <c r="G142">
        <v>4.2361325972115091</v>
      </c>
      <c r="H142">
        <v>4.0768345801994146</v>
      </c>
      <c r="I142">
        <v>5.1381215265739888</v>
      </c>
      <c r="J142">
        <v>5.1584963973659264</v>
      </c>
      <c r="K142">
        <v>3.82257069737557</v>
      </c>
      <c r="L142">
        <v>6.6416025760120672</v>
      </c>
      <c r="M142">
        <v>5.3205262964722433</v>
      </c>
      <c r="N142">
        <v>3.7390517817670901</v>
      </c>
      <c r="O142">
        <v>8.0959533948414517</v>
      </c>
      <c r="P142">
        <v>5.1505481526923331</v>
      </c>
      <c r="Q142">
        <v>5.1289765348227769</v>
      </c>
      <c r="R142">
        <v>5.6793069310933166</v>
      </c>
      <c r="S142">
        <v>4.2516186256019326</v>
      </c>
      <c r="T142">
        <v>6.9905043819806858</v>
      </c>
      <c r="U142">
        <v>4.9561396402188747</v>
      </c>
      <c r="V142">
        <v>4.2566411852811932</v>
      </c>
      <c r="W142">
        <v>5.1039924448589806</v>
      </c>
      <c r="X142">
        <v>3.070783476669225</v>
      </c>
      <c r="Y142">
        <v>9.4004231957361171</v>
      </c>
      <c r="Z142">
        <v>4.8189937105257457</v>
      </c>
      <c r="AA142">
        <v>4.3042021680127061</v>
      </c>
      <c r="AB142">
        <v>5.1854544987088307</v>
      </c>
      <c r="AC142">
        <v>4.7406661960672407</v>
      </c>
      <c r="AD142">
        <v>5.4866641063484636</v>
      </c>
      <c r="AE142">
        <v>3.6292739840279702</v>
      </c>
      <c r="AF142">
        <v>2.6707841053248131</v>
      </c>
      <c r="AG142">
        <v>3.6866359647574929</v>
      </c>
      <c r="AH142">
        <f>AVERAGE(Y142:AG142)</f>
        <v>4.8803442143899316</v>
      </c>
      <c r="AI142">
        <f>AVERAGE(O142:X142)</f>
        <v>5.2684464768060781</v>
      </c>
      <c r="AJ142">
        <f>AVERAGE(E142:N142)</f>
        <v>4.7919924765982653</v>
      </c>
    </row>
    <row r="143" spans="1:36" x14ac:dyDescent="0.25">
      <c r="A143">
        <v>60</v>
      </c>
      <c r="B143" t="s">
        <v>153</v>
      </c>
      <c r="C143" t="s">
        <v>154</v>
      </c>
      <c r="D143">
        <v>232</v>
      </c>
      <c r="E143">
        <v>8.9202494701459667</v>
      </c>
      <c r="F143">
        <v>8.6417777434177445</v>
      </c>
      <c r="G143">
        <v>7.6224843775800464</v>
      </c>
      <c r="H143">
        <v>6.6892575889910342</v>
      </c>
      <c r="I143">
        <v>6.4090099133492453</v>
      </c>
      <c r="J143">
        <v>5.3306123239252248</v>
      </c>
      <c r="K143">
        <v>5.1948927785717736</v>
      </c>
      <c r="L143">
        <v>5.0362176210880651</v>
      </c>
      <c r="M143">
        <v>6.0390055277692136</v>
      </c>
      <c r="N143">
        <v>6.4027907016304937</v>
      </c>
      <c r="O143">
        <v>6.2028633025069189</v>
      </c>
      <c r="P143">
        <v>4.7827970930482646</v>
      </c>
      <c r="Q143">
        <v>5.7023050909750319</v>
      </c>
      <c r="R143">
        <v>5.3285914796857243</v>
      </c>
      <c r="S143">
        <v>5.020205364264914</v>
      </c>
      <c r="T143">
        <v>4.8580581728807779</v>
      </c>
      <c r="U143">
        <v>5.7752539213357919</v>
      </c>
      <c r="V143">
        <v>4.7651301128069674</v>
      </c>
      <c r="W143">
        <v>4.891192223443328</v>
      </c>
      <c r="X143">
        <v>5.4108772949460402</v>
      </c>
      <c r="Y143">
        <v>5.1480649160733156</v>
      </c>
      <c r="Z143">
        <v>4.8432829259730017</v>
      </c>
      <c r="AA143">
        <v>5.0204139234846048</v>
      </c>
      <c r="AB143">
        <v>4.6447268738783878</v>
      </c>
      <c r="AC143">
        <v>4.214891496391008</v>
      </c>
      <c r="AD143">
        <v>5.1240499400672022</v>
      </c>
      <c r="AE143">
        <v>4.4152124354924212</v>
      </c>
      <c r="AF143">
        <v>4.9746613685905601</v>
      </c>
      <c r="AG143">
        <v>4.2030207501983936</v>
      </c>
      <c r="AH143">
        <f>AVERAGE(Y143:AG143)</f>
        <v>4.7320360700165436</v>
      </c>
      <c r="AI143">
        <f>AVERAGE(O143:X143)</f>
        <v>5.2737274055893746</v>
      </c>
      <c r="AJ143">
        <f>AVERAGE(E143:N143)</f>
        <v>6.6286298046468799</v>
      </c>
    </row>
    <row r="144" spans="1:36" x14ac:dyDescent="0.25">
      <c r="A144">
        <v>70</v>
      </c>
      <c r="B144" t="s">
        <v>173</v>
      </c>
      <c r="C144" t="s">
        <v>174</v>
      </c>
      <c r="D144">
        <v>262</v>
      </c>
      <c r="E144">
        <v>4.938105829020099</v>
      </c>
      <c r="F144">
        <v>3.909876977356451</v>
      </c>
      <c r="G144">
        <v>4.7454259556499876</v>
      </c>
      <c r="H144">
        <v>5.8691788173824602</v>
      </c>
      <c r="I144">
        <v>4.5221949102435053</v>
      </c>
      <c r="J144">
        <v>4.7135689854471678</v>
      </c>
      <c r="K144">
        <v>3.5951660022698491</v>
      </c>
      <c r="L144">
        <v>4.064266894792806</v>
      </c>
      <c r="M144">
        <v>5.7064935002999642</v>
      </c>
      <c r="N144">
        <v>4.3116411751332633</v>
      </c>
      <c r="O144">
        <v>5.6905848436104369</v>
      </c>
      <c r="P144">
        <v>4.2173867594894068</v>
      </c>
      <c r="Q144">
        <v>4.4042516987685092</v>
      </c>
      <c r="R144">
        <v>3.906536675462589</v>
      </c>
      <c r="S144">
        <v>6.0894586077160797</v>
      </c>
      <c r="T144">
        <v>4.674385983031045</v>
      </c>
      <c r="U144">
        <v>6.6146101194199982</v>
      </c>
      <c r="V144">
        <v>5.6795524420114623</v>
      </c>
      <c r="W144">
        <v>4.8005844145545566</v>
      </c>
      <c r="X144">
        <v>5.3714345234201781</v>
      </c>
      <c r="Y144">
        <v>4.5713413523192612</v>
      </c>
      <c r="Z144">
        <v>4.8979332646554061</v>
      </c>
      <c r="AA144">
        <v>5.8900657380742416</v>
      </c>
      <c r="AB144">
        <v>4.1064389230479934</v>
      </c>
      <c r="AC144">
        <v>3.4350130183791312</v>
      </c>
      <c r="AD144">
        <v>4.90705780249837</v>
      </c>
      <c r="AE144">
        <v>4.3238188754049993</v>
      </c>
      <c r="AF144">
        <v>5.7382768183073178</v>
      </c>
      <c r="AG144">
        <v>3.7190009577395231</v>
      </c>
      <c r="AH144">
        <f>AVERAGE(Y144:AG144)</f>
        <v>4.6209940833806948</v>
      </c>
      <c r="AI144">
        <f>AVERAGE(O144:X144)</f>
        <v>5.144878606748426</v>
      </c>
      <c r="AJ144">
        <f>AVERAGE(E144:N144)</f>
        <v>4.6375919047595549</v>
      </c>
    </row>
    <row r="145" spans="1:36" x14ac:dyDescent="0.25">
      <c r="A145">
        <v>187</v>
      </c>
      <c r="B145" t="s">
        <v>407</v>
      </c>
      <c r="C145" t="s">
        <v>408</v>
      </c>
      <c r="D145">
        <v>706</v>
      </c>
      <c r="E145">
        <v>5.296652260217682</v>
      </c>
      <c r="F145">
        <v>5.6012251302555809</v>
      </c>
      <c r="G145">
        <v>6.1379161087590637</v>
      </c>
      <c r="H145">
        <v>4.8375887078667681</v>
      </c>
      <c r="I145">
        <v>5.1829196393708266</v>
      </c>
      <c r="J145">
        <v>4.6439930018077833</v>
      </c>
      <c r="K145">
        <v>5.3108221972153231</v>
      </c>
      <c r="L145">
        <v>4.3577738021504944</v>
      </c>
      <c r="M145">
        <v>6.0849951920950049</v>
      </c>
      <c r="N145">
        <v>4.5164481525949816</v>
      </c>
      <c r="O145">
        <v>4.7438509822485759</v>
      </c>
      <c r="P145">
        <v>5.1180248297245718</v>
      </c>
      <c r="Q145">
        <v>3.919465006472322</v>
      </c>
      <c r="R145">
        <v>5.0401402192439191</v>
      </c>
      <c r="S145">
        <v>5.060761777808259</v>
      </c>
      <c r="T145">
        <v>3.92885998864939</v>
      </c>
      <c r="U145">
        <v>5.152115061994885</v>
      </c>
      <c r="V145">
        <v>5.7476047239840682</v>
      </c>
      <c r="W145">
        <v>4.9816383087247527</v>
      </c>
      <c r="X145">
        <v>5.3717302242144829</v>
      </c>
      <c r="Y145">
        <v>4.663506170824296</v>
      </c>
      <c r="Z145">
        <v>4.5656398017215087</v>
      </c>
      <c r="AA145">
        <v>5.067279984272294</v>
      </c>
      <c r="AB145">
        <v>4.4161036708609442</v>
      </c>
      <c r="AC145">
        <v>3.797364796603905</v>
      </c>
      <c r="AD145">
        <v>3.9537108904131131</v>
      </c>
      <c r="AE145">
        <v>4.4781576883124137</v>
      </c>
      <c r="AF145">
        <v>5.2229191801037116</v>
      </c>
      <c r="AG145">
        <v>3.7843252888494652</v>
      </c>
      <c r="AH145">
        <f>AVERAGE(Y145:AG145)</f>
        <v>4.4387786079957392</v>
      </c>
      <c r="AI145">
        <f>AVERAGE(O145:X145)</f>
        <v>4.9064191123065228</v>
      </c>
      <c r="AJ145">
        <f>AVERAGE(E145:N145)</f>
        <v>5.1970334192333514</v>
      </c>
    </row>
    <row r="146" spans="1:36" x14ac:dyDescent="0.25">
      <c r="A146">
        <v>135</v>
      </c>
      <c r="B146" t="s">
        <v>303</v>
      </c>
      <c r="C146" t="s">
        <v>304</v>
      </c>
      <c r="D146">
        <v>524</v>
      </c>
      <c r="E146">
        <v>6.5531188276389356</v>
      </c>
      <c r="F146">
        <v>6.7678163865114902</v>
      </c>
      <c r="G146">
        <v>7.8394464994982176</v>
      </c>
      <c r="H146">
        <v>5.5340440991413002</v>
      </c>
      <c r="I146">
        <v>5.7305634714523599</v>
      </c>
      <c r="J146">
        <v>5.846850850886633</v>
      </c>
      <c r="K146">
        <v>6.1275741557918151</v>
      </c>
      <c r="L146">
        <v>3.6042577907069422</v>
      </c>
      <c r="M146">
        <v>3.2945779445255439</v>
      </c>
      <c r="N146">
        <v>7.0966071316452046</v>
      </c>
      <c r="O146">
        <v>6.9624999843253574</v>
      </c>
      <c r="P146">
        <v>3.8682236046581711</v>
      </c>
      <c r="Q146">
        <v>4.1682344410425287</v>
      </c>
      <c r="R146">
        <v>4.115233644520619</v>
      </c>
      <c r="S146">
        <v>4.0779706308089292</v>
      </c>
      <c r="T146">
        <v>4.4123086728456631</v>
      </c>
      <c r="U146">
        <v>7.2388538355753251</v>
      </c>
      <c r="V146">
        <v>4.2947842653961716</v>
      </c>
      <c r="W146">
        <v>4.3061757116740171</v>
      </c>
      <c r="X146">
        <v>6.8429241809102122</v>
      </c>
      <c r="Y146">
        <v>4.7331561119755667</v>
      </c>
      <c r="Z146">
        <v>3.456249364248611</v>
      </c>
      <c r="AA146">
        <v>4.7393426903965938</v>
      </c>
      <c r="AB146">
        <v>3.9104943180681659</v>
      </c>
      <c r="AC146">
        <v>3.7874960999069831</v>
      </c>
      <c r="AD146">
        <v>3.680535963382018</v>
      </c>
      <c r="AE146">
        <v>6.5392572386822048</v>
      </c>
      <c r="AF146">
        <v>4.6871323100437987</v>
      </c>
      <c r="AG146">
        <v>3.9012575024236531</v>
      </c>
      <c r="AH146">
        <f>AVERAGE(Y146:AG146)</f>
        <v>4.3816579554586212</v>
      </c>
      <c r="AI146">
        <f>AVERAGE(O146:X146)</f>
        <v>5.0287208971756989</v>
      </c>
      <c r="AJ146">
        <f>AVERAGE(E146:N146)</f>
        <v>5.8394857157798432</v>
      </c>
    </row>
    <row r="147" spans="1:36" x14ac:dyDescent="0.25">
      <c r="A147">
        <v>157</v>
      </c>
      <c r="B147" t="s">
        <v>347</v>
      </c>
      <c r="C147" t="s">
        <v>348</v>
      </c>
      <c r="D147">
        <v>604</v>
      </c>
      <c r="E147">
        <v>2.56193069996386</v>
      </c>
      <c r="F147">
        <v>3.1792710217876201</v>
      </c>
      <c r="G147">
        <v>2.2355193361463628</v>
      </c>
      <c r="H147">
        <v>1.8667004233183151</v>
      </c>
      <c r="I147">
        <v>2.0128278376260469</v>
      </c>
      <c r="J147">
        <v>4.5001268939231327</v>
      </c>
      <c r="K147">
        <v>2.0143573626526021</v>
      </c>
      <c r="L147">
        <v>3.2393023042204878</v>
      </c>
      <c r="M147">
        <v>3.273691684122118</v>
      </c>
      <c r="N147">
        <v>2.8990223145850611</v>
      </c>
      <c r="O147">
        <v>2.1569692735112742</v>
      </c>
      <c r="P147">
        <v>1.6431966131057381</v>
      </c>
      <c r="Q147">
        <v>1.546213191462207</v>
      </c>
      <c r="R147">
        <v>3.0921378678593721</v>
      </c>
      <c r="S147">
        <v>2.770080197780199</v>
      </c>
      <c r="T147">
        <v>5.2942661134020952</v>
      </c>
      <c r="U147">
        <v>3.3209569692655871</v>
      </c>
      <c r="V147">
        <v>3.4188823074420851</v>
      </c>
      <c r="W147">
        <v>2.8845450517344502</v>
      </c>
      <c r="X147">
        <v>2.6330071214320978</v>
      </c>
      <c r="Y147">
        <v>7.779744790133023</v>
      </c>
      <c r="Z147">
        <v>3.617774169473257</v>
      </c>
      <c r="AA147">
        <v>4.9568032679054834</v>
      </c>
      <c r="AB147">
        <v>2.2515021804154149</v>
      </c>
      <c r="AC147">
        <v>2.3487988097803609</v>
      </c>
      <c r="AD147">
        <v>3.7151106270712981</v>
      </c>
      <c r="AE147">
        <v>5.5875496383617724</v>
      </c>
      <c r="AF147">
        <v>5.3128419999070076</v>
      </c>
      <c r="AG147">
        <v>3.1061529958154162</v>
      </c>
      <c r="AH147">
        <f>AVERAGE(Y147:AG147)</f>
        <v>4.2973642754292261</v>
      </c>
      <c r="AI147">
        <f>AVERAGE(O147:X147)</f>
        <v>2.8760254706995108</v>
      </c>
      <c r="AJ147">
        <f>AVERAGE(E147:N147)</f>
        <v>2.7782749878345605</v>
      </c>
    </row>
    <row r="148" spans="1:36" x14ac:dyDescent="0.25">
      <c r="A148">
        <v>56</v>
      </c>
      <c r="B148" t="s">
        <v>145</v>
      </c>
      <c r="C148" t="s">
        <v>146</v>
      </c>
      <c r="D148">
        <v>218</v>
      </c>
      <c r="E148">
        <v>3.4784705802754852</v>
      </c>
      <c r="F148">
        <v>3.1983060695168639</v>
      </c>
      <c r="G148">
        <v>4.9488076602082014</v>
      </c>
      <c r="H148">
        <v>1.8876612967529369</v>
      </c>
      <c r="I148">
        <v>2.198332414893085</v>
      </c>
      <c r="J148">
        <v>3.6811310688684902</v>
      </c>
      <c r="K148">
        <v>2.2981937160283001</v>
      </c>
      <c r="L148">
        <v>2.3191204568453121</v>
      </c>
      <c r="M148">
        <v>2.6204164732640201</v>
      </c>
      <c r="N148">
        <v>1.421993483224407</v>
      </c>
      <c r="O148">
        <v>2.7087423630560381</v>
      </c>
      <c r="P148">
        <v>1.819527729342743</v>
      </c>
      <c r="Q148">
        <v>1.8130139923146389</v>
      </c>
      <c r="R148">
        <v>2.4961491808362859</v>
      </c>
      <c r="S148">
        <v>3.812094897650383</v>
      </c>
      <c r="T148">
        <v>9.8013758350664588</v>
      </c>
      <c r="U148">
        <v>3.6842332945223348</v>
      </c>
      <c r="V148">
        <v>4.4903190411159688</v>
      </c>
      <c r="W148">
        <v>2.8401979438603711</v>
      </c>
      <c r="X148">
        <v>3.3518244552597598</v>
      </c>
      <c r="Y148">
        <v>5.7626296040340446</v>
      </c>
      <c r="Z148">
        <v>5.4484427246602163</v>
      </c>
      <c r="AA148">
        <v>4.2416053093270216</v>
      </c>
      <c r="AB148">
        <v>2.8983932740683609</v>
      </c>
      <c r="AC148">
        <v>3.2017220263919759</v>
      </c>
      <c r="AD148">
        <v>3.2668216009450379</v>
      </c>
      <c r="AE148">
        <v>5.9657022317436121</v>
      </c>
      <c r="AF148">
        <v>3.864826115176474</v>
      </c>
      <c r="AG148">
        <v>3.9446997295913921</v>
      </c>
      <c r="AH148">
        <f>AVERAGE(Y148:AG148)</f>
        <v>4.2883158462153492</v>
      </c>
      <c r="AI148">
        <f>AVERAGE(O148:X148)</f>
        <v>3.6817478733024984</v>
      </c>
      <c r="AJ148">
        <f>AVERAGE(E148:N148)</f>
        <v>2.8052433219877102</v>
      </c>
    </row>
    <row r="149" spans="1:36" x14ac:dyDescent="0.25">
      <c r="A149">
        <v>105</v>
      </c>
      <c r="B149" t="s">
        <v>243</v>
      </c>
      <c r="C149" t="s">
        <v>244</v>
      </c>
      <c r="D149">
        <v>410</v>
      </c>
      <c r="E149">
        <v>2.6160248596446212</v>
      </c>
      <c r="F149">
        <v>1.9413722874160839</v>
      </c>
      <c r="G149">
        <v>2.3621131017558912</v>
      </c>
      <c r="H149">
        <v>2.8671560524278328</v>
      </c>
      <c r="I149">
        <v>2.395357403194136</v>
      </c>
      <c r="J149">
        <v>1.7312636258297509</v>
      </c>
      <c r="K149">
        <v>2.157567463220921</v>
      </c>
      <c r="L149">
        <v>3.1292274578731001</v>
      </c>
      <c r="M149">
        <v>2.455764188814515</v>
      </c>
      <c r="N149">
        <v>2.3236021792115351</v>
      </c>
      <c r="O149">
        <v>3.6920165415124409</v>
      </c>
      <c r="P149">
        <v>3.393464311757981</v>
      </c>
      <c r="Q149">
        <v>2.5057058586966718</v>
      </c>
      <c r="R149">
        <v>3.8481998490418472</v>
      </c>
      <c r="S149">
        <v>4.3151599351975136</v>
      </c>
      <c r="T149">
        <v>2.7374591287722359</v>
      </c>
      <c r="U149">
        <v>4.6046697147857332</v>
      </c>
      <c r="V149">
        <v>2.9075299991648329</v>
      </c>
      <c r="W149">
        <v>4.1235269419662517</v>
      </c>
      <c r="X149">
        <v>4.2035306542499926</v>
      </c>
      <c r="Y149">
        <v>2.343386273643564</v>
      </c>
      <c r="Z149">
        <v>4.3766684360366801</v>
      </c>
      <c r="AA149">
        <v>2.6699323022798862</v>
      </c>
      <c r="AB149">
        <v>2.726004224289547</v>
      </c>
      <c r="AC149">
        <v>7.2467151840152848</v>
      </c>
      <c r="AD149">
        <v>4.5925963392202247</v>
      </c>
      <c r="AE149">
        <v>3.8028218673171481</v>
      </c>
      <c r="AF149">
        <v>4.2209942558558291</v>
      </c>
      <c r="AG149">
        <v>5.7841739244262076</v>
      </c>
      <c r="AH149">
        <f>AVERAGE(Y149:AG149)</f>
        <v>4.1959214230093753</v>
      </c>
      <c r="AI149">
        <f>AVERAGE(O149:X149)</f>
        <v>3.6331262935145503</v>
      </c>
      <c r="AJ149">
        <f>AVERAGE(E149:N149)</f>
        <v>2.3979448619388384</v>
      </c>
    </row>
    <row r="150" spans="1:36" x14ac:dyDescent="0.25">
      <c r="A150">
        <v>216</v>
      </c>
      <c r="B150" t="s">
        <v>465</v>
      </c>
      <c r="C150" t="s">
        <v>466</v>
      </c>
      <c r="D150">
        <v>826</v>
      </c>
      <c r="E150">
        <v>7.4261416139006649</v>
      </c>
      <c r="F150">
        <v>5.4734853832260377</v>
      </c>
      <c r="G150">
        <v>5.1892807688115994</v>
      </c>
      <c r="H150">
        <v>4.0058496268740056</v>
      </c>
      <c r="I150">
        <v>4.882014251179621</v>
      </c>
      <c r="J150">
        <v>11.95192912149334</v>
      </c>
      <c r="K150">
        <v>5.6669867368302302</v>
      </c>
      <c r="L150">
        <v>6.0509854784669761</v>
      </c>
      <c r="M150">
        <v>2.5666161910205898</v>
      </c>
      <c r="N150">
        <v>4.9699804489331232</v>
      </c>
      <c r="O150">
        <v>3.2106324366015961</v>
      </c>
      <c r="P150">
        <v>3.04389999556185</v>
      </c>
      <c r="Q150">
        <v>4.6025088330067794</v>
      </c>
      <c r="R150">
        <v>11.890303343137569</v>
      </c>
      <c r="S150">
        <v>4.5314866032197783</v>
      </c>
      <c r="T150">
        <v>3.1239079752589629</v>
      </c>
      <c r="U150">
        <v>9.362134039183811</v>
      </c>
      <c r="V150">
        <v>5.5373095993104462</v>
      </c>
      <c r="W150">
        <v>3.3210666018980222</v>
      </c>
      <c r="X150">
        <v>2.4421729273754438</v>
      </c>
      <c r="Y150">
        <v>3.0427231804230441</v>
      </c>
      <c r="Z150">
        <v>4.5200787462912784</v>
      </c>
      <c r="AA150">
        <v>3.7036791275580532</v>
      </c>
      <c r="AB150">
        <v>3.7614565623075902</v>
      </c>
      <c r="AC150">
        <v>4.3071426480691368</v>
      </c>
      <c r="AD150">
        <v>3.701222467025989</v>
      </c>
      <c r="AE150">
        <v>3.7975356764632942</v>
      </c>
      <c r="AF150">
        <v>3.954261256929926</v>
      </c>
      <c r="AG150">
        <v>6.4861932435467837</v>
      </c>
      <c r="AH150">
        <f>AVERAGE(Y150:AG150)</f>
        <v>4.1415881009572324</v>
      </c>
      <c r="AI150">
        <f>AVERAGE(O150:X150)</f>
        <v>5.1065422354554268</v>
      </c>
      <c r="AJ150">
        <f>AVERAGE(E150:N150)</f>
        <v>5.8183269620736198</v>
      </c>
    </row>
    <row r="151" spans="1:36" x14ac:dyDescent="0.25">
      <c r="A151">
        <v>205</v>
      </c>
      <c r="B151" t="s">
        <v>443</v>
      </c>
      <c r="C151" t="s">
        <v>444</v>
      </c>
      <c r="D151">
        <v>780</v>
      </c>
      <c r="E151">
        <v>2.139646101842323</v>
      </c>
      <c r="F151">
        <v>1.7482163944656579</v>
      </c>
      <c r="G151">
        <v>2.1315233715736879</v>
      </c>
      <c r="H151">
        <v>2.4453443218530189</v>
      </c>
      <c r="I151">
        <v>2.2226191834591189</v>
      </c>
      <c r="J151">
        <v>4.0188084099362644</v>
      </c>
      <c r="K151">
        <v>1.9878582028875129</v>
      </c>
      <c r="L151">
        <v>2.0860852030888739</v>
      </c>
      <c r="M151">
        <v>3.7638835639233599</v>
      </c>
      <c r="N151">
        <v>2.3051961864905408</v>
      </c>
      <c r="O151">
        <v>1.911919469061184</v>
      </c>
      <c r="P151">
        <v>3.3709165435246771</v>
      </c>
      <c r="Q151">
        <v>1.911801380709462</v>
      </c>
      <c r="R151">
        <v>3.7512384601186648</v>
      </c>
      <c r="S151">
        <v>2.1337593094715799</v>
      </c>
      <c r="T151">
        <v>2.350661621349214</v>
      </c>
      <c r="U151">
        <v>2.8028128384363651</v>
      </c>
      <c r="V151">
        <v>2.8225046406232108</v>
      </c>
      <c r="W151">
        <v>1.8187183237748481</v>
      </c>
      <c r="X151">
        <v>2.715233996899113</v>
      </c>
      <c r="Y151">
        <v>4.7170927504475006</v>
      </c>
      <c r="Z151">
        <v>2.530043691686529</v>
      </c>
      <c r="AA151">
        <v>2.217229225942865</v>
      </c>
      <c r="AB151">
        <v>3.392243022108183</v>
      </c>
      <c r="AC151">
        <v>2.4681878540328199</v>
      </c>
      <c r="AD151">
        <v>4.8634063284296429</v>
      </c>
      <c r="AE151">
        <v>5.4279216414724791</v>
      </c>
      <c r="AF151">
        <v>4.0155362728848107</v>
      </c>
      <c r="AG151">
        <v>2.924899416430542</v>
      </c>
      <c r="AH151">
        <f>AVERAGE(Y151:AG151)</f>
        <v>3.6173955781594862</v>
      </c>
      <c r="AI151">
        <f>AVERAGE(O151:X151)</f>
        <v>2.558956658396832</v>
      </c>
      <c r="AJ151">
        <f>AVERAGE(E151:N151)</f>
        <v>2.4849180939520363</v>
      </c>
    </row>
    <row r="152" spans="1:36" x14ac:dyDescent="0.25">
      <c r="A152">
        <v>14</v>
      </c>
      <c r="B152" t="s">
        <v>61</v>
      </c>
      <c r="C152" t="s">
        <v>62</v>
      </c>
      <c r="D152">
        <v>52</v>
      </c>
      <c r="E152">
        <v>2.5319752848629289</v>
      </c>
      <c r="F152">
        <v>2.0703140921659431</v>
      </c>
      <c r="G152">
        <v>2.2986146057969572</v>
      </c>
      <c r="H152">
        <v>2.616155955504087</v>
      </c>
      <c r="I152">
        <v>2.3200780187408458</v>
      </c>
      <c r="J152">
        <v>3.6495885236201562</v>
      </c>
      <c r="K152">
        <v>2.1747726053564209</v>
      </c>
      <c r="L152">
        <v>1.8192868687625821</v>
      </c>
      <c r="M152">
        <v>3.888834131306246</v>
      </c>
      <c r="N152">
        <v>2.2300477296657362</v>
      </c>
      <c r="O152">
        <v>2.2070731129902299</v>
      </c>
      <c r="P152">
        <v>2.7826207945655268</v>
      </c>
      <c r="Q152">
        <v>2.0736649252202639</v>
      </c>
      <c r="R152">
        <v>3.227185090528998</v>
      </c>
      <c r="S152">
        <v>2.1671773451278562</v>
      </c>
      <c r="T152">
        <v>2.4916647403846111</v>
      </c>
      <c r="U152">
        <v>3.0213351172871281</v>
      </c>
      <c r="V152">
        <v>2.9590423423990582</v>
      </c>
      <c r="W152">
        <v>1.800508012931356</v>
      </c>
      <c r="X152">
        <v>2.4111743501381442</v>
      </c>
      <c r="Y152">
        <v>3.9387197011688402</v>
      </c>
      <c r="Z152">
        <v>3.1710372059518961</v>
      </c>
      <c r="AA152">
        <v>3.0083166031646802</v>
      </c>
      <c r="AB152">
        <v>3.3046289497623431</v>
      </c>
      <c r="AC152">
        <v>2.2279443802046059</v>
      </c>
      <c r="AD152">
        <v>4.1072908080504789</v>
      </c>
      <c r="AE152">
        <v>5.4131879225632602</v>
      </c>
      <c r="AF152">
        <v>4.1351106895749217</v>
      </c>
      <c r="AG152">
        <v>2.8762297032514388</v>
      </c>
      <c r="AH152">
        <f>AVERAGE(Y152:AG152)</f>
        <v>3.5758295515213852</v>
      </c>
      <c r="AI152">
        <f>AVERAGE(O152:X152)</f>
        <v>2.514144583157317</v>
      </c>
      <c r="AJ152">
        <f>AVERAGE(E152:N152)</f>
        <v>2.5599667815781904</v>
      </c>
    </row>
    <row r="153" spans="1:36" x14ac:dyDescent="0.25">
      <c r="A153">
        <v>194</v>
      </c>
      <c r="B153" t="s">
        <v>421</v>
      </c>
      <c r="C153" t="s">
        <v>422</v>
      </c>
      <c r="D153">
        <v>740</v>
      </c>
      <c r="E153">
        <v>2.6520674588875099</v>
      </c>
      <c r="F153">
        <v>2.251135562680564</v>
      </c>
      <c r="G153">
        <v>2.9128212689667481</v>
      </c>
      <c r="H153">
        <v>3.2729662380511968</v>
      </c>
      <c r="I153">
        <v>2.4783831707503849</v>
      </c>
      <c r="J153">
        <v>3.177166403648068</v>
      </c>
      <c r="K153">
        <v>1.9803903677569481</v>
      </c>
      <c r="L153">
        <v>3.2946005448491449</v>
      </c>
      <c r="M153">
        <v>3.9623840826798582</v>
      </c>
      <c r="N153">
        <v>2.2148601783388511</v>
      </c>
      <c r="O153">
        <v>3.0779408516707001</v>
      </c>
      <c r="P153">
        <v>2.7229873019560271</v>
      </c>
      <c r="Q153">
        <v>2.4961918782699022</v>
      </c>
      <c r="R153">
        <v>3.7269061480139269</v>
      </c>
      <c r="S153">
        <v>2.897413223433571</v>
      </c>
      <c r="T153">
        <v>3.3066174467878731</v>
      </c>
      <c r="U153">
        <v>2.9010355702883528</v>
      </c>
      <c r="V153">
        <v>3.1084316329977568</v>
      </c>
      <c r="W153">
        <v>2.4735825434366481</v>
      </c>
      <c r="X153">
        <v>3.5811357346778441</v>
      </c>
      <c r="Y153">
        <v>3.3917527489455859</v>
      </c>
      <c r="Z153">
        <v>2.931273834704454</v>
      </c>
      <c r="AA153">
        <v>3.281074867598976</v>
      </c>
      <c r="AB153">
        <v>3.297024213605825</v>
      </c>
      <c r="AC153">
        <v>3.0326986922930228</v>
      </c>
      <c r="AD153">
        <v>5.4046188019829202</v>
      </c>
      <c r="AE153">
        <v>4.5377893666395588</v>
      </c>
      <c r="AF153">
        <v>3.3154824094243178</v>
      </c>
      <c r="AG153">
        <v>2.9441407540053999</v>
      </c>
      <c r="AH153">
        <f>AVERAGE(Y153:AG153)</f>
        <v>3.5706506321333404</v>
      </c>
      <c r="AI153">
        <f>AVERAGE(O153:X153)</f>
        <v>3.0292242331532604</v>
      </c>
      <c r="AJ153">
        <f>AVERAGE(E153:N153)</f>
        <v>2.8196775276609274</v>
      </c>
    </row>
    <row r="154" spans="1:36" x14ac:dyDescent="0.25">
      <c r="A154">
        <v>74</v>
      </c>
      <c r="B154" t="s">
        <v>181</v>
      </c>
      <c r="C154" t="s">
        <v>182</v>
      </c>
      <c r="D154">
        <v>275</v>
      </c>
      <c r="E154">
        <v>4.1748683850307557</v>
      </c>
      <c r="F154">
        <v>3.6830490780813441</v>
      </c>
      <c r="G154">
        <v>4.8913906919835233</v>
      </c>
      <c r="H154">
        <v>4.1654588139208499</v>
      </c>
      <c r="I154">
        <v>5.6567036252311542</v>
      </c>
      <c r="J154">
        <v>2.860098242028736</v>
      </c>
      <c r="K154">
        <v>3.2305053143622988</v>
      </c>
      <c r="L154">
        <v>3.0270039974322791</v>
      </c>
      <c r="M154">
        <v>4.9447933987676649</v>
      </c>
      <c r="N154">
        <v>3.2658465355164261</v>
      </c>
      <c r="O154">
        <v>4.3759486094167164</v>
      </c>
      <c r="P154">
        <v>4.1293232003195897</v>
      </c>
      <c r="Q154">
        <v>3.178491435252556</v>
      </c>
      <c r="R154">
        <v>4.1340182536500762</v>
      </c>
      <c r="S154">
        <v>2.7109633898459249</v>
      </c>
      <c r="T154">
        <v>2.402421737992436</v>
      </c>
      <c r="U154">
        <v>3.81842957380446</v>
      </c>
      <c r="V154">
        <v>4.9786638460573727</v>
      </c>
      <c r="W154">
        <v>4.2617962680597161</v>
      </c>
      <c r="X154">
        <v>4.0704472095301272</v>
      </c>
      <c r="Y154">
        <v>4.8608041173393977</v>
      </c>
      <c r="Z154">
        <v>2.7771050195821729</v>
      </c>
      <c r="AA154">
        <v>4.6634153796035216</v>
      </c>
      <c r="AB154">
        <v>3.9337324921771031</v>
      </c>
      <c r="AC154">
        <v>2.5884326479106772</v>
      </c>
      <c r="AD154">
        <v>3.8527965760377412</v>
      </c>
      <c r="AE154">
        <v>3.1126447656719312</v>
      </c>
      <c r="AF154">
        <v>3.3048379692204248</v>
      </c>
      <c r="AG154">
        <v>3.032257311148753</v>
      </c>
      <c r="AH154">
        <f>AVERAGE(Y154:AG154)</f>
        <v>3.569558475410191</v>
      </c>
      <c r="AI154">
        <f>AVERAGE(O154:X154)</f>
        <v>3.8060503523928988</v>
      </c>
      <c r="AJ154">
        <f>AVERAGE(E154:N154)</f>
        <v>3.9899718082355031</v>
      </c>
    </row>
    <row r="155" spans="1:36" x14ac:dyDescent="0.25">
      <c r="A155">
        <v>143</v>
      </c>
      <c r="B155" t="s">
        <v>319</v>
      </c>
      <c r="C155" t="s">
        <v>320</v>
      </c>
      <c r="D155">
        <v>558</v>
      </c>
      <c r="E155">
        <v>2.105339999118724</v>
      </c>
      <c r="F155">
        <v>5.0219341544859999</v>
      </c>
      <c r="G155">
        <v>5.0277444915997753</v>
      </c>
      <c r="H155">
        <v>3.3722916112154988</v>
      </c>
      <c r="I155">
        <v>3.5983466493056961</v>
      </c>
      <c r="J155">
        <v>4.6019159972701624</v>
      </c>
      <c r="K155">
        <v>3.360932534900702</v>
      </c>
      <c r="L155">
        <v>3.6612626994084012</v>
      </c>
      <c r="M155">
        <v>12.835593563939151</v>
      </c>
      <c r="N155">
        <v>2.6236505818158071</v>
      </c>
      <c r="O155">
        <v>3.33083698784912</v>
      </c>
      <c r="P155">
        <v>3.1643180026045492</v>
      </c>
      <c r="Q155">
        <v>2.9966185261758249</v>
      </c>
      <c r="R155">
        <v>5.2530114075918206</v>
      </c>
      <c r="S155">
        <v>3.3940100801137181</v>
      </c>
      <c r="T155">
        <v>6.5947723008759196</v>
      </c>
      <c r="U155">
        <v>3.3871800971773252</v>
      </c>
      <c r="V155">
        <v>3.438941517021648</v>
      </c>
      <c r="W155">
        <v>3.3373552847367032</v>
      </c>
      <c r="X155">
        <v>3.3956271277494081</v>
      </c>
      <c r="Y155">
        <v>4.6075405554589306</v>
      </c>
      <c r="Z155">
        <v>3.3369959492877852</v>
      </c>
      <c r="AA155">
        <v>2.7919590944402799</v>
      </c>
      <c r="AB155">
        <v>3.5432507376985352</v>
      </c>
      <c r="AC155">
        <v>3.2957915849856341</v>
      </c>
      <c r="AD155">
        <v>3.311768130553149</v>
      </c>
      <c r="AE155">
        <v>4.781238916711569</v>
      </c>
      <c r="AF155">
        <v>3.1658722314259049</v>
      </c>
      <c r="AG155">
        <v>2.8785528918073608</v>
      </c>
      <c r="AH155">
        <f>AVERAGE(Y155:AG155)</f>
        <v>3.5236633435965716</v>
      </c>
      <c r="AI155">
        <f>AVERAGE(O155:X155)</f>
        <v>3.8292671331896031</v>
      </c>
      <c r="AJ155">
        <f>AVERAGE(E155:N155)</f>
        <v>4.6209012283059918</v>
      </c>
    </row>
    <row r="156" spans="1:36" x14ac:dyDescent="0.25">
      <c r="A156">
        <v>54</v>
      </c>
      <c r="B156" t="s">
        <v>141</v>
      </c>
      <c r="C156" t="s">
        <v>142</v>
      </c>
      <c r="D156">
        <v>212</v>
      </c>
      <c r="E156">
        <v>2.224268878276296</v>
      </c>
      <c r="F156">
        <v>1.8648725174753751</v>
      </c>
      <c r="G156">
        <v>2.0042502278797851</v>
      </c>
      <c r="H156">
        <v>2.2327684833771841</v>
      </c>
      <c r="I156">
        <v>1.9305614034968011</v>
      </c>
      <c r="J156">
        <v>2.8593727891044289</v>
      </c>
      <c r="K156">
        <v>2.00534756542827</v>
      </c>
      <c r="L156">
        <v>1.379187450985754</v>
      </c>
      <c r="M156">
        <v>3.5370102450565168</v>
      </c>
      <c r="N156">
        <v>1.8370470679217941</v>
      </c>
      <c r="O156">
        <v>2.2244728009567041</v>
      </c>
      <c r="P156">
        <v>2.9176255309720989</v>
      </c>
      <c r="Q156">
        <v>1.8493124420271201</v>
      </c>
      <c r="R156">
        <v>3.031902672094164</v>
      </c>
      <c r="S156">
        <v>1.6509545371818131</v>
      </c>
      <c r="T156">
        <v>2.4461314614780809</v>
      </c>
      <c r="U156">
        <v>2.9419060526384939</v>
      </c>
      <c r="V156">
        <v>2.747206920728392</v>
      </c>
      <c r="W156">
        <v>1.872545398671486</v>
      </c>
      <c r="X156">
        <v>2.267810230014307</v>
      </c>
      <c r="Y156">
        <v>3.536546715574707</v>
      </c>
      <c r="Z156">
        <v>3.2932319002384749</v>
      </c>
      <c r="AA156">
        <v>3.0994782538866512</v>
      </c>
      <c r="AB156">
        <v>3.102449739284026</v>
      </c>
      <c r="AC156">
        <v>2.2190859283510518</v>
      </c>
      <c r="AD156">
        <v>3.9379012928952548</v>
      </c>
      <c r="AE156">
        <v>5.4214403907736326</v>
      </c>
      <c r="AF156">
        <v>4.0389257997330548</v>
      </c>
      <c r="AG156">
        <v>2.3644061215393419</v>
      </c>
      <c r="AH156">
        <f>AVERAGE(Y156:AG156)</f>
        <v>3.4459406824751326</v>
      </c>
      <c r="AI156">
        <f>AVERAGE(O156:X156)</f>
        <v>2.3949868046762659</v>
      </c>
      <c r="AJ156">
        <f>AVERAGE(E156:N156)</f>
        <v>2.1874686629002205</v>
      </c>
    </row>
    <row r="157" spans="1:36" x14ac:dyDescent="0.25">
      <c r="A157">
        <v>99</v>
      </c>
      <c r="B157" t="s">
        <v>231</v>
      </c>
      <c r="C157" t="s">
        <v>232</v>
      </c>
      <c r="D157">
        <v>388</v>
      </c>
      <c r="E157">
        <v>1.5447826642650231</v>
      </c>
      <c r="F157">
        <v>2.9050388110113281</v>
      </c>
      <c r="G157">
        <v>2.414222125039859</v>
      </c>
      <c r="H157">
        <v>1.819463099874133</v>
      </c>
      <c r="I157">
        <v>2.5039753851784541</v>
      </c>
      <c r="J157">
        <v>3.0175004523483091</v>
      </c>
      <c r="K157">
        <v>1.9205765863335109</v>
      </c>
      <c r="L157">
        <v>3.9832976349416831</v>
      </c>
      <c r="M157">
        <v>3.0201117863240849</v>
      </c>
      <c r="N157">
        <v>2.680807074042876</v>
      </c>
      <c r="O157">
        <v>5.0455215693244968</v>
      </c>
      <c r="P157">
        <v>3.145082450288748</v>
      </c>
      <c r="Q157">
        <v>3.245010806214685</v>
      </c>
      <c r="R157">
        <v>2.495464424938918</v>
      </c>
      <c r="S157">
        <v>4.7241494753625117</v>
      </c>
      <c r="T157">
        <v>3.608073098527961</v>
      </c>
      <c r="U157">
        <v>3.401768661833767</v>
      </c>
      <c r="V157">
        <v>2.49898312541066</v>
      </c>
      <c r="W157">
        <v>3.3475019388854448</v>
      </c>
      <c r="X157">
        <v>3.3160816868646741</v>
      </c>
      <c r="Y157">
        <v>3.1222284856934821</v>
      </c>
      <c r="Z157">
        <v>3.431284649956639</v>
      </c>
      <c r="AA157">
        <v>3.2999069398144001</v>
      </c>
      <c r="AB157">
        <v>3.6318428652536858</v>
      </c>
      <c r="AC157">
        <v>2.8673936583498261</v>
      </c>
      <c r="AD157">
        <v>4.1181043799558132</v>
      </c>
      <c r="AE157">
        <v>3.0735194544065689</v>
      </c>
      <c r="AF157">
        <v>2.6962362498324381</v>
      </c>
      <c r="AG157">
        <v>3.7408142681766332</v>
      </c>
      <c r="AH157">
        <f>AVERAGE(Y157:AG157)</f>
        <v>3.3312589946043878</v>
      </c>
      <c r="AI157">
        <f>AVERAGE(O157:X157)</f>
        <v>3.4827637237651863</v>
      </c>
      <c r="AJ157">
        <f>AVERAGE(E157:N157)</f>
        <v>2.5809775619359256</v>
      </c>
    </row>
    <row r="158" spans="1:36" x14ac:dyDescent="0.25">
      <c r="A158">
        <v>32</v>
      </c>
      <c r="B158" t="s">
        <v>97</v>
      </c>
      <c r="C158" t="s">
        <v>98</v>
      </c>
      <c r="D158">
        <v>124</v>
      </c>
      <c r="E158">
        <v>2.574053253222802</v>
      </c>
      <c r="F158">
        <v>2.7638468746575988</v>
      </c>
      <c r="G158">
        <v>2.2661502644840139</v>
      </c>
      <c r="H158">
        <v>1.3795841454354241</v>
      </c>
      <c r="I158">
        <v>2.134546309862134</v>
      </c>
      <c r="J158">
        <v>2.716635552424544</v>
      </c>
      <c r="K158">
        <v>1.95662247915052</v>
      </c>
      <c r="L158">
        <v>1.6270444739839369</v>
      </c>
      <c r="M158">
        <v>3.2046692770018401</v>
      </c>
      <c r="N158">
        <v>1.828431580994109</v>
      </c>
      <c r="O158">
        <v>1.5596293571391819</v>
      </c>
      <c r="P158">
        <v>2.2480758734561062</v>
      </c>
      <c r="Q158">
        <v>2.3886268660163861</v>
      </c>
      <c r="R158">
        <v>3.762614010143484</v>
      </c>
      <c r="S158">
        <v>1.6274975325537691</v>
      </c>
      <c r="T158">
        <v>2.1362410626435442</v>
      </c>
      <c r="U158">
        <v>3.1362348358114982</v>
      </c>
      <c r="V158">
        <v>2.3049494194904798</v>
      </c>
      <c r="W158">
        <v>1.7415261441549219</v>
      </c>
      <c r="X158">
        <v>2.6531361847703212</v>
      </c>
      <c r="Y158">
        <v>2.9047470887857609</v>
      </c>
      <c r="Z158">
        <v>2.4036548487192411</v>
      </c>
      <c r="AA158">
        <v>3.2610380477629728</v>
      </c>
      <c r="AB158">
        <v>1.7871406147614379</v>
      </c>
      <c r="AC158">
        <v>2.2345394659996121</v>
      </c>
      <c r="AD158">
        <v>3.8501563435113249</v>
      </c>
      <c r="AE158">
        <v>1.9792942447500801</v>
      </c>
      <c r="AF158">
        <v>5.4756182608533326</v>
      </c>
      <c r="AG158">
        <v>4.2565890776732562</v>
      </c>
      <c r="AH158">
        <f>AVERAGE(Y158:AG158)</f>
        <v>3.1280864436463349</v>
      </c>
      <c r="AI158">
        <f>AVERAGE(O158:X158)</f>
        <v>2.3558531286179694</v>
      </c>
      <c r="AJ158">
        <f>AVERAGE(E158:N158)</f>
        <v>2.2451584211216926</v>
      </c>
    </row>
    <row r="159" spans="1:36" x14ac:dyDescent="0.25">
      <c r="A159">
        <v>33</v>
      </c>
      <c r="B159" t="s">
        <v>99</v>
      </c>
      <c r="C159" t="s">
        <v>100</v>
      </c>
      <c r="D159">
        <v>132</v>
      </c>
      <c r="E159">
        <v>3.3494278520378709</v>
      </c>
      <c r="F159">
        <v>3.4951163167767869</v>
      </c>
      <c r="G159">
        <v>4.0383197381450691</v>
      </c>
      <c r="H159">
        <v>4.2589138220054723</v>
      </c>
      <c r="I159">
        <v>3.3367130304493791</v>
      </c>
      <c r="J159">
        <v>4.4581424831843393</v>
      </c>
      <c r="K159">
        <v>3.4028169747304702</v>
      </c>
      <c r="L159">
        <v>2.5119167071551569</v>
      </c>
      <c r="M159">
        <v>4.9750366285273353</v>
      </c>
      <c r="N159">
        <v>2.4002069548197991</v>
      </c>
      <c r="O159">
        <v>3.5710476592238458</v>
      </c>
      <c r="P159">
        <v>3.5271254306681268</v>
      </c>
      <c r="Q159">
        <v>2.2840297363991411</v>
      </c>
      <c r="R159">
        <v>4.5033006924796268</v>
      </c>
      <c r="S159">
        <v>2.2982987292930872</v>
      </c>
      <c r="T159">
        <v>3.1067656813591511</v>
      </c>
      <c r="U159">
        <v>3.0879001722810608</v>
      </c>
      <c r="V159">
        <v>2.8816416216305458</v>
      </c>
      <c r="W159">
        <v>3.6270360750795549</v>
      </c>
      <c r="X159">
        <v>3.1699735157099531</v>
      </c>
      <c r="Y159">
        <v>3.4420372339638101</v>
      </c>
      <c r="Z159">
        <v>2.9747071118338351</v>
      </c>
      <c r="AA159">
        <v>2.4798507229812201</v>
      </c>
      <c r="AB159">
        <v>2.8452231836128532</v>
      </c>
      <c r="AC159">
        <v>2.037398561817477</v>
      </c>
      <c r="AD159">
        <v>2.664446658605311</v>
      </c>
      <c r="AE159">
        <v>4.5569962414088794</v>
      </c>
      <c r="AF159">
        <v>3.3343703064367292</v>
      </c>
      <c r="AG159">
        <v>3.129897653249667</v>
      </c>
      <c r="AH159">
        <f>AVERAGE(Y159:AG159)</f>
        <v>3.05165863043442</v>
      </c>
      <c r="AI159">
        <f>AVERAGE(O159:X159)</f>
        <v>3.2057119314124094</v>
      </c>
      <c r="AJ159">
        <f>AVERAGE(E159:N159)</f>
        <v>3.6226610507831678</v>
      </c>
    </row>
    <row r="160" spans="1:36" x14ac:dyDescent="0.25">
      <c r="A160">
        <v>148</v>
      </c>
      <c r="B160" t="s">
        <v>329</v>
      </c>
      <c r="C160" t="s">
        <v>330</v>
      </c>
      <c r="D160">
        <v>578</v>
      </c>
      <c r="E160">
        <v>4.0494533419092136</v>
      </c>
      <c r="F160">
        <v>2.3619835584795452</v>
      </c>
      <c r="G160">
        <v>5.472508097782911</v>
      </c>
      <c r="H160">
        <v>1.8317795268481549</v>
      </c>
      <c r="I160">
        <v>6.5085416944368459</v>
      </c>
      <c r="J160">
        <v>4.1993813021526067</v>
      </c>
      <c r="K160">
        <v>7.5692621563192786</v>
      </c>
      <c r="L160">
        <v>5.8429378230262463</v>
      </c>
      <c r="M160">
        <v>1.582643428021282</v>
      </c>
      <c r="N160">
        <v>3.621578826077287</v>
      </c>
      <c r="O160">
        <v>2.2279167842890328</v>
      </c>
      <c r="P160">
        <v>1.344575784761735</v>
      </c>
      <c r="Q160">
        <v>5.5451463125637774</v>
      </c>
      <c r="R160">
        <v>3.9689678684038969</v>
      </c>
      <c r="S160">
        <v>5.4431768834885927</v>
      </c>
      <c r="T160">
        <v>1.919078630172312</v>
      </c>
      <c r="U160">
        <v>7.3331766910635992</v>
      </c>
      <c r="V160">
        <v>1.9452401700627091</v>
      </c>
      <c r="W160">
        <v>3.833824192830102</v>
      </c>
      <c r="X160">
        <v>2.0925744678234528</v>
      </c>
      <c r="Y160">
        <v>1.8478196473179129</v>
      </c>
      <c r="Z160">
        <v>2.195869892094648</v>
      </c>
      <c r="AA160">
        <v>0.97622141676016083</v>
      </c>
      <c r="AB160">
        <v>2.886441847158316</v>
      </c>
      <c r="AC160">
        <v>3.522752668567998</v>
      </c>
      <c r="AD160">
        <v>3.59884657267144</v>
      </c>
      <c r="AE160">
        <v>1.643009684485278</v>
      </c>
      <c r="AF160">
        <v>1.6785864754768069</v>
      </c>
      <c r="AG160">
        <v>7.4003190442512556</v>
      </c>
      <c r="AH160">
        <f>AVERAGE(Y160:AG160)</f>
        <v>2.8610963609759796</v>
      </c>
      <c r="AI160">
        <f>AVERAGE(O160:X160)</f>
        <v>3.5653677785459217</v>
      </c>
      <c r="AJ160">
        <f>AVERAGE(E160:N160)</f>
        <v>4.3040069755053381</v>
      </c>
    </row>
    <row r="161" spans="1:36" x14ac:dyDescent="0.25">
      <c r="A161">
        <v>47</v>
      </c>
      <c r="B161" t="s">
        <v>127</v>
      </c>
      <c r="C161" t="s">
        <v>128</v>
      </c>
      <c r="D161">
        <v>188</v>
      </c>
      <c r="E161">
        <v>1.363495209148369</v>
      </c>
      <c r="F161">
        <v>2.1773155572594649</v>
      </c>
      <c r="G161">
        <v>3.394953728260425</v>
      </c>
      <c r="H161">
        <v>1.9061850154930711</v>
      </c>
      <c r="I161">
        <v>2.2439224084480318</v>
      </c>
      <c r="J161">
        <v>2.1256339938262911</v>
      </c>
      <c r="K161">
        <v>1.6923643617284789</v>
      </c>
      <c r="L161">
        <v>2.2511986174352212</v>
      </c>
      <c r="M161">
        <v>7.1591619135912072</v>
      </c>
      <c r="N161">
        <v>1.4147782175451511</v>
      </c>
      <c r="O161">
        <v>1.5723410168038441</v>
      </c>
      <c r="P161">
        <v>1.9561414872412499</v>
      </c>
      <c r="Q161">
        <v>1.665382809770835</v>
      </c>
      <c r="R161">
        <v>3.241004515374645</v>
      </c>
      <c r="S161">
        <v>2.0659563632032798</v>
      </c>
      <c r="T161">
        <v>2.8472350197012131</v>
      </c>
      <c r="U161">
        <v>1.953221187619915</v>
      </c>
      <c r="V161">
        <v>1.8259213878618561</v>
      </c>
      <c r="W161">
        <v>1.533052905702448</v>
      </c>
      <c r="X161">
        <v>1.721884035816883</v>
      </c>
      <c r="Y161">
        <v>3.630518678472181</v>
      </c>
      <c r="Z161">
        <v>1.8214043454581159</v>
      </c>
      <c r="AA161">
        <v>1.810732446526409</v>
      </c>
      <c r="AB161">
        <v>2.6205115904692842</v>
      </c>
      <c r="AC161">
        <v>2.2430640628321679</v>
      </c>
      <c r="AD161">
        <v>2.652565559635701</v>
      </c>
      <c r="AE161">
        <v>4.9040126686963603</v>
      </c>
      <c r="AF161">
        <v>3.0086154072739029</v>
      </c>
      <c r="AG161">
        <v>2.4427722627752271</v>
      </c>
      <c r="AH161">
        <f>AVERAGE(Y161:AG161)</f>
        <v>2.7926885580154828</v>
      </c>
      <c r="AI161">
        <f>AVERAGE(O161:X161)</f>
        <v>2.0382140729096165</v>
      </c>
      <c r="AJ161">
        <f>AVERAGE(E161:N161)</f>
        <v>2.5729009022735712</v>
      </c>
    </row>
    <row r="162" spans="1:36" x14ac:dyDescent="0.25">
      <c r="A162">
        <v>80</v>
      </c>
      <c r="B162" t="s">
        <v>193</v>
      </c>
      <c r="C162" t="s">
        <v>194</v>
      </c>
      <c r="D162">
        <v>308</v>
      </c>
      <c r="E162">
        <v>2.9857563252064461</v>
      </c>
      <c r="F162">
        <v>2.2772630268018061</v>
      </c>
      <c r="G162">
        <v>2.5131370674296272</v>
      </c>
      <c r="H162">
        <v>2.8132429073710981</v>
      </c>
      <c r="I162">
        <v>2.2362626897250322</v>
      </c>
      <c r="J162">
        <v>3.604687367442057</v>
      </c>
      <c r="K162">
        <v>1.797735683662083</v>
      </c>
      <c r="L162">
        <v>1.7143217524568639</v>
      </c>
      <c r="M162">
        <v>3.0574973947552389</v>
      </c>
      <c r="N162">
        <v>1.8048510213455939</v>
      </c>
      <c r="O162">
        <v>1.5691368146259179</v>
      </c>
      <c r="P162">
        <v>2.196455172987422</v>
      </c>
      <c r="Q162">
        <v>1.4874780249697559</v>
      </c>
      <c r="R162">
        <v>2.389746483371701</v>
      </c>
      <c r="S162">
        <v>1.5448583891832079</v>
      </c>
      <c r="T162">
        <v>1.756005397940535</v>
      </c>
      <c r="U162">
        <v>2.180028377826027</v>
      </c>
      <c r="V162">
        <v>2.1332772674449911</v>
      </c>
      <c r="W162">
        <v>1.378488830899707</v>
      </c>
      <c r="X162">
        <v>1.992382174917976</v>
      </c>
      <c r="Y162">
        <v>3.509304381043604</v>
      </c>
      <c r="Z162">
        <v>2.3741714815555741</v>
      </c>
      <c r="AA162">
        <v>2.1524621235838861</v>
      </c>
      <c r="AB162">
        <v>2.582606945432417</v>
      </c>
      <c r="AC162">
        <v>1.713341615446216</v>
      </c>
      <c r="AD162">
        <v>3.321649989190143</v>
      </c>
      <c r="AE162">
        <v>4.0267606093217472</v>
      </c>
      <c r="AF162">
        <v>3.0565150068577789</v>
      </c>
      <c r="AG162">
        <v>2.1210720185739911</v>
      </c>
      <c r="AH162">
        <f>AVERAGE(Y162:AG162)</f>
        <v>2.7619871301117067</v>
      </c>
      <c r="AI162">
        <f>AVERAGE(O162:X162)</f>
        <v>1.8627856934167237</v>
      </c>
      <c r="AJ162">
        <f>AVERAGE(E162:N162)</f>
        <v>2.4804755236195843</v>
      </c>
    </row>
    <row r="163" spans="1:36" x14ac:dyDescent="0.25">
      <c r="A163">
        <v>36</v>
      </c>
      <c r="B163" t="s">
        <v>105</v>
      </c>
      <c r="C163" t="s">
        <v>106</v>
      </c>
      <c r="D163">
        <v>144</v>
      </c>
      <c r="E163">
        <v>2.0937881912535938</v>
      </c>
      <c r="F163">
        <v>2.5961581188894711</v>
      </c>
      <c r="G163">
        <v>2.685869300661706</v>
      </c>
      <c r="H163">
        <v>2.3852237685922302</v>
      </c>
      <c r="I163">
        <v>2.0393351753134228</v>
      </c>
      <c r="J163">
        <v>2.1621581404311701</v>
      </c>
      <c r="K163">
        <v>2.1400953556896001</v>
      </c>
      <c r="L163">
        <v>3.372976053290619</v>
      </c>
      <c r="M163">
        <v>2.9991860500035599</v>
      </c>
      <c r="N163">
        <v>2.8174035646825022</v>
      </c>
      <c r="O163">
        <v>2.5563982437389972</v>
      </c>
      <c r="P163">
        <v>1.9634747093657969</v>
      </c>
      <c r="Q163">
        <v>2.8662843818530752</v>
      </c>
      <c r="R163">
        <v>2.2157690523612952</v>
      </c>
      <c r="S163">
        <v>2.915009562597962</v>
      </c>
      <c r="T163">
        <v>3.0312297696904831</v>
      </c>
      <c r="U163">
        <v>3.38192317440997</v>
      </c>
      <c r="V163">
        <v>3.099591027495689</v>
      </c>
      <c r="W163">
        <v>2.534236964527997</v>
      </c>
      <c r="X163">
        <v>3.199418658584174</v>
      </c>
      <c r="Y163">
        <v>2.200572614566247</v>
      </c>
      <c r="Z163">
        <v>2.0220387721432611</v>
      </c>
      <c r="AA163">
        <v>2.853931052629906</v>
      </c>
      <c r="AB163">
        <v>2.3814767859616519</v>
      </c>
      <c r="AC163">
        <v>3.204117994472595</v>
      </c>
      <c r="AD163">
        <v>3.175570137285594</v>
      </c>
      <c r="AE163">
        <v>3.6825041936482679</v>
      </c>
      <c r="AF163">
        <v>2.8397892019208899</v>
      </c>
      <c r="AG163">
        <v>2.2926039695024381</v>
      </c>
      <c r="AH163">
        <f>AVERAGE(Y163:AG163)</f>
        <v>2.7391783024589831</v>
      </c>
      <c r="AI163">
        <f>AVERAGE(O163:X163)</f>
        <v>2.7763335544625445</v>
      </c>
      <c r="AJ163">
        <f>AVERAGE(E163:N163)</f>
        <v>2.5292193718807874</v>
      </c>
    </row>
    <row r="164" spans="1:36" x14ac:dyDescent="0.25">
      <c r="A164">
        <v>176</v>
      </c>
      <c r="B164" t="s">
        <v>385</v>
      </c>
      <c r="C164" t="s">
        <v>386</v>
      </c>
      <c r="D164">
        <v>670</v>
      </c>
      <c r="E164">
        <v>1.826054932981241</v>
      </c>
      <c r="F164">
        <v>1.4950713154948361</v>
      </c>
      <c r="G164">
        <v>1.640288966273403</v>
      </c>
      <c r="H164">
        <v>1.887701087183306</v>
      </c>
      <c r="I164">
        <v>1.7334840840905601</v>
      </c>
      <c r="J164">
        <v>2.550040662405916</v>
      </c>
      <c r="K164">
        <v>1.5264616669424069</v>
      </c>
      <c r="L164">
        <v>1.29116686499988</v>
      </c>
      <c r="M164">
        <v>2.6902763871110249</v>
      </c>
      <c r="N164">
        <v>1.5408781828240841</v>
      </c>
      <c r="O164">
        <v>1.4071742554398841</v>
      </c>
      <c r="P164">
        <v>1.857281063642034</v>
      </c>
      <c r="Q164">
        <v>1.294772929476286</v>
      </c>
      <c r="R164">
        <v>2.0684596561916431</v>
      </c>
      <c r="S164">
        <v>1.2878019635292579</v>
      </c>
      <c r="T164">
        <v>1.576861154316733</v>
      </c>
      <c r="U164">
        <v>1.973011300762012</v>
      </c>
      <c r="V164">
        <v>1.935686225852864</v>
      </c>
      <c r="W164">
        <v>1.2615984024474469</v>
      </c>
      <c r="X164">
        <v>1.748142606189232</v>
      </c>
      <c r="Y164">
        <v>2.981064702951751</v>
      </c>
      <c r="Z164">
        <v>2.3634778816686328</v>
      </c>
      <c r="AA164">
        <v>2.2694445020122682</v>
      </c>
      <c r="AB164">
        <v>2.5616196155685649</v>
      </c>
      <c r="AC164">
        <v>1.782255002409346</v>
      </c>
      <c r="AD164">
        <v>3.2479272944124</v>
      </c>
      <c r="AE164">
        <v>4.1084586073298688</v>
      </c>
      <c r="AF164">
        <v>3.0969214048548062</v>
      </c>
      <c r="AG164">
        <v>2.1301274465189559</v>
      </c>
      <c r="AH164">
        <f>AVERAGE(Y164:AG164)</f>
        <v>2.7268107175251775</v>
      </c>
      <c r="AI164">
        <f>AVERAGE(O164:X164)</f>
        <v>1.6410789557847394</v>
      </c>
      <c r="AJ164">
        <f>AVERAGE(E164:N164)</f>
        <v>1.8181424150306658</v>
      </c>
    </row>
    <row r="165" spans="1:36" x14ac:dyDescent="0.25">
      <c r="A165">
        <v>25</v>
      </c>
      <c r="B165" t="s">
        <v>83</v>
      </c>
      <c r="C165" t="s">
        <v>84</v>
      </c>
      <c r="D165">
        <v>96</v>
      </c>
      <c r="E165">
        <v>3.8676649291897038</v>
      </c>
      <c r="F165">
        <v>7.9285139368191446</v>
      </c>
      <c r="G165">
        <v>3.7559429346954509</v>
      </c>
      <c r="H165">
        <v>2.7002139304866191</v>
      </c>
      <c r="I165">
        <v>5.6355438752429272</v>
      </c>
      <c r="J165">
        <v>1.306419998804554</v>
      </c>
      <c r="K165">
        <v>1.7245526205163459</v>
      </c>
      <c r="L165">
        <v>8.7117760136580458</v>
      </c>
      <c r="M165">
        <v>4.3488575675025034</v>
      </c>
      <c r="N165">
        <v>1.900560547226811</v>
      </c>
      <c r="O165">
        <v>1.297824320559692</v>
      </c>
      <c r="P165">
        <v>2.7009667398170909</v>
      </c>
      <c r="Q165">
        <v>7.3358461543254103</v>
      </c>
      <c r="R165">
        <v>2.9029453222045531</v>
      </c>
      <c r="S165">
        <v>4.3467644279771296</v>
      </c>
      <c r="T165">
        <v>2.7402342232455532</v>
      </c>
      <c r="U165">
        <v>3.8177855848920288</v>
      </c>
      <c r="V165">
        <v>2.1650430905700531</v>
      </c>
      <c r="W165">
        <v>0.7940865045070673</v>
      </c>
      <c r="X165">
        <v>5.6229733785262566</v>
      </c>
      <c r="Y165">
        <v>1.0432250397034899</v>
      </c>
      <c r="Z165">
        <v>2.2647650825023282</v>
      </c>
      <c r="AA165">
        <v>2.5677987427810249</v>
      </c>
      <c r="AB165">
        <v>2.067131114930882</v>
      </c>
      <c r="AC165">
        <v>2.131355835129233</v>
      </c>
      <c r="AD165">
        <v>5.1984935996060679</v>
      </c>
      <c r="AE165">
        <v>2.8970938505125932</v>
      </c>
      <c r="AF165">
        <v>1.5073952496912559</v>
      </c>
      <c r="AG165">
        <v>3.6368991846458689</v>
      </c>
      <c r="AH165">
        <f>AVERAGE(Y165:AG165)</f>
        <v>2.5904619666114161</v>
      </c>
      <c r="AI165">
        <f>AVERAGE(O165:X165)</f>
        <v>3.3724469746624832</v>
      </c>
      <c r="AJ165">
        <f>AVERAGE(E165:N165)</f>
        <v>4.1880046354142104</v>
      </c>
    </row>
    <row r="166" spans="1:36" x14ac:dyDescent="0.25">
      <c r="A166">
        <v>158</v>
      </c>
      <c r="B166" t="s">
        <v>349</v>
      </c>
      <c r="C166" t="s">
        <v>350</v>
      </c>
      <c r="D166">
        <v>608</v>
      </c>
      <c r="E166">
        <v>2.970455133695181</v>
      </c>
      <c r="F166">
        <v>4.3677426749634352</v>
      </c>
      <c r="G166">
        <v>3.642216662339004</v>
      </c>
      <c r="H166">
        <v>2.418617670817409</v>
      </c>
      <c r="I166">
        <v>3.515068053101992</v>
      </c>
      <c r="J166">
        <v>2.4657170688832561</v>
      </c>
      <c r="K166">
        <v>1.3481217476748619</v>
      </c>
      <c r="L166">
        <v>5.3832935699392621</v>
      </c>
      <c r="M166">
        <v>3.7357866373877751</v>
      </c>
      <c r="N166">
        <v>1.3542188993311051</v>
      </c>
      <c r="O166">
        <v>1.0247624825243511</v>
      </c>
      <c r="P166">
        <v>1.948191339477974</v>
      </c>
      <c r="Q166">
        <v>4.6120871698191381</v>
      </c>
      <c r="R166">
        <v>3.1153062700084999</v>
      </c>
      <c r="S166">
        <v>3.4076401125990179</v>
      </c>
      <c r="T166">
        <v>2.3271295276997619</v>
      </c>
      <c r="U166">
        <v>3.1247858130257131</v>
      </c>
      <c r="V166">
        <v>2.5305237129749059</v>
      </c>
      <c r="W166">
        <v>0.99811552230284528</v>
      </c>
      <c r="X166">
        <v>3.0107075817066922</v>
      </c>
      <c r="Y166">
        <v>1.8422458082269171</v>
      </c>
      <c r="Z166">
        <v>1.9319289444140499</v>
      </c>
      <c r="AA166">
        <v>2.3691461560329419</v>
      </c>
      <c r="AB166">
        <v>2.003063836218943</v>
      </c>
      <c r="AC166">
        <v>2.6653610353612689</v>
      </c>
      <c r="AD166">
        <v>4.1576295403546357</v>
      </c>
      <c r="AE166">
        <v>2.4702699238335519</v>
      </c>
      <c r="AF166">
        <v>1.623068172850668</v>
      </c>
      <c r="AG166">
        <v>3.267402604665707</v>
      </c>
      <c r="AH166">
        <f>AVERAGE(Y166:AG166)</f>
        <v>2.481124002439854</v>
      </c>
      <c r="AI166">
        <f>AVERAGE(O166:X166)</f>
        <v>2.60992495321389</v>
      </c>
      <c r="AJ166">
        <f>AVERAGE(E166:N166)</f>
        <v>3.1201238118133281</v>
      </c>
    </row>
    <row r="167" spans="1:36" x14ac:dyDescent="0.25">
      <c r="A167">
        <v>55</v>
      </c>
      <c r="B167" t="s">
        <v>143</v>
      </c>
      <c r="C167" t="s">
        <v>144</v>
      </c>
      <c r="D167">
        <v>214</v>
      </c>
      <c r="E167">
        <v>1.2498726077676181</v>
      </c>
      <c r="F167">
        <v>1.7428610516184351</v>
      </c>
      <c r="G167">
        <v>1.380215181380007</v>
      </c>
      <c r="H167">
        <v>1.3784611228546979</v>
      </c>
      <c r="I167">
        <v>1.423158665566495</v>
      </c>
      <c r="J167">
        <v>1.8064476995994689</v>
      </c>
      <c r="K167">
        <v>1.4610399377128711</v>
      </c>
      <c r="L167">
        <v>2.0564745823915498</v>
      </c>
      <c r="M167">
        <v>1.84867039339466</v>
      </c>
      <c r="N167">
        <v>1.3467375588913719</v>
      </c>
      <c r="O167">
        <v>2.875081211229312</v>
      </c>
      <c r="P167">
        <v>2.0225093578053208</v>
      </c>
      <c r="Q167">
        <v>1.7938292642019169</v>
      </c>
      <c r="R167">
        <v>2.4447663516934131</v>
      </c>
      <c r="S167">
        <v>1.646046784077299</v>
      </c>
      <c r="T167">
        <v>3.4358518709525119</v>
      </c>
      <c r="U167">
        <v>2.599771351524609</v>
      </c>
      <c r="V167">
        <v>2.453294546072625</v>
      </c>
      <c r="W167">
        <v>2.3604312237424869</v>
      </c>
      <c r="X167">
        <v>1.7609269332667601</v>
      </c>
      <c r="Y167">
        <v>2.5050987614921838</v>
      </c>
      <c r="Z167">
        <v>2.5237758771206482</v>
      </c>
      <c r="AA167">
        <v>2.215732504082836</v>
      </c>
      <c r="AB167">
        <v>2.7814696050414018</v>
      </c>
      <c r="AC167">
        <v>2.596058567586923</v>
      </c>
      <c r="AD167">
        <v>2.993596743649261</v>
      </c>
      <c r="AE167">
        <v>2.596512445974692</v>
      </c>
      <c r="AF167">
        <v>2.0003133620996811</v>
      </c>
      <c r="AG167">
        <v>2.023886863127319</v>
      </c>
      <c r="AH167">
        <f>AVERAGE(Y167:AG167)</f>
        <v>2.4707160811305497</v>
      </c>
      <c r="AI167">
        <f>AVERAGE(O167:X167)</f>
        <v>2.3392508894566255</v>
      </c>
      <c r="AJ167">
        <f>AVERAGE(E167:N167)</f>
        <v>1.5693938801177174</v>
      </c>
    </row>
    <row r="168" spans="1:36" x14ac:dyDescent="0.25">
      <c r="A168">
        <v>40</v>
      </c>
      <c r="B168" t="s">
        <v>113</v>
      </c>
      <c r="C168" t="s">
        <v>114</v>
      </c>
      <c r="D168">
        <v>158</v>
      </c>
      <c r="E168">
        <v>1.0394366938970081</v>
      </c>
      <c r="F168">
        <v>1.492978557665398</v>
      </c>
      <c r="G168">
        <v>1.3511207253376389</v>
      </c>
      <c r="H168">
        <v>1.5690015029888189</v>
      </c>
      <c r="I168">
        <v>1.842251799108368</v>
      </c>
      <c r="J168">
        <v>1.448955895987774</v>
      </c>
      <c r="K168">
        <v>1.078874048834215</v>
      </c>
      <c r="L168">
        <v>2.2769934883261178</v>
      </c>
      <c r="M168">
        <v>1.4702042942974911</v>
      </c>
      <c r="N168">
        <v>1.6586094579944719</v>
      </c>
      <c r="O168">
        <v>1.1773804446705061</v>
      </c>
      <c r="P168">
        <v>1.6838300241329029</v>
      </c>
      <c r="Q168">
        <v>2.3177344717372281</v>
      </c>
      <c r="R168">
        <v>2.298150158368903</v>
      </c>
      <c r="S168">
        <v>2.196099756480971</v>
      </c>
      <c r="T168">
        <v>1.9447832784803969</v>
      </c>
      <c r="U168">
        <v>2.2172893210336051</v>
      </c>
      <c r="V168">
        <v>1.8432877858538961</v>
      </c>
      <c r="W168">
        <v>2.4402909368432448</v>
      </c>
      <c r="X168">
        <v>3.2512725895330088</v>
      </c>
      <c r="Y168">
        <v>1.662262714109435</v>
      </c>
      <c r="Z168">
        <v>2.1386373175834081</v>
      </c>
      <c r="AA168">
        <v>1.5903930674097839</v>
      </c>
      <c r="AB168">
        <v>2.6092534148191651</v>
      </c>
      <c r="AC168">
        <v>3.0876670861868978</v>
      </c>
      <c r="AD168">
        <v>2.8010806375892492</v>
      </c>
      <c r="AE168">
        <v>2.2149294438121991</v>
      </c>
      <c r="AF168">
        <v>2.2586145619943458</v>
      </c>
      <c r="AG168">
        <v>3.6203508755660891</v>
      </c>
      <c r="AH168">
        <f>AVERAGE(Y168:AG168)</f>
        <v>2.4425765687856194</v>
      </c>
      <c r="AI168">
        <f>AVERAGE(O168:X168)</f>
        <v>2.1370118767134665</v>
      </c>
      <c r="AJ168">
        <f>AVERAGE(E168:N168)</f>
        <v>1.5228426464437301</v>
      </c>
    </row>
    <row r="169" spans="1:36" x14ac:dyDescent="0.25">
      <c r="A169">
        <v>174</v>
      </c>
      <c r="B169" t="s">
        <v>381</v>
      </c>
      <c r="C169" t="s">
        <v>382</v>
      </c>
      <c r="D169">
        <v>662</v>
      </c>
      <c r="E169">
        <v>1.691880527496167</v>
      </c>
      <c r="F169">
        <v>1.392295212681151</v>
      </c>
      <c r="G169">
        <v>1.4791050667416721</v>
      </c>
      <c r="H169">
        <v>1.678208440995441</v>
      </c>
      <c r="I169">
        <v>1.5853821751462389</v>
      </c>
      <c r="J169">
        <v>2.1719846152289262</v>
      </c>
      <c r="K169">
        <v>1.329138095693974</v>
      </c>
      <c r="L169">
        <v>1.0110439798639339</v>
      </c>
      <c r="M169">
        <v>2.1789645283471821</v>
      </c>
      <c r="N169">
        <v>1.1933824914758131</v>
      </c>
      <c r="O169">
        <v>1.253185094892459</v>
      </c>
      <c r="P169">
        <v>1.692069674360748</v>
      </c>
      <c r="Q169">
        <v>1.180619741960983</v>
      </c>
      <c r="R169">
        <v>1.9283293152553631</v>
      </c>
      <c r="S169">
        <v>1.1499400676734111</v>
      </c>
      <c r="T169">
        <v>1.4583900649778021</v>
      </c>
      <c r="U169">
        <v>1.8177871029540169</v>
      </c>
      <c r="V169">
        <v>1.7442430722999991</v>
      </c>
      <c r="W169">
        <v>1.092990529686652</v>
      </c>
      <c r="X169">
        <v>1.438624260250956</v>
      </c>
      <c r="Y169">
        <v>2.325416219792328</v>
      </c>
      <c r="Z169">
        <v>1.9457640167307451</v>
      </c>
      <c r="AA169">
        <v>1.8949806474027231</v>
      </c>
      <c r="AB169">
        <v>2.1406568106008428</v>
      </c>
      <c r="AC169">
        <v>1.560425523005075</v>
      </c>
      <c r="AD169">
        <v>2.7867373125488299</v>
      </c>
      <c r="AE169">
        <v>3.9662192997725558</v>
      </c>
      <c r="AF169">
        <v>3.0043156708618808</v>
      </c>
      <c r="AG169">
        <v>2.0637128528785178</v>
      </c>
      <c r="AH169">
        <f>AVERAGE(Y169:AG169)</f>
        <v>2.4098031503992776</v>
      </c>
      <c r="AI169">
        <f>AVERAGE(O169:X169)</f>
        <v>1.4756178924312391</v>
      </c>
      <c r="AJ169">
        <f>AVERAGE(E169:N169)</f>
        <v>1.5711385133670499</v>
      </c>
    </row>
    <row r="170" spans="1:36" x14ac:dyDescent="0.25">
      <c r="A170">
        <v>8</v>
      </c>
      <c r="B170" t="s">
        <v>49</v>
      </c>
      <c r="C170" t="s">
        <v>50</v>
      </c>
      <c r="D170">
        <v>36</v>
      </c>
      <c r="E170">
        <v>1.7607146420194251</v>
      </c>
      <c r="F170">
        <v>2.6146979695595149</v>
      </c>
      <c r="G170">
        <v>1.72687136114939</v>
      </c>
      <c r="H170">
        <v>2.292798567169346</v>
      </c>
      <c r="I170">
        <v>3.170378192156682</v>
      </c>
      <c r="J170">
        <v>1.578426378469074</v>
      </c>
      <c r="K170">
        <v>2.2713360347099378</v>
      </c>
      <c r="L170">
        <v>2.1981441947501321</v>
      </c>
      <c r="M170">
        <v>2.076305132252509</v>
      </c>
      <c r="N170">
        <v>1.4095355364908291</v>
      </c>
      <c r="O170">
        <v>1.540462607422471</v>
      </c>
      <c r="P170">
        <v>2.1506416498492862</v>
      </c>
      <c r="Q170">
        <v>3.9134832679781271</v>
      </c>
      <c r="R170">
        <v>2.9413894952111161</v>
      </c>
      <c r="S170">
        <v>2.544451466887208</v>
      </c>
      <c r="T170">
        <v>2.613422859246223</v>
      </c>
      <c r="U170">
        <v>2.961472015064111</v>
      </c>
      <c r="V170">
        <v>2.5027318557413061</v>
      </c>
      <c r="W170">
        <v>1.9119708848268071</v>
      </c>
      <c r="X170">
        <v>3.24663884465311</v>
      </c>
      <c r="Y170">
        <v>1.387532190208338</v>
      </c>
      <c r="Z170">
        <v>1.75442028348724</v>
      </c>
      <c r="AA170">
        <v>1.783614439248816</v>
      </c>
      <c r="AB170">
        <v>3.0227837725765232</v>
      </c>
      <c r="AC170">
        <v>3.0092012316264158</v>
      </c>
      <c r="AD170">
        <v>2.135166090076551</v>
      </c>
      <c r="AE170">
        <v>2.062877110398861</v>
      </c>
      <c r="AF170">
        <v>2.372192275715157</v>
      </c>
      <c r="AG170">
        <v>3.978065156895854</v>
      </c>
      <c r="AH170">
        <f>AVERAGE(Y170:AG170)</f>
        <v>2.3895391722481953</v>
      </c>
      <c r="AI170">
        <f>AVERAGE(O170:X170)</f>
        <v>2.6326664946879768</v>
      </c>
      <c r="AJ170">
        <f>AVERAGE(E170:N170)</f>
        <v>2.109920800872684</v>
      </c>
    </row>
    <row r="171" spans="1:36" x14ac:dyDescent="0.25">
      <c r="A171">
        <v>95</v>
      </c>
      <c r="B171" t="s">
        <v>223</v>
      </c>
      <c r="C171" t="s">
        <v>224</v>
      </c>
      <c r="D171">
        <v>372</v>
      </c>
      <c r="E171">
        <v>2.7248565754854401</v>
      </c>
      <c r="F171">
        <v>3.7333380541024268</v>
      </c>
      <c r="G171">
        <v>2.356191308452193</v>
      </c>
      <c r="H171">
        <v>1.7290316710333751</v>
      </c>
      <c r="I171">
        <v>2.013567453847843</v>
      </c>
      <c r="J171">
        <v>7.2504912560330173</v>
      </c>
      <c r="K171">
        <v>3.0175579195640791</v>
      </c>
      <c r="L171">
        <v>3.114164419985308</v>
      </c>
      <c r="M171">
        <v>1.4404047942730951</v>
      </c>
      <c r="N171">
        <v>1.989831343474501</v>
      </c>
      <c r="O171">
        <v>1.7713555706724471</v>
      </c>
      <c r="P171">
        <v>1.347464511682424</v>
      </c>
      <c r="Q171">
        <v>2.111403099098021</v>
      </c>
      <c r="R171">
        <v>5.28857429373529</v>
      </c>
      <c r="S171">
        <v>1.9592902354116759</v>
      </c>
      <c r="T171">
        <v>1.3149237352659491</v>
      </c>
      <c r="U171">
        <v>4.8559822083540283</v>
      </c>
      <c r="V171">
        <v>3.058443052574598</v>
      </c>
      <c r="W171">
        <v>1.573305687126153</v>
      </c>
      <c r="X171">
        <v>0.97290017985598876</v>
      </c>
      <c r="Y171">
        <v>1.663675981049821</v>
      </c>
      <c r="Z171">
        <v>2.1426786868949521</v>
      </c>
      <c r="AA171">
        <v>2.4896795656579109</v>
      </c>
      <c r="AB171">
        <v>2.264525755773974</v>
      </c>
      <c r="AC171">
        <v>1.8398943082560579</v>
      </c>
      <c r="AD171">
        <v>1.300653492766942</v>
      </c>
      <c r="AE171">
        <v>1.502420285623868</v>
      </c>
      <c r="AF171">
        <v>2.3190570946270581</v>
      </c>
      <c r="AG171">
        <v>3.711062048000473</v>
      </c>
      <c r="AH171">
        <f>AVERAGE(Y171:AG171)</f>
        <v>2.1370719131834508</v>
      </c>
      <c r="AI171">
        <f>AVERAGE(O171:X171)</f>
        <v>2.4253642573776579</v>
      </c>
      <c r="AJ171">
        <f>AVERAGE(E171:N171)</f>
        <v>2.9369434796251275</v>
      </c>
    </row>
    <row r="172" spans="1:36" x14ac:dyDescent="0.25">
      <c r="A172">
        <v>154</v>
      </c>
      <c r="B172" t="s">
        <v>341</v>
      </c>
      <c r="C172" t="s">
        <v>342</v>
      </c>
      <c r="D172">
        <v>591</v>
      </c>
      <c r="E172">
        <v>0.9688713208481764</v>
      </c>
      <c r="F172">
        <v>1.2050911324028259</v>
      </c>
      <c r="G172">
        <v>1.529222140971723</v>
      </c>
      <c r="H172">
        <v>1.1482885336059101</v>
      </c>
      <c r="I172">
        <v>1.302774786859705</v>
      </c>
      <c r="J172">
        <v>2.101970360060756</v>
      </c>
      <c r="K172">
        <v>1.133943755086956</v>
      </c>
      <c r="L172">
        <v>1.697463088983092</v>
      </c>
      <c r="M172">
        <v>3.1240344902608559</v>
      </c>
      <c r="N172">
        <v>1.2102690979211399</v>
      </c>
      <c r="O172">
        <v>1.401524103585827</v>
      </c>
      <c r="P172">
        <v>1.6618525186205551</v>
      </c>
      <c r="Q172">
        <v>1.0959253860634841</v>
      </c>
      <c r="R172">
        <v>2.6110656314545468</v>
      </c>
      <c r="S172">
        <v>1.3514204090913811</v>
      </c>
      <c r="T172">
        <v>1.5925729594704361</v>
      </c>
      <c r="U172">
        <v>1.3844200338549919</v>
      </c>
      <c r="V172">
        <v>1.5226746114050009</v>
      </c>
      <c r="W172">
        <v>1.2160021813333599</v>
      </c>
      <c r="X172">
        <v>1.50631229430842</v>
      </c>
      <c r="Y172">
        <v>2.4344220432642438</v>
      </c>
      <c r="Z172">
        <v>1.4503997749678741</v>
      </c>
      <c r="AA172">
        <v>1.466787492920324</v>
      </c>
      <c r="AB172">
        <v>1.8481297950116771</v>
      </c>
      <c r="AC172">
        <v>1.7202308089395311</v>
      </c>
      <c r="AD172">
        <v>2.7277430046369928</v>
      </c>
      <c r="AE172">
        <v>2.8513466276268642</v>
      </c>
      <c r="AF172">
        <v>2.114678431875193</v>
      </c>
      <c r="AG172">
        <v>1.841956698314444</v>
      </c>
      <c r="AH172">
        <f>AVERAGE(Y172:AG172)</f>
        <v>2.0506327419507939</v>
      </c>
      <c r="AI172">
        <f>AVERAGE(O172:X172)</f>
        <v>1.5343770129188006</v>
      </c>
      <c r="AJ172">
        <f>AVERAGE(E172:N172)</f>
        <v>1.542192870700114</v>
      </c>
    </row>
    <row r="173" spans="1:36" x14ac:dyDescent="0.25">
      <c r="A173">
        <v>172</v>
      </c>
      <c r="B173" t="s">
        <v>377</v>
      </c>
      <c r="C173" t="s">
        <v>378</v>
      </c>
      <c r="D173">
        <v>659</v>
      </c>
      <c r="E173">
        <v>2.476924434293641</v>
      </c>
      <c r="F173">
        <v>1.6968550560386551</v>
      </c>
      <c r="G173">
        <v>2.1466624952180142</v>
      </c>
      <c r="H173">
        <v>1.89047144465961</v>
      </c>
      <c r="I173">
        <v>1.4737969385602849</v>
      </c>
      <c r="J173">
        <v>2.4495977240335391</v>
      </c>
      <c r="K173">
        <v>1.9766326549873281</v>
      </c>
      <c r="L173">
        <v>1.1593884710858171</v>
      </c>
      <c r="M173">
        <v>2.7556729259047201</v>
      </c>
      <c r="N173">
        <v>1.330830599881236</v>
      </c>
      <c r="O173">
        <v>1.851042563319071</v>
      </c>
      <c r="P173">
        <v>2.5349224666920862</v>
      </c>
      <c r="Q173">
        <v>1.3085157316696561</v>
      </c>
      <c r="R173">
        <v>2.265813901997634</v>
      </c>
      <c r="S173">
        <v>0.99258335345240423</v>
      </c>
      <c r="T173">
        <v>1.784669007242164</v>
      </c>
      <c r="U173">
        <v>2.0227989776307909</v>
      </c>
      <c r="V173">
        <v>1.815661726158581</v>
      </c>
      <c r="W173">
        <v>1.3722678559001851</v>
      </c>
      <c r="X173">
        <v>1.4798184293750281</v>
      </c>
      <c r="Y173">
        <v>2.429455975941885</v>
      </c>
      <c r="Z173">
        <v>1.862420047004846</v>
      </c>
      <c r="AA173">
        <v>1.7803497371893879</v>
      </c>
      <c r="AB173">
        <v>1.746939949300121</v>
      </c>
      <c r="AC173">
        <v>1.4098325565182099</v>
      </c>
      <c r="AD173">
        <v>2.2591910722883579</v>
      </c>
      <c r="AE173">
        <v>3.23998771148251</v>
      </c>
      <c r="AF173">
        <v>2.152792478946306</v>
      </c>
      <c r="AG173">
        <v>1.3932441293716551</v>
      </c>
      <c r="AH173">
        <f>AVERAGE(Y173:AG173)</f>
        <v>2.0304681842270309</v>
      </c>
      <c r="AI173">
        <f>AVERAGE(O173:X173)</f>
        <v>1.7428094013437601</v>
      </c>
      <c r="AJ173">
        <f>AVERAGE(E173:N173)</f>
        <v>1.9356832744662846</v>
      </c>
    </row>
    <row r="174" spans="1:36" x14ac:dyDescent="0.25">
      <c r="A174">
        <v>222</v>
      </c>
      <c r="B174" t="s">
        <v>477</v>
      </c>
      <c r="C174" t="s">
        <v>478</v>
      </c>
      <c r="D174">
        <v>850</v>
      </c>
      <c r="E174">
        <v>0.73256129196542952</v>
      </c>
      <c r="F174">
        <v>0.61030435965604291</v>
      </c>
      <c r="G174">
        <v>0.7312644210865471</v>
      </c>
      <c r="H174">
        <v>0.68641661727435865</v>
      </c>
      <c r="I174">
        <v>0.56971519130212778</v>
      </c>
      <c r="J174">
        <v>0.9367002571742985</v>
      </c>
      <c r="K174">
        <v>0.74117663403837153</v>
      </c>
      <c r="L174">
        <v>0.57505760296810826</v>
      </c>
      <c r="M174">
        <v>1.079501414395329</v>
      </c>
      <c r="N174">
        <v>0.5608357549593822</v>
      </c>
      <c r="O174">
        <v>0.92984038383756118</v>
      </c>
      <c r="P174">
        <v>1.4953905487322079</v>
      </c>
      <c r="Q174">
        <v>0.7887981667960775</v>
      </c>
      <c r="R174">
        <v>1.384212066200579</v>
      </c>
      <c r="S174">
        <v>0.58833098398615946</v>
      </c>
      <c r="T174">
        <v>1.1652593757409591</v>
      </c>
      <c r="U174">
        <v>1.347915394186832</v>
      </c>
      <c r="V174">
        <v>1.4412610389066169</v>
      </c>
      <c r="W174">
        <v>1.1937808110008401</v>
      </c>
      <c r="X174">
        <v>1.29172267326801</v>
      </c>
      <c r="Y174">
        <v>2.1439018711014621</v>
      </c>
      <c r="Z174">
        <v>1.4605388881171979</v>
      </c>
      <c r="AA174">
        <v>1.551028667402103</v>
      </c>
      <c r="AB174">
        <v>1.504908142793459</v>
      </c>
      <c r="AC174">
        <v>1.318428737422457</v>
      </c>
      <c r="AD174">
        <v>2.0026763278788828</v>
      </c>
      <c r="AE174">
        <v>2.7841742312894651</v>
      </c>
      <c r="AF174">
        <v>1.786226051217527</v>
      </c>
      <c r="AG174">
        <v>1.2065308985095979</v>
      </c>
      <c r="AH174">
        <f>AVERAGE(Y174:AG174)</f>
        <v>1.7509348684146837</v>
      </c>
      <c r="AI174">
        <f>AVERAGE(O174:X174)</f>
        <v>1.1626511442655842</v>
      </c>
      <c r="AJ174">
        <f>AVERAGE(E174:N174)</f>
        <v>0.72235335448199955</v>
      </c>
    </row>
    <row r="175" spans="1:36" x14ac:dyDescent="0.25">
      <c r="A175">
        <v>16</v>
      </c>
      <c r="B175" t="s">
        <v>65</v>
      </c>
      <c r="C175" t="s">
        <v>66</v>
      </c>
      <c r="D175">
        <v>60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1.2473938610501649</v>
      </c>
      <c r="P175">
        <v>1.3815078916917081</v>
      </c>
      <c r="Q175">
        <v>0.92025800899750398</v>
      </c>
      <c r="R175">
        <v>2.504807056494653</v>
      </c>
      <c r="S175">
        <v>0.95342108324950581</v>
      </c>
      <c r="T175">
        <v>1.182242359648267</v>
      </c>
      <c r="U175">
        <v>1.2939771687036279</v>
      </c>
      <c r="V175">
        <v>1.091863168023439</v>
      </c>
      <c r="W175">
        <v>1.3672288315771151</v>
      </c>
      <c r="X175">
        <v>1.3663676099841671</v>
      </c>
      <c r="Y175">
        <v>2.1419846814882351</v>
      </c>
      <c r="Z175">
        <v>1.6389645204289149</v>
      </c>
      <c r="AA175">
        <v>1.464210145990634</v>
      </c>
      <c r="AB175">
        <v>0.95988441068105901</v>
      </c>
      <c r="AC175">
        <v>1.2026530983866419</v>
      </c>
      <c r="AD175">
        <v>1.2623343582850359</v>
      </c>
      <c r="AE175">
        <v>1.773197138382794</v>
      </c>
      <c r="AF175">
        <v>1.805058686058632</v>
      </c>
      <c r="AG175">
        <v>1.2893860730005211</v>
      </c>
      <c r="AH175">
        <f>AVERAGE(Y175:AG175)</f>
        <v>1.5041859014113852</v>
      </c>
      <c r="AI175">
        <f>AVERAGE(O175:X175)</f>
        <v>1.330906703942015</v>
      </c>
      <c r="AJ175">
        <f>AVERAGE(E175:N175)</f>
        <v>0</v>
      </c>
    </row>
    <row r="176" spans="1:36" x14ac:dyDescent="0.25">
      <c r="A176">
        <v>155</v>
      </c>
      <c r="B176" t="s">
        <v>343</v>
      </c>
      <c r="C176" t="s">
        <v>344</v>
      </c>
      <c r="D176">
        <v>598</v>
      </c>
      <c r="E176">
        <v>1.61665307996504</v>
      </c>
      <c r="F176">
        <v>1.9773440888577289</v>
      </c>
      <c r="G176">
        <v>2.559357182812986</v>
      </c>
      <c r="H176">
        <v>2.987775184542707</v>
      </c>
      <c r="I176">
        <v>3.199887674093933</v>
      </c>
      <c r="J176">
        <v>0.68061328133439902</v>
      </c>
      <c r="K176">
        <v>0.94717574512204783</v>
      </c>
      <c r="L176">
        <v>9.5319256686064513</v>
      </c>
      <c r="M176">
        <v>1.003086304958231</v>
      </c>
      <c r="N176">
        <v>1.130230635086978</v>
      </c>
      <c r="O176">
        <v>1.500619216695509</v>
      </c>
      <c r="P176">
        <v>1.3867066883587389</v>
      </c>
      <c r="Q176">
        <v>4.4158131766650577</v>
      </c>
      <c r="R176">
        <v>1.57235845441001</v>
      </c>
      <c r="S176">
        <v>3.2181435576944328</v>
      </c>
      <c r="T176">
        <v>0.80518084963489234</v>
      </c>
      <c r="U176">
        <v>1.2633455361244721</v>
      </c>
      <c r="V176">
        <v>0.77580034744184956</v>
      </c>
      <c r="W176">
        <v>0.69216331657578101</v>
      </c>
      <c r="X176">
        <v>1.003366884213245</v>
      </c>
      <c r="Y176">
        <v>1.103437600205935</v>
      </c>
      <c r="Z176">
        <v>0.6450185748582945</v>
      </c>
      <c r="AA176">
        <v>0.88047288109074784</v>
      </c>
      <c r="AB176">
        <v>0.78462817664067352</v>
      </c>
      <c r="AC176">
        <v>0.7224495328443955</v>
      </c>
      <c r="AD176">
        <v>5.7052850360742164</v>
      </c>
      <c r="AE176">
        <v>0.7053265264222176</v>
      </c>
      <c r="AF176">
        <v>0.6064523737730193</v>
      </c>
      <c r="AG176">
        <v>0.96888048686140138</v>
      </c>
      <c r="AH176">
        <f>AVERAGE(Y176:AG176)</f>
        <v>1.346883465418989</v>
      </c>
      <c r="AI176">
        <f>AVERAGE(O176:X176)</f>
        <v>1.6633498027813989</v>
      </c>
      <c r="AJ176">
        <f>AVERAGE(E176:N176)</f>
        <v>2.5634048845380502</v>
      </c>
    </row>
    <row r="177" spans="1:36" x14ac:dyDescent="0.25">
      <c r="A177">
        <v>164</v>
      </c>
      <c r="B177" t="s">
        <v>361</v>
      </c>
      <c r="C177" t="s">
        <v>362</v>
      </c>
      <c r="D177">
        <v>630</v>
      </c>
      <c r="E177">
        <v>0.79963164615912818</v>
      </c>
      <c r="F177">
        <v>0.68303726137392029</v>
      </c>
      <c r="G177">
        <v>0.78165262272256164</v>
      </c>
      <c r="H177">
        <v>0.776844605415977</v>
      </c>
      <c r="I177">
        <v>0.63889846988811638</v>
      </c>
      <c r="J177">
        <v>1.0837175375479371</v>
      </c>
      <c r="K177">
        <v>0.77575657825775068</v>
      </c>
      <c r="L177">
        <v>0.66061496988092372</v>
      </c>
      <c r="M177">
        <v>1.0661119158808869</v>
      </c>
      <c r="N177">
        <v>0.57729656235214155</v>
      </c>
      <c r="O177">
        <v>0.9999624957571025</v>
      </c>
      <c r="P177">
        <v>1.303362306144956</v>
      </c>
      <c r="Q177">
        <v>0.68926557103498454</v>
      </c>
      <c r="R177">
        <v>1.1314449308978429</v>
      </c>
      <c r="S177">
        <v>0.52172850470171861</v>
      </c>
      <c r="T177">
        <v>1.0036714527175481</v>
      </c>
      <c r="U177">
        <v>1.0873588672586809</v>
      </c>
      <c r="V177">
        <v>1.091533989451839</v>
      </c>
      <c r="W177">
        <v>0.84836787272007519</v>
      </c>
      <c r="X177">
        <v>0.89811876417226255</v>
      </c>
      <c r="Y177">
        <v>1.4721252901878881</v>
      </c>
      <c r="Z177">
        <v>1.040714117205551</v>
      </c>
      <c r="AA177">
        <v>1.027216645776909</v>
      </c>
      <c r="AB177">
        <v>1.1223776102162319</v>
      </c>
      <c r="AC177">
        <v>0.88353754153320441</v>
      </c>
      <c r="AD177">
        <v>1.2867027174746011</v>
      </c>
      <c r="AE177">
        <v>1.856905416639727</v>
      </c>
      <c r="AF177">
        <v>1.5313328743290711</v>
      </c>
      <c r="AG177">
        <v>1.01609306827447</v>
      </c>
      <c r="AH177">
        <f>AVERAGE(Y177:AG177)</f>
        <v>1.2485561424041836</v>
      </c>
      <c r="AI177">
        <f>AVERAGE(O177:X177)</f>
        <v>0.95748147548570084</v>
      </c>
      <c r="AJ177">
        <f>AVERAGE(E177:N177)</f>
        <v>0.78435621694793434</v>
      </c>
    </row>
    <row r="178" spans="1:36" x14ac:dyDescent="0.25">
      <c r="A178">
        <v>10</v>
      </c>
      <c r="B178" t="s">
        <v>53</v>
      </c>
      <c r="C178" t="s">
        <v>54</v>
      </c>
      <c r="D178">
        <v>44</v>
      </c>
      <c r="E178">
        <v>0.49314665697652732</v>
      </c>
      <c r="F178">
        <v>1.0822204425980551</v>
      </c>
      <c r="G178">
        <v>1.0651584521540021</v>
      </c>
      <c r="H178">
        <v>0.73797089988492592</v>
      </c>
      <c r="I178">
        <v>0.71987465821396468</v>
      </c>
      <c r="J178">
        <v>0.7698116299767741</v>
      </c>
      <c r="K178">
        <v>0.75466835751323957</v>
      </c>
      <c r="L178">
        <v>1.0885334073327591</v>
      </c>
      <c r="M178">
        <v>1.4845467963624741</v>
      </c>
      <c r="N178">
        <v>1.52521666118997</v>
      </c>
      <c r="O178">
        <v>1.448652315729541</v>
      </c>
      <c r="P178">
        <v>1.209401653319317</v>
      </c>
      <c r="Q178">
        <v>0.53825188932888646</v>
      </c>
      <c r="R178">
        <v>1.0957216248984389</v>
      </c>
      <c r="S178">
        <v>1.371085335760637</v>
      </c>
      <c r="T178">
        <v>1.183237119373844</v>
      </c>
      <c r="U178">
        <v>1.509970715782726</v>
      </c>
      <c r="V178">
        <v>1.085679681361156</v>
      </c>
      <c r="W178">
        <v>1.2432492066959919</v>
      </c>
      <c r="X178">
        <v>0.84586513660615825</v>
      </c>
      <c r="Y178">
        <v>1.3438202352684661</v>
      </c>
      <c r="Z178">
        <v>1.1823233247619449</v>
      </c>
      <c r="AA178">
        <v>1.2968314277536861</v>
      </c>
      <c r="AB178">
        <v>1.100697775191966</v>
      </c>
      <c r="AC178">
        <v>1.0549615742866769</v>
      </c>
      <c r="AD178">
        <v>1.046019322469369</v>
      </c>
      <c r="AE178">
        <v>1.312506745583381</v>
      </c>
      <c r="AF178">
        <v>1.4615858673504569</v>
      </c>
      <c r="AG178">
        <v>1.429080001968972</v>
      </c>
      <c r="AH178">
        <f>AVERAGE(Y178:AG178)</f>
        <v>1.2475362527372134</v>
      </c>
      <c r="AI178">
        <f>AVERAGE(O178:X178)</f>
        <v>1.1531114678856695</v>
      </c>
      <c r="AJ178">
        <f>AVERAGE(E178:N178)</f>
        <v>0.97211479622026931</v>
      </c>
    </row>
    <row r="179" spans="1:36" x14ac:dyDescent="0.25">
      <c r="A179">
        <v>90</v>
      </c>
      <c r="B179" t="s">
        <v>213</v>
      </c>
      <c r="C179" t="s">
        <v>214</v>
      </c>
      <c r="D179">
        <v>352</v>
      </c>
      <c r="E179">
        <v>0.53956268936182428</v>
      </c>
      <c r="F179">
        <v>0.55535825959312279</v>
      </c>
      <c r="G179">
        <v>0.4700516247369213</v>
      </c>
      <c r="H179">
        <v>0.38456721088102569</v>
      </c>
      <c r="I179">
        <v>0.32881797792467288</v>
      </c>
      <c r="J179">
        <v>0.54278323728410005</v>
      </c>
      <c r="K179">
        <v>0.42945313090301679</v>
      </c>
      <c r="L179">
        <v>0.35858646219169721</v>
      </c>
      <c r="M179">
        <v>0.40160910263383182</v>
      </c>
      <c r="N179">
        <v>0.52477272554918342</v>
      </c>
      <c r="O179">
        <v>0.519842944816302</v>
      </c>
      <c r="P179">
        <v>0.41734690645887712</v>
      </c>
      <c r="Q179">
        <v>0.71628252078975674</v>
      </c>
      <c r="R179">
        <v>0.64872494563800509</v>
      </c>
      <c r="S179">
        <v>1.92220539200305</v>
      </c>
      <c r="T179">
        <v>0.31359275368253919</v>
      </c>
      <c r="U179">
        <v>1.127207205854414</v>
      </c>
      <c r="V179">
        <v>0.60171657278892721</v>
      </c>
      <c r="W179">
        <v>0.50320967057138111</v>
      </c>
      <c r="X179">
        <v>0.43396630032639821</v>
      </c>
      <c r="Y179">
        <v>0.50813585859666477</v>
      </c>
      <c r="Z179">
        <v>0.57516824525369081</v>
      </c>
      <c r="AA179">
        <v>0.76528363544109779</v>
      </c>
      <c r="AB179">
        <v>0.63239206240975898</v>
      </c>
      <c r="AC179">
        <v>0.42336107459899008</v>
      </c>
      <c r="AD179">
        <v>0.83094622511424754</v>
      </c>
      <c r="AE179">
        <v>0.40449392565005299</v>
      </c>
      <c r="AF179">
        <v>0.90485105323540704</v>
      </c>
      <c r="AG179">
        <v>0.63040310220071827</v>
      </c>
      <c r="AH179">
        <f>AVERAGE(Y179:AG179)</f>
        <v>0.63055946472229207</v>
      </c>
      <c r="AI179">
        <f>AVERAGE(O179:X179)</f>
        <v>0.72040952129296509</v>
      </c>
      <c r="AJ179">
        <f>AVERAGE(E179:N179)</f>
        <v>0.45355624210593959</v>
      </c>
    </row>
    <row r="180" spans="1:36" x14ac:dyDescent="0.25">
      <c r="A180">
        <v>5</v>
      </c>
      <c r="B180" t="s">
        <v>43</v>
      </c>
      <c r="C180" t="s">
        <v>44</v>
      </c>
      <c r="D180">
        <v>28</v>
      </c>
      <c r="E180">
        <v>0.32441185357462998</v>
      </c>
      <c r="F180">
        <v>0.25372737229659897</v>
      </c>
      <c r="G180">
        <v>0.31436148075919779</v>
      </c>
      <c r="H180">
        <v>0.30303093874546838</v>
      </c>
      <c r="I180">
        <v>0.22886916803868729</v>
      </c>
      <c r="J180">
        <v>0.37049436598847452</v>
      </c>
      <c r="K180">
        <v>0.28005520683500768</v>
      </c>
      <c r="L180">
        <v>0.154768731176331</v>
      </c>
      <c r="M180">
        <v>0.41020150161907087</v>
      </c>
      <c r="N180">
        <v>0.2017212667752806</v>
      </c>
      <c r="O180">
        <v>0.27817433826962551</v>
      </c>
      <c r="P180">
        <v>0.38197260058948401</v>
      </c>
      <c r="Q180">
        <v>0.2222500936939151</v>
      </c>
      <c r="R180">
        <v>0.37293205447950251</v>
      </c>
      <c r="S180">
        <v>0.16968947139613741</v>
      </c>
      <c r="T180">
        <v>0.31399422952086542</v>
      </c>
      <c r="U180">
        <v>0.34963061182563882</v>
      </c>
      <c r="V180">
        <v>0.36716295125599369</v>
      </c>
      <c r="W180">
        <v>0.30375867181451321</v>
      </c>
      <c r="X180">
        <v>0.31417267012880701</v>
      </c>
      <c r="Y180">
        <v>0.49293387717030052</v>
      </c>
      <c r="Z180">
        <v>0.39062595282491741</v>
      </c>
      <c r="AA180">
        <v>0.39062495982604861</v>
      </c>
      <c r="AB180">
        <v>0.37120098551197889</v>
      </c>
      <c r="AC180">
        <v>0.30245338731966248</v>
      </c>
      <c r="AD180">
        <v>0.4855313013223449</v>
      </c>
      <c r="AE180">
        <v>0.72473971359264677</v>
      </c>
      <c r="AF180">
        <v>0.49504694244351433</v>
      </c>
      <c r="AG180">
        <v>0.31315771630566891</v>
      </c>
      <c r="AH180">
        <f>AVERAGE(Y180:AG180)</f>
        <v>0.44070164847967586</v>
      </c>
      <c r="AI180">
        <f>AVERAGE(O180:X180)</f>
        <v>0.30737376929744825</v>
      </c>
      <c r="AJ180">
        <f>AVERAGE(E180:N180)</f>
        <v>0.28416418858087472</v>
      </c>
    </row>
    <row r="181" spans="1:36" x14ac:dyDescent="0.25">
      <c r="A181">
        <v>181</v>
      </c>
      <c r="B181" t="s">
        <v>395</v>
      </c>
      <c r="C181" t="s">
        <v>396</v>
      </c>
      <c r="D181">
        <v>690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0.26513351735043239</v>
      </c>
      <c r="P181">
        <v>0.26162662492176042</v>
      </c>
      <c r="Q181">
        <v>0.58861419389222969</v>
      </c>
      <c r="R181">
        <v>0.32207231581065943</v>
      </c>
      <c r="S181">
        <v>0.39358125118246778</v>
      </c>
      <c r="T181">
        <v>0.40529845470808401</v>
      </c>
      <c r="U181">
        <v>0.46062897798103081</v>
      </c>
      <c r="V181">
        <v>0.35459692526689057</v>
      </c>
      <c r="W181">
        <v>0.35486453176486998</v>
      </c>
      <c r="X181">
        <v>0.48674918313996141</v>
      </c>
      <c r="Y181">
        <v>0.30380756754570171</v>
      </c>
      <c r="Z181">
        <v>0.42306794438175749</v>
      </c>
      <c r="AA181">
        <v>0.42476471544871891</v>
      </c>
      <c r="AB181">
        <v>0.39231894154477309</v>
      </c>
      <c r="AC181">
        <v>0.40635391173272323</v>
      </c>
      <c r="AD181">
        <v>0.55076886007010717</v>
      </c>
      <c r="AE181">
        <v>0.31902396314075321</v>
      </c>
      <c r="AF181">
        <v>0.50435030554432592</v>
      </c>
      <c r="AG181">
        <v>0.46116502979145901</v>
      </c>
      <c r="AH181">
        <f>AVERAGE(Y181:AG181)</f>
        <v>0.4206245821333689</v>
      </c>
      <c r="AI181">
        <f>AVERAGE(O181:X181)</f>
        <v>0.38931659760183868</v>
      </c>
      <c r="AJ181">
        <f>AVERAGE(E181:N181)</f>
        <v>0</v>
      </c>
    </row>
    <row r="182" spans="1:36" x14ac:dyDescent="0.25">
      <c r="A182">
        <v>141</v>
      </c>
      <c r="B182" t="s">
        <v>315</v>
      </c>
      <c r="C182" t="s">
        <v>316</v>
      </c>
      <c r="D182">
        <v>548</v>
      </c>
      <c r="E182">
        <v>0.32169498908308458</v>
      </c>
      <c r="F182">
        <v>0.50173121633032447</v>
      </c>
      <c r="G182">
        <v>0.47160652605921061</v>
      </c>
      <c r="H182">
        <v>0.28099552885912671</v>
      </c>
      <c r="I182">
        <v>0.60010912225147817</v>
      </c>
      <c r="J182">
        <v>0.41460780157522042</v>
      </c>
      <c r="K182">
        <v>0.3938193854004115</v>
      </c>
      <c r="L182">
        <v>0.51835970996699365</v>
      </c>
      <c r="M182">
        <v>0.40432815543262879</v>
      </c>
      <c r="N182">
        <v>0.239066557183919</v>
      </c>
      <c r="O182">
        <v>0.31509681477015211</v>
      </c>
      <c r="P182">
        <v>0.35655216231052589</v>
      </c>
      <c r="Q182">
        <v>0.47215184219526057</v>
      </c>
      <c r="R182">
        <v>0.50876542886478093</v>
      </c>
      <c r="S182">
        <v>0.35081620760906651</v>
      </c>
      <c r="T182">
        <v>0.48019495445395838</v>
      </c>
      <c r="U182">
        <v>0.30335914001833708</v>
      </c>
      <c r="V182">
        <v>0.43910582247605889</v>
      </c>
      <c r="W182">
        <v>0.27121903941371728</v>
      </c>
      <c r="X182">
        <v>0.36831082138784071</v>
      </c>
      <c r="Y182">
        <v>0.28354009836076283</v>
      </c>
      <c r="Z182">
        <v>0.37945422769731102</v>
      </c>
      <c r="AA182">
        <v>0.43433620407660772</v>
      </c>
      <c r="AB182">
        <v>0.54103052758882986</v>
      </c>
      <c r="AC182">
        <v>0.52300951988902056</v>
      </c>
      <c r="AD182">
        <v>0.35134634927077713</v>
      </c>
      <c r="AE182">
        <v>0.4535719871889432</v>
      </c>
      <c r="AF182">
        <v>0.4727767063171755</v>
      </c>
      <c r="AG182">
        <v>0.3356505865611456</v>
      </c>
      <c r="AH182">
        <f>AVERAGE(Y182:AG182)</f>
        <v>0.41941291188339702</v>
      </c>
      <c r="AI182">
        <f>AVERAGE(O182:X182)</f>
        <v>0.38655722334996989</v>
      </c>
      <c r="AJ182">
        <f>AVERAGE(E182:N182)</f>
        <v>0.41463189921423982</v>
      </c>
    </row>
    <row r="183" spans="1:36" x14ac:dyDescent="0.25">
      <c r="A183">
        <v>152</v>
      </c>
      <c r="B183" t="s">
        <v>337</v>
      </c>
      <c r="C183" t="s">
        <v>338</v>
      </c>
      <c r="D183">
        <v>585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5.3055321574041567E-2</v>
      </c>
      <c r="P183">
        <v>0.14598935522186579</v>
      </c>
      <c r="Q183">
        <v>0.50252159843438604</v>
      </c>
      <c r="R183">
        <v>0.20528372937901801</v>
      </c>
      <c r="S183">
        <v>0.48393731114089961</v>
      </c>
      <c r="T183">
        <v>0.1394711015813265</v>
      </c>
      <c r="U183">
        <v>0.44091807394164012</v>
      </c>
      <c r="V183">
        <v>0.20421688185915829</v>
      </c>
      <c r="W183">
        <v>4.3494794817509987E-2</v>
      </c>
      <c r="X183">
        <v>0.34271050423416888</v>
      </c>
      <c r="Y183">
        <v>2.1052338272824309E-2</v>
      </c>
      <c r="Z183">
        <v>0.1096744083384525</v>
      </c>
      <c r="AA183">
        <v>0.28697411454782862</v>
      </c>
      <c r="AB183">
        <v>0.38635470028886459</v>
      </c>
      <c r="AC183">
        <v>0.49823146356526632</v>
      </c>
      <c r="AD183">
        <v>1.137607237024074</v>
      </c>
      <c r="AE183">
        <v>0.10954832894103581</v>
      </c>
      <c r="AF183">
        <v>8.9179871828478974E-2</v>
      </c>
      <c r="AG183">
        <v>0.45266855741312578</v>
      </c>
      <c r="AH183">
        <f>AVERAGE(Y183:AG183)</f>
        <v>0.34347678002443899</v>
      </c>
      <c r="AI183">
        <f>AVERAGE(O183:X183)</f>
        <v>0.25615986721840145</v>
      </c>
      <c r="AJ183">
        <f>AVERAGE(E183:N183)</f>
        <v>0</v>
      </c>
    </row>
    <row r="184" spans="1:36" x14ac:dyDescent="0.25">
      <c r="A184">
        <v>124</v>
      </c>
      <c r="B184" t="s">
        <v>281</v>
      </c>
      <c r="C184" t="s">
        <v>282</v>
      </c>
      <c r="D184">
        <v>480</v>
      </c>
      <c r="E184">
        <v>0.1894477835378531</v>
      </c>
      <c r="F184">
        <v>0.4145891637077786</v>
      </c>
      <c r="G184">
        <v>0.34829148238397012</v>
      </c>
      <c r="H184">
        <v>0.25321856116526043</v>
      </c>
      <c r="I184">
        <v>0.28219553811652021</v>
      </c>
      <c r="J184">
        <v>0.39746748238267648</v>
      </c>
      <c r="K184">
        <v>0.30517637474254622</v>
      </c>
      <c r="L184">
        <v>0.2083551544057726</v>
      </c>
      <c r="M184">
        <v>0.22876172368263209</v>
      </c>
      <c r="N184">
        <v>0.25149784898105843</v>
      </c>
      <c r="O184">
        <v>0.1144296927588985</v>
      </c>
      <c r="P184">
        <v>8.9251762479310215E-2</v>
      </c>
      <c r="Q184">
        <v>0.20784320554859359</v>
      </c>
      <c r="R184">
        <v>0.1188224222027681</v>
      </c>
      <c r="S184">
        <v>0.18918303743150811</v>
      </c>
      <c r="T184">
        <v>0.24907778081132981</v>
      </c>
      <c r="U184">
        <v>0.28489747310767038</v>
      </c>
      <c r="V184">
        <v>0.33652846731687208</v>
      </c>
      <c r="W184">
        <v>0.19917820767436581</v>
      </c>
      <c r="X184">
        <v>0.26294828892833078</v>
      </c>
      <c r="Y184">
        <v>0.2542720310653736</v>
      </c>
      <c r="Z184">
        <v>0.46174150705162043</v>
      </c>
      <c r="AA184">
        <v>0.19240457192154359</v>
      </c>
      <c r="AB184">
        <v>0.43116775656378398</v>
      </c>
      <c r="AC184">
        <v>0.26682990717831262</v>
      </c>
      <c r="AD184">
        <v>0.32103743564532888</v>
      </c>
      <c r="AE184">
        <v>0.29251106385623021</v>
      </c>
      <c r="AF184">
        <v>0.20096421421492749</v>
      </c>
      <c r="AG184">
        <v>0.63921927056623395</v>
      </c>
      <c r="AH184">
        <f>AVERAGE(Y184:AG184)</f>
        <v>0.34001641756259499</v>
      </c>
      <c r="AI184">
        <f>AVERAGE(O184:X184)</f>
        <v>0.20521603382596471</v>
      </c>
      <c r="AJ184">
        <f>AVERAGE(E184:N184)</f>
        <v>0.28790011131060683</v>
      </c>
    </row>
    <row r="185" spans="1:36" x14ac:dyDescent="0.25">
      <c r="A185">
        <v>149</v>
      </c>
      <c r="B185" t="s">
        <v>331</v>
      </c>
      <c r="C185" t="s">
        <v>332</v>
      </c>
      <c r="D185">
        <v>580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5.2653593569568363E-2</v>
      </c>
      <c r="P185">
        <v>0.12730316140157871</v>
      </c>
      <c r="Q185">
        <v>0.32792973040969159</v>
      </c>
      <c r="R185">
        <v>0.210783481616896</v>
      </c>
      <c r="S185">
        <v>0.39310322593479718</v>
      </c>
      <c r="T185">
        <v>9.5886921629474917E-2</v>
      </c>
      <c r="U185">
        <v>0.37553179138698051</v>
      </c>
      <c r="V185">
        <v>0.1413696049394082</v>
      </c>
      <c r="W185">
        <v>0.1074249033324593</v>
      </c>
      <c r="X185">
        <v>0.19805978075973751</v>
      </c>
      <c r="Y185">
        <v>9.7637893934112957E-2</v>
      </c>
      <c r="Z185">
        <v>0.11104705179711261</v>
      </c>
      <c r="AA185">
        <v>0.24043055750529491</v>
      </c>
      <c r="AB185">
        <v>0.34499832977211808</v>
      </c>
      <c r="AC185">
        <v>0.21944476569359719</v>
      </c>
      <c r="AD185">
        <v>0.8994135448825552</v>
      </c>
      <c r="AE185">
        <v>0.1786700771650373</v>
      </c>
      <c r="AF185">
        <v>0.23833553047163189</v>
      </c>
      <c r="AG185">
        <v>0.33415590630089093</v>
      </c>
      <c r="AH185">
        <f>AVERAGE(Y185:AG185)</f>
        <v>0.29601485083581675</v>
      </c>
      <c r="AI185">
        <f>AVERAGE(O185:X185)</f>
        <v>0.2030046194980592</v>
      </c>
      <c r="AJ185">
        <f>AVERAGE(E185:N185)</f>
        <v>0</v>
      </c>
    </row>
    <row r="186" spans="1:36" x14ac:dyDescent="0.25">
      <c r="A186">
        <v>82</v>
      </c>
      <c r="B186" t="s">
        <v>197</v>
      </c>
      <c r="C186" t="s">
        <v>198</v>
      </c>
      <c r="D186">
        <v>316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4.8367132611207057E-2</v>
      </c>
      <c r="P186">
        <v>0.14242087178641261</v>
      </c>
      <c r="Q186">
        <v>0.44991359422046412</v>
      </c>
      <c r="R186">
        <v>0.25190601179989081</v>
      </c>
      <c r="S186">
        <v>0.47108401323351778</v>
      </c>
      <c r="T186">
        <v>9.79437521337512E-2</v>
      </c>
      <c r="U186">
        <v>0.37746785951517692</v>
      </c>
      <c r="V186">
        <v>0.14492491656666531</v>
      </c>
      <c r="W186">
        <v>9.3878626226741008E-2</v>
      </c>
      <c r="X186">
        <v>0.20531004645780759</v>
      </c>
      <c r="Y186">
        <v>8.1166439516885361E-2</v>
      </c>
      <c r="Z186">
        <v>8.5239599426057522E-2</v>
      </c>
      <c r="AA186">
        <v>0.20766083917774211</v>
      </c>
      <c r="AB186">
        <v>0.37432763896143711</v>
      </c>
      <c r="AC186">
        <v>0.2417276857741181</v>
      </c>
      <c r="AD186">
        <v>0.91708398213918707</v>
      </c>
      <c r="AE186">
        <v>0.14220967030874099</v>
      </c>
      <c r="AF186">
        <v>0.17187939261456811</v>
      </c>
      <c r="AG186">
        <v>0.33931099630823008</v>
      </c>
      <c r="AH186">
        <f>AVERAGE(Y186:AG186)</f>
        <v>0.28451180491410732</v>
      </c>
      <c r="AI186">
        <f>AVERAGE(O186:X186)</f>
        <v>0.22832168245516343</v>
      </c>
      <c r="AJ186">
        <f>AVERAGE(E186:N186)</f>
        <v>0</v>
      </c>
    </row>
    <row r="187" spans="1:36" x14ac:dyDescent="0.25">
      <c r="A187">
        <v>142</v>
      </c>
      <c r="B187" t="s">
        <v>317</v>
      </c>
      <c r="C187" t="s">
        <v>318</v>
      </c>
      <c r="D187">
        <v>554</v>
      </c>
      <c r="E187">
        <v>0.19957189902578179</v>
      </c>
      <c r="F187">
        <v>0.21716670022440479</v>
      </c>
      <c r="G187">
        <v>0.14557430585351841</v>
      </c>
      <c r="H187">
        <v>0.1889127267705768</v>
      </c>
      <c r="I187">
        <v>0.31512062890085679</v>
      </c>
      <c r="J187">
        <v>0.16768927969925301</v>
      </c>
      <c r="K187">
        <v>0.20496584106470339</v>
      </c>
      <c r="L187">
        <v>0.21593738300514159</v>
      </c>
      <c r="M187">
        <v>0.2404468912947382</v>
      </c>
      <c r="N187">
        <v>0.26479044046329969</v>
      </c>
      <c r="O187">
        <v>0.15114500852204779</v>
      </c>
      <c r="P187">
        <v>0.2232784877586971</v>
      </c>
      <c r="Q187">
        <v>0.25751134531215891</v>
      </c>
      <c r="R187">
        <v>0.26242397175422127</v>
      </c>
      <c r="S187">
        <v>0.15606339966225921</v>
      </c>
      <c r="T187">
        <v>0.28494224474718988</v>
      </c>
      <c r="U187">
        <v>0.20668737314164859</v>
      </c>
      <c r="V187">
        <v>0.25366591340762212</v>
      </c>
      <c r="W187">
        <v>0.16439333577036991</v>
      </c>
      <c r="X187">
        <v>0.20634619679140551</v>
      </c>
      <c r="Y187">
        <v>0.19197189322299349</v>
      </c>
      <c r="Z187">
        <v>0.25749776847162931</v>
      </c>
      <c r="AA187">
        <v>0.15763715862103661</v>
      </c>
      <c r="AB187">
        <v>0.42655658178822847</v>
      </c>
      <c r="AC187">
        <v>0.32407439794733828</v>
      </c>
      <c r="AD187">
        <v>0.2266267870634445</v>
      </c>
      <c r="AE187">
        <v>0.17736781752926761</v>
      </c>
      <c r="AF187">
        <v>0.21536995103594689</v>
      </c>
      <c r="AG187">
        <v>0.27010167176359873</v>
      </c>
      <c r="AH187">
        <f>AVERAGE(Y187:AG187)</f>
        <v>0.24968933638260926</v>
      </c>
      <c r="AI187">
        <f>AVERAGE(O187:X187)</f>
        <v>0.21664572768676202</v>
      </c>
      <c r="AJ187">
        <f>AVERAGE(E187:N187)</f>
        <v>0.21601760963022745</v>
      </c>
    </row>
    <row r="188" spans="1:36" x14ac:dyDescent="0.25">
      <c r="A188">
        <v>23</v>
      </c>
      <c r="B188" t="s">
        <v>79</v>
      </c>
      <c r="C188" t="s">
        <v>80</v>
      </c>
      <c r="D188">
        <v>90</v>
      </c>
      <c r="E188">
        <v>0.3865473368220127</v>
      </c>
      <c r="F188">
        <v>0.33910942289180968</v>
      </c>
      <c r="G188">
        <v>0.33618142680307661</v>
      </c>
      <c r="H188">
        <v>0.32992918927707809</v>
      </c>
      <c r="I188">
        <v>0.57653883457188249</v>
      </c>
      <c r="J188">
        <v>0.15042350861576889</v>
      </c>
      <c r="K188">
        <v>0.17469508553990309</v>
      </c>
      <c r="L188">
        <v>0.47645402906681839</v>
      </c>
      <c r="M188">
        <v>5.2533083391743333E-2</v>
      </c>
      <c r="N188">
        <v>6.1942232669134123E-2</v>
      </c>
      <c r="O188">
        <v>9.5528649517977765E-2</v>
      </c>
      <c r="P188">
        <v>0.17452065118018001</v>
      </c>
      <c r="Q188">
        <v>0.27912468326915768</v>
      </c>
      <c r="R188">
        <v>0.2153139899347857</v>
      </c>
      <c r="S188">
        <v>0.20871006772716691</v>
      </c>
      <c r="T188">
        <v>0.14232669760713471</v>
      </c>
      <c r="U188">
        <v>0.20500957100522721</v>
      </c>
      <c r="V188">
        <v>9.9680360650946778E-2</v>
      </c>
      <c r="W188">
        <v>7.4534284165534509E-2</v>
      </c>
      <c r="X188">
        <v>0.21813054345831681</v>
      </c>
      <c r="Y188">
        <v>5.6621457697645393E-2</v>
      </c>
      <c r="Z188">
        <v>8.7574246542540604E-2</v>
      </c>
      <c r="AA188">
        <v>0.122863444612723</v>
      </c>
      <c r="AB188">
        <v>0.24436948783387841</v>
      </c>
      <c r="AC188">
        <v>0.2090890877825182</v>
      </c>
      <c r="AD188">
        <v>0.18842371537513669</v>
      </c>
      <c r="AE188">
        <v>0.16835551491421119</v>
      </c>
      <c r="AF188">
        <v>0.1490786658151228</v>
      </c>
      <c r="AG188">
        <v>0.160712177556635</v>
      </c>
      <c r="AH188">
        <f>AVERAGE(Y188:AG188)</f>
        <v>0.15412086645893458</v>
      </c>
      <c r="AI188">
        <f>AVERAGE(O188:X188)</f>
        <v>0.17128794985164281</v>
      </c>
      <c r="AJ188">
        <f>AVERAGE(E188:N188)</f>
        <v>0.28843541496492275</v>
      </c>
    </row>
    <row r="189" spans="1:36" x14ac:dyDescent="0.25">
      <c r="A189">
        <v>79</v>
      </c>
      <c r="B189" t="s">
        <v>191</v>
      </c>
      <c r="C189" t="s">
        <v>192</v>
      </c>
      <c r="D189">
        <v>304</v>
      </c>
      <c r="E189">
        <v>9.5952616113301886E-2</v>
      </c>
      <c r="F189">
        <v>0.1135602043072261</v>
      </c>
      <c r="G189">
        <v>9.9602398053158708E-2</v>
      </c>
      <c r="H189">
        <v>8.7351808975498754E-2</v>
      </c>
      <c r="I189">
        <v>0.1380810433514259</v>
      </c>
      <c r="J189">
        <v>6.8365636624862669E-2</v>
      </c>
      <c r="K189">
        <v>7.965956491749647E-2</v>
      </c>
      <c r="L189">
        <v>5.4216965234127952E-2</v>
      </c>
      <c r="M189">
        <v>0.11726132713003</v>
      </c>
      <c r="N189">
        <v>9.4199920736178042E-2</v>
      </c>
      <c r="O189">
        <v>0.10089701596046689</v>
      </c>
      <c r="P189">
        <v>0.1097320958760024</v>
      </c>
      <c r="Q189">
        <v>5.6192458479883883E-2</v>
      </c>
      <c r="R189">
        <v>0.14054752060807471</v>
      </c>
      <c r="S189">
        <v>0.1157090837644774</v>
      </c>
      <c r="T189">
        <v>5.4380404531020353E-2</v>
      </c>
      <c r="U189">
        <v>0.1532800850594046</v>
      </c>
      <c r="V189">
        <v>6.4518959354083305E-2</v>
      </c>
      <c r="W189">
        <v>8.8952369175882937E-2</v>
      </c>
      <c r="X189">
        <v>0.127587972267905</v>
      </c>
      <c r="Y189">
        <v>0.1030745831365773</v>
      </c>
      <c r="Z189">
        <v>0.11820686209225829</v>
      </c>
      <c r="AA189">
        <v>0.18795499781650929</v>
      </c>
      <c r="AB189">
        <v>0.108798108004798</v>
      </c>
      <c r="AC189">
        <v>0.11362671320994649</v>
      </c>
      <c r="AD189">
        <v>0.1706921848086278</v>
      </c>
      <c r="AE189">
        <v>0.1221534291727117</v>
      </c>
      <c r="AF189">
        <v>0.17534166894083669</v>
      </c>
      <c r="AG189">
        <v>0.14410046526367351</v>
      </c>
      <c r="AH189">
        <f>AVERAGE(Y189:AG189)</f>
        <v>0.13821655693843765</v>
      </c>
      <c r="AI189">
        <f>AVERAGE(O189:X189)</f>
        <v>0.10117979650772013</v>
      </c>
      <c r="AJ189">
        <f>AVERAGE(E189:N189)</f>
        <v>9.4825148544330648E-2</v>
      </c>
    </row>
    <row r="190" spans="1:36" x14ac:dyDescent="0.25">
      <c r="A190">
        <v>64</v>
      </c>
      <c r="B190" t="s">
        <v>161</v>
      </c>
      <c r="C190" t="s">
        <v>162</v>
      </c>
      <c r="D190">
        <v>242</v>
      </c>
      <c r="E190">
        <v>6.3667760369869597E-2</v>
      </c>
      <c r="F190">
        <v>0.15817729133216979</v>
      </c>
      <c r="G190">
        <v>0.15102387172848311</v>
      </c>
      <c r="H190">
        <v>0.1163491861258311</v>
      </c>
      <c r="I190">
        <v>0.17911779109935869</v>
      </c>
      <c r="J190">
        <v>7.3283423342261761E-2</v>
      </c>
      <c r="K190">
        <v>0.15271481261099909</v>
      </c>
      <c r="L190">
        <v>9.628110472268242E-2</v>
      </c>
      <c r="M190">
        <v>5.0044425580756349E-2</v>
      </c>
      <c r="N190">
        <v>4.1369842039233433E-2</v>
      </c>
      <c r="O190">
        <v>5.5940480463630711E-2</v>
      </c>
      <c r="P190">
        <v>5.9623820419027793E-2</v>
      </c>
      <c r="Q190">
        <v>0.1151889584579547</v>
      </c>
      <c r="R190">
        <v>9.4123046777037131E-2</v>
      </c>
      <c r="S190">
        <v>9.6772866475229077E-2</v>
      </c>
      <c r="T190">
        <v>0.1117044079069382</v>
      </c>
      <c r="U190">
        <v>8.3745092281297548E-2</v>
      </c>
      <c r="V190">
        <v>6.207831000616057E-2</v>
      </c>
      <c r="W190">
        <v>6.2720715536822472E-2</v>
      </c>
      <c r="X190">
        <v>0.13359840846801649</v>
      </c>
      <c r="Y190">
        <v>5.7438550030422718E-2</v>
      </c>
      <c r="Z190">
        <v>7.1594181055065029E-2</v>
      </c>
      <c r="AA190">
        <v>9.1786536647067291E-2</v>
      </c>
      <c r="AB190">
        <v>0.13138791795037061</v>
      </c>
      <c r="AC190">
        <v>8.9832091891612675E-2</v>
      </c>
      <c r="AD190">
        <v>0.116056759644595</v>
      </c>
      <c r="AE190">
        <v>0.1091006199085917</v>
      </c>
      <c r="AF190">
        <v>0.1275065098367402</v>
      </c>
      <c r="AG190">
        <v>0.1075110731892738</v>
      </c>
      <c r="AH190">
        <f>AVERAGE(Y190:AG190)</f>
        <v>0.10024602668374877</v>
      </c>
      <c r="AI190">
        <f>AVERAGE(O190:X190)</f>
        <v>8.7549610679211479E-2</v>
      </c>
      <c r="AJ190">
        <f>AVERAGE(E190:N190)</f>
        <v>0.10820295089516455</v>
      </c>
    </row>
    <row r="191" spans="1:36" x14ac:dyDescent="0.25">
      <c r="A191">
        <v>146</v>
      </c>
      <c r="B191" t="s">
        <v>325</v>
      </c>
      <c r="C191" t="s">
        <v>326</v>
      </c>
      <c r="D191">
        <v>570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3.7798106470649337E-2</v>
      </c>
      <c r="P191">
        <v>5.170275846183281E-2</v>
      </c>
      <c r="Q191">
        <v>0.1071077355972561</v>
      </c>
      <c r="R191">
        <v>7.6415934772401967E-2</v>
      </c>
      <c r="S191">
        <v>8.4422378736793272E-2</v>
      </c>
      <c r="T191">
        <v>8.0075568247507473E-2</v>
      </c>
      <c r="U191">
        <v>6.8085402970993025E-2</v>
      </c>
      <c r="V191">
        <v>6.6137034549522647E-2</v>
      </c>
      <c r="W191">
        <v>5.7751928283923157E-2</v>
      </c>
      <c r="X191">
        <v>0.1056187706124931</v>
      </c>
      <c r="Y191">
        <v>4.2036790478560848E-2</v>
      </c>
      <c r="Z191">
        <v>3.9257471810744578E-2</v>
      </c>
      <c r="AA191">
        <v>9.1939194381533487E-2</v>
      </c>
      <c r="AB191">
        <v>7.0456958532736869E-2</v>
      </c>
      <c r="AC191">
        <v>6.50404441136547E-2</v>
      </c>
      <c r="AD191">
        <v>8.6833386325183268E-2</v>
      </c>
      <c r="AE191">
        <v>5.6188719599201048E-2</v>
      </c>
      <c r="AF191">
        <v>7.5780380525942853E-2</v>
      </c>
      <c r="AG191">
        <v>7.759227848995244E-2</v>
      </c>
      <c r="AH191">
        <f>AVERAGE(Y191:AG191)</f>
        <v>6.723618047305667E-2</v>
      </c>
      <c r="AI191">
        <f>AVERAGE(O191:X191)</f>
        <v>7.3511561870337291E-2</v>
      </c>
      <c r="AJ191">
        <f>AVERAGE(E191:N191)</f>
        <v>0</v>
      </c>
    </row>
    <row r="192" spans="1:36" x14ac:dyDescent="0.25">
      <c r="A192">
        <v>46</v>
      </c>
      <c r="B192" t="s">
        <v>125</v>
      </c>
      <c r="C192" t="s">
        <v>126</v>
      </c>
      <c r="D192">
        <v>184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2.3909944833079431E-2</v>
      </c>
      <c r="P192">
        <v>3.4568132312807413E-2</v>
      </c>
      <c r="Q192">
        <v>5.6815294205206437E-2</v>
      </c>
      <c r="R192">
        <v>4.1152222630186128E-2</v>
      </c>
      <c r="S192">
        <v>5.1075657467042582E-2</v>
      </c>
      <c r="T192">
        <v>5.6937731507991918E-2</v>
      </c>
      <c r="U192">
        <v>3.3396655679811142E-2</v>
      </c>
      <c r="V192">
        <v>4.5381592712135987E-2</v>
      </c>
      <c r="W192">
        <v>4.7830649528684099E-2</v>
      </c>
      <c r="X192">
        <v>4.3182494119993767E-2</v>
      </c>
      <c r="Y192">
        <v>4.0355257354662562E-2</v>
      </c>
      <c r="Z192">
        <v>2.920984082339952E-2</v>
      </c>
      <c r="AA192">
        <v>7.4595017838366126E-2</v>
      </c>
      <c r="AB192">
        <v>5.7282598191979853E-2</v>
      </c>
      <c r="AC192">
        <v>6.1454468531262942E-2</v>
      </c>
      <c r="AD192">
        <v>8.6904150778026115E-2</v>
      </c>
      <c r="AE192">
        <v>6.0104022280707922E-2</v>
      </c>
      <c r="AF192">
        <v>9.0601219811584435E-2</v>
      </c>
      <c r="AG192">
        <v>6.1561300688260448E-2</v>
      </c>
      <c r="AH192">
        <f>AVERAGE(Y192:AG192)</f>
        <v>6.2451986255361108E-2</v>
      </c>
      <c r="AI192">
        <f>AVERAGE(O192:X192)</f>
        <v>4.342503749969389E-2</v>
      </c>
      <c r="AJ192">
        <f>AVERAGE(E192:N192)</f>
        <v>0</v>
      </c>
    </row>
    <row r="193" spans="1:36" x14ac:dyDescent="0.25">
      <c r="A193">
        <v>3</v>
      </c>
      <c r="B193" t="s">
        <v>39</v>
      </c>
      <c r="C193" t="s">
        <v>40</v>
      </c>
      <c r="D193">
        <v>16</v>
      </c>
      <c r="E193">
        <v>2.979732553081477E-2</v>
      </c>
      <c r="F193">
        <v>7.0927925202600009E-2</v>
      </c>
      <c r="G193">
        <v>3.8899389557786823E-2</v>
      </c>
      <c r="H193">
        <v>3.4456895748613478E-2</v>
      </c>
      <c r="I193">
        <v>7.0041174165635378E-2</v>
      </c>
      <c r="J193">
        <v>3.9133118464894492E-2</v>
      </c>
      <c r="K193">
        <v>5.9248466916031632E-2</v>
      </c>
      <c r="L193">
        <v>5.4317248278933507E-2</v>
      </c>
      <c r="M193">
        <v>2.8007409711972821E-2</v>
      </c>
      <c r="N193">
        <v>2.9233737261578342E-2</v>
      </c>
      <c r="O193">
        <v>3.1380828705682498E-2</v>
      </c>
      <c r="P193">
        <v>4.2392780089440793E-2</v>
      </c>
      <c r="Q193">
        <v>5.6378033345276468E-2</v>
      </c>
      <c r="R193">
        <v>5.1194974958044488E-2</v>
      </c>
      <c r="S193">
        <v>5.8399099791617892E-2</v>
      </c>
      <c r="T193">
        <v>4.1662649847872872E-2</v>
      </c>
      <c r="U193">
        <v>3.4409439959872418E-2</v>
      </c>
      <c r="V193">
        <v>4.211551444860942E-2</v>
      </c>
      <c r="W193">
        <v>4.3785266207203258E-2</v>
      </c>
      <c r="X193">
        <v>0.10006352128762989</v>
      </c>
      <c r="Y193">
        <v>2.8359158987913389E-2</v>
      </c>
      <c r="Z193">
        <v>2.49935670167423E-2</v>
      </c>
      <c r="AA193">
        <v>6.9639907448773186E-2</v>
      </c>
      <c r="AB193">
        <v>4.6919480413456817E-2</v>
      </c>
      <c r="AC193">
        <v>5.0300846737900862E-2</v>
      </c>
      <c r="AD193">
        <v>0.10204927127403871</v>
      </c>
      <c r="AE193">
        <v>5.1922703912736928E-2</v>
      </c>
      <c r="AF193">
        <v>7.7537296220060448E-2</v>
      </c>
      <c r="AG193">
        <v>6.20767836283279E-2</v>
      </c>
      <c r="AH193">
        <f>AVERAGE(Y193:AG193)</f>
        <v>5.708877951555006E-2</v>
      </c>
      <c r="AI193">
        <f>AVERAGE(O193:X193)</f>
        <v>5.0178210864124995E-2</v>
      </c>
      <c r="AJ193">
        <f>AVERAGE(E193:N193)</f>
        <v>4.5406269083886126E-2</v>
      </c>
    </row>
    <row r="194" spans="1:36" x14ac:dyDescent="0.25">
      <c r="A194">
        <v>228</v>
      </c>
      <c r="B194" t="s">
        <v>489</v>
      </c>
      <c r="C194" t="s">
        <v>490</v>
      </c>
      <c r="D194">
        <v>882</v>
      </c>
      <c r="E194">
        <v>3.2711509964471919E-2</v>
      </c>
      <c r="F194">
        <v>7.9270667250303753E-2</v>
      </c>
      <c r="G194">
        <v>4.1611534036297471E-2</v>
      </c>
      <c r="H194">
        <v>3.7878744129806283E-2</v>
      </c>
      <c r="I194">
        <v>7.5038784811282525E-2</v>
      </c>
      <c r="J194">
        <v>4.2630363640133589E-2</v>
      </c>
      <c r="K194">
        <v>6.2611526184440131E-2</v>
      </c>
      <c r="L194">
        <v>5.9159687042750417E-2</v>
      </c>
      <c r="M194">
        <v>3.032092875710311E-2</v>
      </c>
      <c r="N194">
        <v>2.9379666556465771E-2</v>
      </c>
      <c r="O194">
        <v>3.3599593895765993E-2</v>
      </c>
      <c r="P194">
        <v>4.4077702696814221E-2</v>
      </c>
      <c r="Q194">
        <v>5.5785163772306162E-2</v>
      </c>
      <c r="R194">
        <v>4.8403423546642801E-2</v>
      </c>
      <c r="S194">
        <v>5.7196354605335502E-2</v>
      </c>
      <c r="T194">
        <v>4.1118664138745188E-2</v>
      </c>
      <c r="U194">
        <v>3.3048412696653803E-2</v>
      </c>
      <c r="V194">
        <v>4.1284672942675231E-2</v>
      </c>
      <c r="W194">
        <v>4.0303183574228282E-2</v>
      </c>
      <c r="X194">
        <v>9.3969059003530989E-2</v>
      </c>
      <c r="Y194">
        <v>2.6679581883420549E-2</v>
      </c>
      <c r="Z194">
        <v>2.221664973990654E-2</v>
      </c>
      <c r="AA194">
        <v>6.3240996857198223E-2</v>
      </c>
      <c r="AB194">
        <v>3.9792991260076793E-2</v>
      </c>
      <c r="AC194">
        <v>4.2258648745208197E-2</v>
      </c>
      <c r="AD194">
        <v>8.5911746735022568E-2</v>
      </c>
      <c r="AE194">
        <v>4.0839390251588573E-2</v>
      </c>
      <c r="AF194">
        <v>5.779206923964883E-2</v>
      </c>
      <c r="AG194">
        <v>4.6220512512002133E-2</v>
      </c>
      <c r="AH194">
        <f>AVERAGE(Y194:AG194)</f>
        <v>4.7216954136008044E-2</v>
      </c>
      <c r="AI194">
        <f>AVERAGE(O194:X194)</f>
        <v>4.8878623087269826E-2</v>
      </c>
      <c r="AJ194">
        <f>AVERAGE(E194:N194)</f>
        <v>4.9061341237305496E-2</v>
      </c>
    </row>
    <row r="195" spans="1:36" x14ac:dyDescent="0.25">
      <c r="A195">
        <v>204</v>
      </c>
      <c r="B195" t="s">
        <v>441</v>
      </c>
      <c r="C195" t="s">
        <v>442</v>
      </c>
      <c r="D195">
        <v>776</v>
      </c>
      <c r="E195">
        <v>3.2531166347622417E-2</v>
      </c>
      <c r="F195">
        <v>7.3410764475407286E-2</v>
      </c>
      <c r="G195">
        <v>7.1432501822518729E-2</v>
      </c>
      <c r="H195">
        <v>5.4407839025973397E-2</v>
      </c>
      <c r="I195">
        <v>7.5302702025127177E-2</v>
      </c>
      <c r="J195">
        <v>3.2681737900174153E-2</v>
      </c>
      <c r="K195">
        <v>8.1412864774356081E-2</v>
      </c>
      <c r="L195">
        <v>5.6190084490081692E-2</v>
      </c>
      <c r="M195">
        <v>2.8074240732415989E-2</v>
      </c>
      <c r="N195">
        <v>2.8061896179400539E-2</v>
      </c>
      <c r="O195">
        <v>2.6147359933899831E-2</v>
      </c>
      <c r="P195">
        <v>2.9452250413920741E-2</v>
      </c>
      <c r="Q195">
        <v>6.6155788932527188E-2</v>
      </c>
      <c r="R195">
        <v>3.875647684786724E-2</v>
      </c>
      <c r="S195">
        <v>4.3527571240825513E-2</v>
      </c>
      <c r="T195">
        <v>4.8667176018852773E-2</v>
      </c>
      <c r="U195">
        <v>4.2534027106331272E-2</v>
      </c>
      <c r="V195">
        <v>3.7550502321700499E-2</v>
      </c>
      <c r="W195">
        <v>2.9818754260212209E-2</v>
      </c>
      <c r="X195">
        <v>6.8055793679189638E-2</v>
      </c>
      <c r="Y195">
        <v>2.915145266722826E-2</v>
      </c>
      <c r="Z195">
        <v>3.454189507039352E-2</v>
      </c>
      <c r="AA195">
        <v>5.7058953916493148E-2</v>
      </c>
      <c r="AB195">
        <v>5.6598320938746567E-2</v>
      </c>
      <c r="AC195">
        <v>4.1356487847014907E-2</v>
      </c>
      <c r="AD195">
        <v>4.8424493405105601E-2</v>
      </c>
      <c r="AE195">
        <v>4.1405239939371008E-2</v>
      </c>
      <c r="AF195">
        <v>5.039418022104989E-2</v>
      </c>
      <c r="AG195">
        <v>4.4378178660856138E-2</v>
      </c>
      <c r="AH195">
        <f>AVERAGE(Y195:AG195)</f>
        <v>4.481213362958434E-2</v>
      </c>
      <c r="AI195">
        <f>AVERAGE(O195:X195)</f>
        <v>4.3066570075532683E-2</v>
      </c>
      <c r="AJ195">
        <f>AVERAGE(E195:N195)</f>
        <v>5.3350579777307748E-2</v>
      </c>
    </row>
    <row r="196" spans="1:36" x14ac:dyDescent="0.25">
      <c r="A196">
        <v>150</v>
      </c>
      <c r="B196" t="s">
        <v>333</v>
      </c>
      <c r="C196" t="s">
        <v>334</v>
      </c>
      <c r="D196">
        <v>583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1.486375394189874E-2</v>
      </c>
      <c r="P196">
        <v>2.2141960037357519E-2</v>
      </c>
      <c r="Q196">
        <v>0.1223055011506165</v>
      </c>
      <c r="R196">
        <v>4.0868413077129351E-2</v>
      </c>
      <c r="S196">
        <v>6.8505554412233535E-2</v>
      </c>
      <c r="T196">
        <v>2.1360401216998452E-2</v>
      </c>
      <c r="U196">
        <v>4.4885018968917861E-2</v>
      </c>
      <c r="V196">
        <v>2.447328968072553E-2</v>
      </c>
      <c r="W196">
        <v>3.2349905688675649E-2</v>
      </c>
      <c r="X196">
        <v>3.9015069975638098E-2</v>
      </c>
      <c r="Y196">
        <v>1.7564495145964702E-2</v>
      </c>
      <c r="Z196">
        <v>2.651119134405432E-2</v>
      </c>
      <c r="AA196">
        <v>3.2472057186236948E-2</v>
      </c>
      <c r="AB196">
        <v>4.2887502312718338E-2</v>
      </c>
      <c r="AC196">
        <v>3.619220999646508E-2</v>
      </c>
      <c r="AD196">
        <v>0.1062869306458417</v>
      </c>
      <c r="AE196">
        <v>1.634832801319475E-2</v>
      </c>
      <c r="AF196">
        <v>3.6501550135264141E-2</v>
      </c>
      <c r="AG196">
        <v>4.1151501503810063E-2</v>
      </c>
      <c r="AH196">
        <f>AVERAGE(Y196:AG196)</f>
        <v>3.9546196253727781E-2</v>
      </c>
      <c r="AI196">
        <f>AVERAGE(O196:X196)</f>
        <v>4.3076886815019123E-2</v>
      </c>
      <c r="AJ196">
        <f>AVERAGE(E196:N196)</f>
        <v>0</v>
      </c>
    </row>
    <row r="197" spans="1:36" x14ac:dyDescent="0.25">
      <c r="A197">
        <v>119</v>
      </c>
      <c r="B197" t="s">
        <v>271</v>
      </c>
      <c r="C197" t="s">
        <v>272</v>
      </c>
      <c r="D197">
        <v>462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4.0412682969863202E-2</v>
      </c>
      <c r="P197">
        <v>2.8785478858676342E-2</v>
      </c>
      <c r="Q197">
        <v>4.3479648329946108E-2</v>
      </c>
      <c r="R197">
        <v>3.1529783430601151E-2</v>
      </c>
      <c r="S197">
        <v>3.6235325624299701E-2</v>
      </c>
      <c r="T197">
        <v>3.1792039978823523E-2</v>
      </c>
      <c r="U197">
        <v>3.7041717497801482E-2</v>
      </c>
      <c r="V197">
        <v>3.2758226946563627E-2</v>
      </c>
      <c r="W197">
        <v>2.957930018687021E-2</v>
      </c>
      <c r="X197">
        <v>3.5128090207014698E-2</v>
      </c>
      <c r="Y197">
        <v>2.4393049073106569E-2</v>
      </c>
      <c r="Z197">
        <v>2.3277007604708189E-2</v>
      </c>
      <c r="AA197">
        <v>3.2840915956513082E-2</v>
      </c>
      <c r="AB197">
        <v>2.2136031958078811E-2</v>
      </c>
      <c r="AC197">
        <v>2.692075077883908E-2</v>
      </c>
      <c r="AD197">
        <v>2.074661451147191E-2</v>
      </c>
      <c r="AE197">
        <v>4.271570734497316E-2</v>
      </c>
      <c r="AF197">
        <v>3.6913499903357863E-2</v>
      </c>
      <c r="AG197">
        <v>2.8169273160391889E-2</v>
      </c>
      <c r="AH197">
        <f>AVERAGE(Y197:AG197)</f>
        <v>2.8679205587937844E-2</v>
      </c>
      <c r="AI197">
        <f>AVERAGE(O197:X197)</f>
        <v>3.4674229403046E-2</v>
      </c>
      <c r="AJ197">
        <f>AVERAGE(E197:N197)</f>
        <v>0</v>
      </c>
    </row>
    <row r="198" spans="1:36" x14ac:dyDescent="0.25">
      <c r="A198">
        <v>77</v>
      </c>
      <c r="B198" t="s">
        <v>187</v>
      </c>
      <c r="C198" t="s">
        <v>188</v>
      </c>
      <c r="D198">
        <v>296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7.6978453616873797E-3</v>
      </c>
      <c r="P198">
        <v>2.913144679027401E-3</v>
      </c>
      <c r="Q198">
        <v>4.3255417492148191E-3</v>
      </c>
      <c r="R198">
        <v>1.83032076899344E-3</v>
      </c>
      <c r="S198">
        <v>3.0354693328178001E-3</v>
      </c>
      <c r="T198">
        <v>2.0404217358497099E-3</v>
      </c>
      <c r="U198">
        <v>3.0355928799706291E-3</v>
      </c>
      <c r="V198">
        <v>3.9569771613682239E-3</v>
      </c>
      <c r="W198">
        <v>2.9701207863437711E-3</v>
      </c>
      <c r="X198">
        <v>3.9988877474179691E-3</v>
      </c>
      <c r="Y198">
        <v>1.5510381177066281E-3</v>
      </c>
      <c r="Z198">
        <v>4.3156073521886714E-3</v>
      </c>
      <c r="AA198">
        <v>5.3336040300402919E-3</v>
      </c>
      <c r="AB198">
        <v>2.500390014124406E-3</v>
      </c>
      <c r="AC198">
        <v>1.0751558630241269E-3</v>
      </c>
      <c r="AD198">
        <v>2.1547669707244971E-3</v>
      </c>
      <c r="AE198">
        <v>2.40813169556999E-3</v>
      </c>
      <c r="AF198">
        <v>3.4639830559470182E-3</v>
      </c>
      <c r="AG198">
        <v>1.325101469939548E-3</v>
      </c>
      <c r="AH198">
        <f>AVERAGE(Y198:AG198)</f>
        <v>2.6808642854739087E-3</v>
      </c>
      <c r="AI198">
        <f>AVERAGE(O198:X198)</f>
        <v>3.5804322202691143E-3</v>
      </c>
      <c r="AJ198">
        <f>AVERAGE(E198:N198)</f>
        <v>0</v>
      </c>
    </row>
    <row r="199" spans="1:36" x14ac:dyDescent="0.25">
      <c r="A199">
        <v>24</v>
      </c>
      <c r="B199" t="s">
        <v>81</v>
      </c>
      <c r="C199" t="s">
        <v>82</v>
      </c>
      <c r="D199">
        <v>92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f>AVERAGE(Y199:AG199)</f>
        <v>0</v>
      </c>
      <c r="AI199">
        <f>AVERAGE(O199:X199)</f>
        <v>0</v>
      </c>
      <c r="AJ199">
        <f>AVERAGE(E199:N199)</f>
        <v>0</v>
      </c>
    </row>
    <row r="200" spans="1:36" x14ac:dyDescent="0.25">
      <c r="A200">
        <v>34</v>
      </c>
      <c r="B200" t="s">
        <v>101</v>
      </c>
      <c r="C200" t="s">
        <v>102</v>
      </c>
      <c r="D200">
        <v>136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f>AVERAGE(Y200:AG200)</f>
        <v>0</v>
      </c>
      <c r="AI200">
        <f>AVERAGE(O200:X200)</f>
        <v>0</v>
      </c>
      <c r="AJ200">
        <f>AVERAGE(E200:N200)</f>
        <v>0</v>
      </c>
    </row>
    <row r="201" spans="1:36" x14ac:dyDescent="0.25">
      <c r="A201">
        <v>43</v>
      </c>
      <c r="B201" t="s">
        <v>119</v>
      </c>
      <c r="C201" t="s">
        <v>120</v>
      </c>
      <c r="D201">
        <v>175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f>AVERAGE(Y201:AG201)</f>
        <v>0</v>
      </c>
      <c r="AI201">
        <f>AVERAGE(O201:X201)</f>
        <v>0</v>
      </c>
      <c r="AJ201">
        <f>AVERAGE(E201:N201)</f>
        <v>0</v>
      </c>
    </row>
    <row r="202" spans="1:36" x14ac:dyDescent="0.25">
      <c r="A202">
        <v>62</v>
      </c>
      <c r="B202" t="s">
        <v>157</v>
      </c>
      <c r="C202" t="s">
        <v>158</v>
      </c>
      <c r="D202">
        <v>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f>AVERAGE(Y202:AG202)</f>
        <v>0</v>
      </c>
      <c r="AI202">
        <f>AVERAGE(O202:X202)</f>
        <v>0</v>
      </c>
      <c r="AJ202">
        <f>AVERAGE(E202:N202)</f>
        <v>0</v>
      </c>
    </row>
    <row r="203" spans="1:36" x14ac:dyDescent="0.25">
      <c r="A203">
        <v>63</v>
      </c>
      <c r="B203" t="s">
        <v>159</v>
      </c>
      <c r="C203" t="s">
        <v>160</v>
      </c>
      <c r="D203">
        <v>238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f>AVERAGE(Y203:AG203)</f>
        <v>0</v>
      </c>
      <c r="AI203">
        <f>AVERAGE(O203:X203)</f>
        <v>0</v>
      </c>
      <c r="AJ203">
        <f>AVERAGE(E203:N203)</f>
        <v>0</v>
      </c>
    </row>
    <row r="204" spans="1:36" x14ac:dyDescent="0.25">
      <c r="A204">
        <v>66</v>
      </c>
      <c r="B204" t="s">
        <v>165</v>
      </c>
      <c r="C204" t="s">
        <v>166</v>
      </c>
      <c r="D204">
        <v>248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f>AVERAGE(Y204:AG204)</f>
        <v>0</v>
      </c>
      <c r="AI204">
        <f>AVERAGE(O204:X204)</f>
        <v>0</v>
      </c>
      <c r="AJ204">
        <f>AVERAGE(E204:N204)</f>
        <v>0</v>
      </c>
    </row>
    <row r="205" spans="1:36" x14ac:dyDescent="0.25">
      <c r="A205">
        <v>68</v>
      </c>
      <c r="B205" t="s">
        <v>169</v>
      </c>
      <c r="C205" t="s">
        <v>170</v>
      </c>
      <c r="D205">
        <v>254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f>AVERAGE(Y205:AG205)</f>
        <v>0</v>
      </c>
      <c r="AI205">
        <f>AVERAGE(O205:X205)</f>
        <v>0</v>
      </c>
      <c r="AJ205">
        <f>AVERAGE(E205:N205)</f>
        <v>0</v>
      </c>
    </row>
    <row r="206" spans="1:36" x14ac:dyDescent="0.25">
      <c r="A206">
        <v>69</v>
      </c>
      <c r="B206" t="s">
        <v>171</v>
      </c>
      <c r="C206" t="s">
        <v>172</v>
      </c>
      <c r="D206">
        <v>258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f>AVERAGE(Y206:AG206)</f>
        <v>0</v>
      </c>
      <c r="AI206">
        <f>AVERAGE(O206:X206)</f>
        <v>0</v>
      </c>
      <c r="AJ206">
        <f>AVERAGE(E206:N206)</f>
        <v>0</v>
      </c>
    </row>
    <row r="207" spans="1:36" x14ac:dyDescent="0.25">
      <c r="A207">
        <v>81</v>
      </c>
      <c r="B207" t="s">
        <v>195</v>
      </c>
      <c r="C207" t="s">
        <v>196</v>
      </c>
      <c r="D207">
        <v>312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f>AVERAGE(Y207:AG207)</f>
        <v>0</v>
      </c>
      <c r="AI207">
        <f>AVERAGE(O207:X207)</f>
        <v>0</v>
      </c>
      <c r="AJ207">
        <f>AVERAGE(E207:N207)</f>
        <v>0</v>
      </c>
    </row>
    <row r="208" spans="1:36" x14ac:dyDescent="0.25">
      <c r="A208">
        <v>88</v>
      </c>
      <c r="B208" t="s">
        <v>209</v>
      </c>
      <c r="C208" t="s">
        <v>210</v>
      </c>
      <c r="D208">
        <v>344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f>AVERAGE(Y208:AG208)</f>
        <v>0</v>
      </c>
      <c r="AI208">
        <f>AVERAGE(O208:X208)</f>
        <v>0</v>
      </c>
      <c r="AJ208">
        <f>AVERAGE(E208:N208)</f>
        <v>0</v>
      </c>
    </row>
    <row r="209" spans="1:36" x14ac:dyDescent="0.25">
      <c r="A209">
        <v>122</v>
      </c>
      <c r="B209" t="s">
        <v>277</v>
      </c>
      <c r="C209" t="s">
        <v>278</v>
      </c>
      <c r="D209">
        <v>474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f>AVERAGE(Y209:AG209)</f>
        <v>0</v>
      </c>
      <c r="AI209">
        <f>AVERAGE(O209:X209)</f>
        <v>0</v>
      </c>
      <c r="AJ209">
        <f>AVERAGE(E209:N209)</f>
        <v>0</v>
      </c>
    </row>
    <row r="210" spans="1:36" x14ac:dyDescent="0.25">
      <c r="A210">
        <v>129</v>
      </c>
      <c r="B210" t="s">
        <v>291</v>
      </c>
      <c r="C210" t="s">
        <v>292</v>
      </c>
      <c r="D210">
        <v>500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f>AVERAGE(Y210:AG210)</f>
        <v>0</v>
      </c>
      <c r="AI210">
        <f>AVERAGE(O210:X210)</f>
        <v>0</v>
      </c>
      <c r="AJ210">
        <f>AVERAGE(E210:N210)</f>
        <v>0</v>
      </c>
    </row>
    <row r="211" spans="1:36" x14ac:dyDescent="0.25">
      <c r="A211">
        <v>134</v>
      </c>
      <c r="B211" t="s">
        <v>301</v>
      </c>
      <c r="C211" t="s">
        <v>302</v>
      </c>
      <c r="D211">
        <v>520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f>AVERAGE(Y211:AG211)</f>
        <v>0</v>
      </c>
      <c r="AI211">
        <f>AVERAGE(O211:X211)</f>
        <v>0</v>
      </c>
      <c r="AJ211">
        <f>AVERAGE(E211:N211)</f>
        <v>0</v>
      </c>
    </row>
    <row r="212" spans="1:36" x14ac:dyDescent="0.25">
      <c r="A212">
        <v>137</v>
      </c>
      <c r="B212" t="s">
        <v>307</v>
      </c>
      <c r="C212" t="s">
        <v>308</v>
      </c>
      <c r="D212">
        <v>531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f>AVERAGE(Y212:AG212)</f>
        <v>0</v>
      </c>
      <c r="AI212">
        <f>AVERAGE(O212:X212)</f>
        <v>0</v>
      </c>
      <c r="AJ212">
        <f>AVERAGE(E212:N212)</f>
        <v>0</v>
      </c>
    </row>
    <row r="213" spans="1:36" x14ac:dyDescent="0.25">
      <c r="A213">
        <v>138</v>
      </c>
      <c r="B213" t="s">
        <v>309</v>
      </c>
      <c r="C213" t="s">
        <v>310</v>
      </c>
      <c r="D213">
        <v>533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f>AVERAGE(Y213:AG213)</f>
        <v>0</v>
      </c>
      <c r="AI213">
        <f>AVERAGE(O213:X213)</f>
        <v>0</v>
      </c>
      <c r="AJ213">
        <f>AVERAGE(E213:N213)</f>
        <v>0</v>
      </c>
    </row>
    <row r="214" spans="1:36" x14ac:dyDescent="0.25">
      <c r="A214">
        <v>139</v>
      </c>
      <c r="B214" t="s">
        <v>311</v>
      </c>
      <c r="C214" t="s">
        <v>312</v>
      </c>
      <c r="D214">
        <v>535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f>AVERAGE(Y214:AG214)</f>
        <v>0</v>
      </c>
      <c r="AI214">
        <f>AVERAGE(O214:X214)</f>
        <v>0</v>
      </c>
      <c r="AJ214">
        <f>AVERAGE(E214:N214)</f>
        <v>0</v>
      </c>
    </row>
    <row r="215" spans="1:36" x14ac:dyDescent="0.25">
      <c r="A215">
        <v>140</v>
      </c>
      <c r="B215" t="s">
        <v>313</v>
      </c>
      <c r="C215" t="s">
        <v>314</v>
      </c>
      <c r="D215">
        <v>540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f>AVERAGE(Y215:AG215)</f>
        <v>0</v>
      </c>
      <c r="AI215">
        <f>AVERAGE(O215:X215)</f>
        <v>0</v>
      </c>
      <c r="AJ215">
        <f>AVERAGE(E215:N215)</f>
        <v>0</v>
      </c>
    </row>
    <row r="216" spans="1:36" x14ac:dyDescent="0.25">
      <c r="A216">
        <v>147</v>
      </c>
      <c r="B216" t="s">
        <v>327</v>
      </c>
      <c r="C216" t="s">
        <v>328</v>
      </c>
      <c r="D216">
        <v>574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f>AVERAGE(Y216:AG216)</f>
        <v>0</v>
      </c>
      <c r="AI216">
        <f>AVERAGE(O216:X216)</f>
        <v>0</v>
      </c>
      <c r="AJ216">
        <f>AVERAGE(E216:N216)</f>
        <v>0</v>
      </c>
    </row>
    <row r="217" spans="1:36" x14ac:dyDescent="0.25">
      <c r="A217">
        <v>151</v>
      </c>
      <c r="B217" t="s">
        <v>335</v>
      </c>
      <c r="C217" t="s">
        <v>336</v>
      </c>
      <c r="D217">
        <v>584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f>AVERAGE(Y217:AG217)</f>
        <v>0</v>
      </c>
      <c r="AI217">
        <f>AVERAGE(O217:X217)</f>
        <v>0</v>
      </c>
      <c r="AJ217">
        <f>AVERAGE(E217:N217)</f>
        <v>0</v>
      </c>
    </row>
    <row r="218" spans="1:36" x14ac:dyDescent="0.25">
      <c r="A218">
        <v>159</v>
      </c>
      <c r="B218" t="s">
        <v>351</v>
      </c>
      <c r="C218" t="s">
        <v>352</v>
      </c>
      <c r="D218">
        <v>612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f>AVERAGE(Y218:AG218)</f>
        <v>0</v>
      </c>
      <c r="AI218">
        <f>AVERAGE(O218:X218)</f>
        <v>0</v>
      </c>
      <c r="AJ218">
        <f>AVERAGE(E218:N218)</f>
        <v>0</v>
      </c>
    </row>
    <row r="219" spans="1:36" x14ac:dyDescent="0.25">
      <c r="A219">
        <v>166</v>
      </c>
      <c r="B219" t="s">
        <v>365</v>
      </c>
      <c r="C219" t="s">
        <v>366</v>
      </c>
      <c r="D219">
        <v>638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f>AVERAGE(Y219:AG219)</f>
        <v>0</v>
      </c>
      <c r="AI219">
        <f>AVERAGE(O219:X219)</f>
        <v>0</v>
      </c>
      <c r="AJ219">
        <f>AVERAGE(E219:N219)</f>
        <v>0</v>
      </c>
    </row>
    <row r="220" spans="1:36" x14ac:dyDescent="0.25">
      <c r="A220">
        <v>170</v>
      </c>
      <c r="B220" t="s">
        <v>373</v>
      </c>
      <c r="C220" t="s">
        <v>374</v>
      </c>
      <c r="D220">
        <v>652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f>AVERAGE(Y220:AG220)</f>
        <v>0</v>
      </c>
      <c r="AI220">
        <f>AVERAGE(O220:X220)</f>
        <v>0</v>
      </c>
      <c r="AJ220">
        <f>AVERAGE(E220:N220)</f>
        <v>0</v>
      </c>
    </row>
    <row r="221" spans="1:36" x14ac:dyDescent="0.25">
      <c r="A221">
        <v>171</v>
      </c>
      <c r="B221" t="s">
        <v>375</v>
      </c>
      <c r="C221" t="s">
        <v>376</v>
      </c>
      <c r="D221">
        <v>654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f>AVERAGE(Y221:AG221)</f>
        <v>0</v>
      </c>
      <c r="AI221">
        <f>AVERAGE(O221:X221)</f>
        <v>0</v>
      </c>
      <c r="AJ221">
        <f>AVERAGE(E221:N221)</f>
        <v>0</v>
      </c>
    </row>
    <row r="222" spans="1:36" x14ac:dyDescent="0.25">
      <c r="A222">
        <v>173</v>
      </c>
      <c r="B222" t="s">
        <v>379</v>
      </c>
      <c r="C222" t="s">
        <v>380</v>
      </c>
      <c r="D222">
        <v>660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f>AVERAGE(Y222:AG222)</f>
        <v>0</v>
      </c>
      <c r="AI222">
        <f>AVERAGE(O222:X222)</f>
        <v>0</v>
      </c>
      <c r="AJ222">
        <f>AVERAGE(E222:N222)</f>
        <v>0</v>
      </c>
    </row>
    <row r="223" spans="1:36" x14ac:dyDescent="0.25">
      <c r="A223">
        <v>175</v>
      </c>
      <c r="B223" t="s">
        <v>383</v>
      </c>
      <c r="C223" t="s">
        <v>384</v>
      </c>
      <c r="D223">
        <v>666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f>AVERAGE(Y223:AG223)</f>
        <v>0</v>
      </c>
      <c r="AI223">
        <f>AVERAGE(O223:X223)</f>
        <v>0</v>
      </c>
      <c r="AJ223">
        <f>AVERAGE(E223:N223)</f>
        <v>0</v>
      </c>
    </row>
    <row r="224" spans="1:36" x14ac:dyDescent="0.25">
      <c r="A224">
        <v>193</v>
      </c>
      <c r="B224" t="s">
        <v>419</v>
      </c>
      <c r="C224" t="s">
        <v>420</v>
      </c>
      <c r="D224">
        <v>732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f>AVERAGE(Y224:AG224)</f>
        <v>0</v>
      </c>
      <c r="AI224">
        <f>AVERAGE(O224:X224)</f>
        <v>0</v>
      </c>
      <c r="AJ224">
        <f>AVERAGE(E224:N224)</f>
        <v>0</v>
      </c>
    </row>
    <row r="225" spans="1:36" x14ac:dyDescent="0.25">
      <c r="A225">
        <v>195</v>
      </c>
      <c r="B225" t="s">
        <v>423</v>
      </c>
      <c r="C225" t="s">
        <v>424</v>
      </c>
      <c r="D225">
        <v>744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f>AVERAGE(Y225:AG225)</f>
        <v>0</v>
      </c>
      <c r="AI225">
        <f>AVERAGE(O225:X225)</f>
        <v>0</v>
      </c>
      <c r="AJ225">
        <f>AVERAGE(E225:N225)</f>
        <v>0</v>
      </c>
    </row>
    <row r="226" spans="1:36" x14ac:dyDescent="0.25">
      <c r="A226">
        <v>203</v>
      </c>
      <c r="B226" t="s">
        <v>439</v>
      </c>
      <c r="C226" t="s">
        <v>440</v>
      </c>
      <c r="D226">
        <v>772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f>AVERAGE(Y226:AG226)</f>
        <v>0</v>
      </c>
      <c r="AI226">
        <f>AVERAGE(O226:X226)</f>
        <v>0</v>
      </c>
      <c r="AJ226">
        <f>AVERAGE(E226:N226)</f>
        <v>0</v>
      </c>
    </row>
    <row r="227" spans="1:36" x14ac:dyDescent="0.25">
      <c r="A227">
        <v>210</v>
      </c>
      <c r="B227" t="s">
        <v>453</v>
      </c>
      <c r="C227" t="s">
        <v>454</v>
      </c>
      <c r="D227">
        <v>796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f>AVERAGE(Y227:AG227)</f>
        <v>0</v>
      </c>
      <c r="AI227">
        <f>AVERAGE(O227:X227)</f>
        <v>0</v>
      </c>
      <c r="AJ227">
        <f>AVERAGE(E227:N227)</f>
        <v>0</v>
      </c>
    </row>
    <row r="228" spans="1:36" x14ac:dyDescent="0.25">
      <c r="A228">
        <v>211</v>
      </c>
      <c r="B228" t="s">
        <v>455</v>
      </c>
      <c r="C228" t="s">
        <v>456</v>
      </c>
      <c r="D228">
        <v>798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f>AVERAGE(Y228:AG228)</f>
        <v>0</v>
      </c>
      <c r="AI228">
        <f>AVERAGE(O228:X228)</f>
        <v>0</v>
      </c>
      <c r="AJ228">
        <f>AVERAGE(E228:N228)</f>
        <v>0</v>
      </c>
    </row>
    <row r="229" spans="1:36" x14ac:dyDescent="0.25">
      <c r="A229">
        <v>217</v>
      </c>
      <c r="B229" t="s">
        <v>467</v>
      </c>
      <c r="C229" t="s">
        <v>468</v>
      </c>
      <c r="D229">
        <v>831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f>AVERAGE(Y229:AG229)</f>
        <v>0</v>
      </c>
      <c r="AI229">
        <f>AVERAGE(O229:X229)</f>
        <v>0</v>
      </c>
      <c r="AJ229">
        <f>AVERAGE(E229:N229)</f>
        <v>0</v>
      </c>
    </row>
    <row r="230" spans="1:36" x14ac:dyDescent="0.25">
      <c r="A230">
        <v>218</v>
      </c>
      <c r="B230" t="s">
        <v>469</v>
      </c>
      <c r="C230" t="s">
        <v>470</v>
      </c>
      <c r="D230">
        <v>832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f>AVERAGE(Y230:AG230)</f>
        <v>0</v>
      </c>
      <c r="AI230">
        <f>AVERAGE(O230:X230)</f>
        <v>0</v>
      </c>
      <c r="AJ230">
        <f>AVERAGE(E230:N230)</f>
        <v>0</v>
      </c>
    </row>
    <row r="231" spans="1:36" x14ac:dyDescent="0.25">
      <c r="A231">
        <v>219</v>
      </c>
      <c r="B231" t="s">
        <v>471</v>
      </c>
      <c r="C231" t="s">
        <v>472</v>
      </c>
      <c r="D231">
        <v>833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f>AVERAGE(Y231:AG231)</f>
        <v>0</v>
      </c>
      <c r="AI231">
        <f>AVERAGE(O231:X231)</f>
        <v>0</v>
      </c>
      <c r="AJ231">
        <f>AVERAGE(E231:N231)</f>
        <v>0</v>
      </c>
    </row>
    <row r="232" spans="1:36" x14ac:dyDescent="0.25">
      <c r="A232">
        <v>227</v>
      </c>
      <c r="B232" t="s">
        <v>487</v>
      </c>
      <c r="C232" t="s">
        <v>488</v>
      </c>
      <c r="D232">
        <v>876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f>AVERAGE(Y232:AG232)</f>
        <v>0</v>
      </c>
      <c r="AI232">
        <f>AVERAGE(O232:X232)</f>
        <v>0</v>
      </c>
      <c r="AJ232">
        <f>AVERAGE(E232:N232)</f>
        <v>0</v>
      </c>
    </row>
    <row r="233" spans="1:36" x14ac:dyDescent="0.25">
      <c r="A233">
        <v>231</v>
      </c>
      <c r="B233" t="s">
        <v>495</v>
      </c>
      <c r="C233" t="s">
        <v>496</v>
      </c>
      <c r="D233">
        <v>902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f>AVERAGE(Y233:AG233)</f>
        <v>0</v>
      </c>
      <c r="AI233">
        <f>AVERAGE(O233:X233)</f>
        <v>0</v>
      </c>
      <c r="AJ233">
        <f>AVERAGE(E233:N233)</f>
        <v>0</v>
      </c>
    </row>
    <row r="234" spans="1:36" x14ac:dyDescent="0.25">
      <c r="A234">
        <v>232</v>
      </c>
      <c r="B234" t="s">
        <v>497</v>
      </c>
      <c r="C234" t="s">
        <v>498</v>
      </c>
      <c r="D234">
        <v>903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f>AVERAGE(Y234:AG234)</f>
        <v>0</v>
      </c>
      <c r="AI234">
        <f>AVERAGE(O234:X234)</f>
        <v>0</v>
      </c>
      <c r="AJ234">
        <f>AVERAGE(E234:N234)</f>
        <v>0</v>
      </c>
    </row>
    <row r="235" spans="1:36" x14ac:dyDescent="0.25">
      <c r="A235">
        <v>233</v>
      </c>
      <c r="B235" t="s">
        <v>499</v>
      </c>
      <c r="C235" t="s">
        <v>500</v>
      </c>
      <c r="D235">
        <v>904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f>AVERAGE(Y235:AG235)</f>
        <v>0</v>
      </c>
      <c r="AI235">
        <f>AVERAGE(O235:X235)</f>
        <v>0</v>
      </c>
      <c r="AJ235">
        <f>AVERAGE(E235:N235)</f>
        <v>0</v>
      </c>
    </row>
    <row r="236" spans="1:36" x14ac:dyDescent="0.25">
      <c r="A236">
        <v>234</v>
      </c>
      <c r="B236" t="s">
        <v>501</v>
      </c>
      <c r="C236" t="s">
        <v>502</v>
      </c>
      <c r="D236">
        <v>905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f>AVERAGE(Y236:AG236)</f>
        <v>0</v>
      </c>
      <c r="AI236">
        <f>AVERAGE(O236:X236)</f>
        <v>0</v>
      </c>
      <c r="AJ236">
        <f>AVERAGE(E236:N236)</f>
        <v>0</v>
      </c>
    </row>
    <row r="237" spans="1:36" x14ac:dyDescent="0.25">
      <c r="A237">
        <v>235</v>
      </c>
      <c r="B237" t="s">
        <v>503</v>
      </c>
      <c r="C237" t="s">
        <v>504</v>
      </c>
      <c r="D237">
        <v>906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f>AVERAGE(Y237:AG237)</f>
        <v>0</v>
      </c>
      <c r="AI237">
        <f>AVERAGE(O237:X237)</f>
        <v>0</v>
      </c>
      <c r="AJ237">
        <f>AVERAGE(E237:N237)</f>
        <v>0</v>
      </c>
    </row>
    <row r="238" spans="1:36" x14ac:dyDescent="0.25">
      <c r="A238">
        <v>236</v>
      </c>
      <c r="B238" t="s">
        <v>505</v>
      </c>
      <c r="C238" t="s">
        <v>506</v>
      </c>
      <c r="D238">
        <v>907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f>AVERAGE(Y238:AG238)</f>
        <v>0</v>
      </c>
      <c r="AI238">
        <f>AVERAGE(O238:X238)</f>
        <v>0</v>
      </c>
      <c r="AJ238">
        <f>AVERAGE(E238:N238)</f>
        <v>0</v>
      </c>
    </row>
    <row r="239" spans="1:36" x14ac:dyDescent="0.25">
      <c r="A239">
        <v>237</v>
      </c>
      <c r="B239" t="s">
        <v>507</v>
      </c>
      <c r="C239" t="s">
        <v>508</v>
      </c>
      <c r="D239">
        <v>908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f>AVERAGE(Y239:AG239)</f>
        <v>0</v>
      </c>
      <c r="AI239">
        <f>AVERAGE(O239:X239)</f>
        <v>0</v>
      </c>
      <c r="AJ239">
        <f>AVERAGE(E239:N239)</f>
        <v>0</v>
      </c>
    </row>
    <row r="240" spans="1:36" x14ac:dyDescent="0.25">
      <c r="A240">
        <v>238</v>
      </c>
      <c r="B240" t="s">
        <v>509</v>
      </c>
      <c r="C240" t="s">
        <v>510</v>
      </c>
      <c r="D240">
        <v>999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f>AVERAGE(Y240:AG240)</f>
        <v>0</v>
      </c>
      <c r="AI240">
        <f>AVERAGE(O240:X240)</f>
        <v>0</v>
      </c>
      <c r="AJ240">
        <f>AVERAGE(E240:N240)</f>
        <v>0</v>
      </c>
    </row>
  </sheetData>
  <sortState xmlns:xlrd2="http://schemas.microsoft.com/office/spreadsheetml/2017/richdata2" ref="A2:AJ240">
    <sortCondition descending="1" ref="AH2:AH240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</vt:lpstr>
      <vt:lpstr>l</vt:lpstr>
      <vt:lpstr>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Sourangsu Chowdhury</cp:lastModifiedBy>
  <dcterms:created xsi:type="dcterms:W3CDTF">2025-01-22T16:52:41Z</dcterms:created>
  <dcterms:modified xsi:type="dcterms:W3CDTF">2025-01-26T17:45:14Z</dcterms:modified>
</cp:coreProperties>
</file>