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X:\Projekte\A2_eDura\Manuscript_2\Manuscript_stim\Manuscript_aktuell\Supplementary_information\"/>
    </mc:Choice>
  </mc:AlternateContent>
  <xr:revisionPtr revIDLastSave="0" documentId="13_ncr:1_{418D3A31-4B15-453F-A795-BF96188233DD}" xr6:coauthVersionLast="36" xr6:coauthVersionMax="36" xr10:uidLastSave="{00000000-0000-0000-0000-000000000000}"/>
  <bookViews>
    <workbookView xWindow="240" yWindow="15" windowWidth="16095" windowHeight="9660" xr2:uid="{00000000-000D-0000-FFFF-FFFF00000000}"/>
  </bookViews>
  <sheets>
    <sheet name="Channel_means" sheetId="1" r:id="rId1"/>
    <sheet name="FC channel" sheetId="2" r:id="rId2"/>
  </sheets>
  <calcPr calcId="124519"/>
</workbook>
</file>

<file path=xl/sharedStrings.xml><?xml version="1.0" encoding="utf-8"?>
<sst xmlns="http://schemas.openxmlformats.org/spreadsheetml/2006/main" count="490" uniqueCount="27">
  <si>
    <t>estimate</t>
  </si>
  <si>
    <t>p.value</t>
  </si>
  <si>
    <t>statistic</t>
  </si>
  <si>
    <t>Parameter1</t>
  </si>
  <si>
    <t>Parameter2</t>
  </si>
  <si>
    <t>AmplP1N1_stim</t>
  </si>
  <si>
    <t>BL_mean_Alc5</t>
  </si>
  <si>
    <t>BL_mean_Alc10</t>
  </si>
  <si>
    <t>BL_mean_Alc20</t>
  </si>
  <si>
    <t>BL_mean_TotalAlc</t>
  </si>
  <si>
    <t>ADE_mean_Alc5</t>
  </si>
  <si>
    <t>ADE_mean_Alc10</t>
  </si>
  <si>
    <t>ADE_mean_Alc20</t>
  </si>
  <si>
    <t>ADE_mean_TotalAlc</t>
  </si>
  <si>
    <t>Relapse_mean_Alc5</t>
  </si>
  <si>
    <t>Relapse_mean_Alc10</t>
  </si>
  <si>
    <t>Relapse_mean_Alc20</t>
  </si>
  <si>
    <t>Relapse_mean_TotalAlc</t>
  </si>
  <si>
    <t>AmplN1P2_stim</t>
  </si>
  <si>
    <t>AmplP2N2_stim</t>
  </si>
  <si>
    <t>AmplN2P3_stim</t>
  </si>
  <si>
    <t>dB_deltaPower_stim</t>
  </si>
  <si>
    <t>dB_thetaPower_stim</t>
  </si>
  <si>
    <t>dB_alphaPower_stim</t>
  </si>
  <si>
    <t>dB_betaPower_stim</t>
  </si>
  <si>
    <t>dB_gammaPower_stim</t>
  </si>
  <si>
    <t>dB_TotalPower_stim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</si>
</sst>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center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1"/>
  <sheetViews>
    <sheetView tabSelected="1" workbookViewId="0">
      <selection activeCell="D1" sqref="D1:D1048576"/>
    </sheetView>
  </sheetViews>
  <sheetFormatPr baseColWidth="10" defaultColWidth="9.140625" defaultRowHeight="15" x14ac:dyDescent="0.25"/>
  <cols>
    <col min="1" max="2" width="22.85546875" customWidth="1"/>
  </cols>
  <sheetData>
    <row r="1" spans="1:5" s="1" customFormat="1" x14ac:dyDescent="0.25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</row>
    <row r="2" spans="1:5" x14ac:dyDescent="0.25">
      <c r="A2" t="s">
        <v>5</v>
      </c>
      <c r="B2" t="s">
        <v>6</v>
      </c>
      <c r="C2">
        <v>-0.19420110828445</v>
      </c>
      <c r="D2">
        <v>0.61660048620012553</v>
      </c>
      <c r="E2">
        <v>-0.52377969236899224</v>
      </c>
    </row>
    <row r="3" spans="1:5" x14ac:dyDescent="0.25">
      <c r="A3" t="s">
        <v>5</v>
      </c>
      <c r="B3" t="s">
        <v>7</v>
      </c>
      <c r="C3">
        <v>-0.51019015104154153</v>
      </c>
      <c r="D3">
        <v>0.16052976903946789</v>
      </c>
      <c r="E3">
        <v>-1.5694645729481891</v>
      </c>
    </row>
    <row r="4" spans="1:5" x14ac:dyDescent="0.25">
      <c r="A4" t="s">
        <v>5</v>
      </c>
      <c r="B4" t="s">
        <v>8</v>
      </c>
      <c r="C4">
        <v>0.15624912878288119</v>
      </c>
      <c r="D4">
        <v>0.68809687298372746</v>
      </c>
      <c r="E4">
        <v>0.41853694319093138</v>
      </c>
    </row>
    <row r="5" spans="1:5" x14ac:dyDescent="0.25">
      <c r="A5" t="s">
        <v>5</v>
      </c>
      <c r="B5" t="s">
        <v>9</v>
      </c>
      <c r="C5">
        <v>-0.62696602826481351</v>
      </c>
      <c r="D5">
        <v>7.0747003295860242E-2</v>
      </c>
      <c r="E5">
        <v>-2.129264409710625</v>
      </c>
    </row>
    <row r="6" spans="1:5" x14ac:dyDescent="0.25">
      <c r="A6" t="s">
        <v>5</v>
      </c>
      <c r="B6" t="s">
        <v>10</v>
      </c>
      <c r="C6">
        <v>-1.8145753746694099E-2</v>
      </c>
      <c r="D6">
        <v>0.96304391568865322</v>
      </c>
      <c r="E6">
        <v>-4.8017057665787267E-2</v>
      </c>
    </row>
    <row r="7" spans="1:5" x14ac:dyDescent="0.25">
      <c r="A7" t="s">
        <v>5</v>
      </c>
      <c r="B7" t="s">
        <v>11</v>
      </c>
      <c r="C7">
        <v>-0.83790367764697349</v>
      </c>
      <c r="D7">
        <v>4.7999927670557656E-3</v>
      </c>
      <c r="E7">
        <v>-4.0615814076250896</v>
      </c>
    </row>
    <row r="8" spans="1:5" x14ac:dyDescent="0.25">
      <c r="A8" t="s">
        <v>5</v>
      </c>
      <c r="B8" t="s">
        <v>12</v>
      </c>
      <c r="C8">
        <v>-0.13977946617713849</v>
      </c>
      <c r="D8">
        <v>0.71983932027197994</v>
      </c>
      <c r="E8">
        <v>-0.37348836806696689</v>
      </c>
    </row>
    <row r="9" spans="1:5" x14ac:dyDescent="0.25">
      <c r="A9" t="s">
        <v>5</v>
      </c>
      <c r="B9" t="s">
        <v>13</v>
      </c>
      <c r="C9">
        <v>-0.88995087642234605</v>
      </c>
      <c r="D9">
        <v>1.3052240210739241E-3</v>
      </c>
      <c r="E9">
        <v>-5.1629331631106989</v>
      </c>
    </row>
    <row r="10" spans="1:5" x14ac:dyDescent="0.25">
      <c r="A10" t="s">
        <v>5</v>
      </c>
      <c r="B10" t="s">
        <v>14</v>
      </c>
      <c r="C10">
        <v>0.1295123054464834</v>
      </c>
      <c r="D10">
        <v>0.73981984089717379</v>
      </c>
      <c r="E10">
        <v>0.34556778785392323</v>
      </c>
    </row>
    <row r="11" spans="1:5" x14ac:dyDescent="0.25">
      <c r="A11" t="s">
        <v>5</v>
      </c>
      <c r="B11" t="s">
        <v>15</v>
      </c>
      <c r="C11">
        <v>-0.3237256357250029</v>
      </c>
      <c r="D11">
        <v>0.39542406749626091</v>
      </c>
      <c r="E11">
        <v>-0.90524401085462458</v>
      </c>
    </row>
    <row r="12" spans="1:5" x14ac:dyDescent="0.25">
      <c r="A12" t="s">
        <v>5</v>
      </c>
      <c r="B12" t="s">
        <v>16</v>
      </c>
      <c r="C12">
        <v>-0.37636098345107938</v>
      </c>
      <c r="D12">
        <v>0.31811651214735998</v>
      </c>
      <c r="E12">
        <v>-1.0747830265487619</v>
      </c>
    </row>
    <row r="13" spans="1:5" x14ac:dyDescent="0.25">
      <c r="A13" t="s">
        <v>5</v>
      </c>
      <c r="B13" t="s">
        <v>17</v>
      </c>
      <c r="C13">
        <v>-0.42223785789970852</v>
      </c>
      <c r="D13">
        <v>0.2575896607307756</v>
      </c>
      <c r="E13">
        <v>-1.2323825254503049</v>
      </c>
    </row>
    <row r="14" spans="1:5" x14ac:dyDescent="0.25">
      <c r="A14" t="s">
        <v>18</v>
      </c>
      <c r="B14" t="s">
        <v>6</v>
      </c>
      <c r="C14">
        <v>-0.24917000167550371</v>
      </c>
      <c r="D14">
        <v>0.51792926401398831</v>
      </c>
      <c r="E14">
        <v>-0.68071166671068684</v>
      </c>
    </row>
    <row r="15" spans="1:5" x14ac:dyDescent="0.25">
      <c r="A15" t="s">
        <v>18</v>
      </c>
      <c r="B15" t="s">
        <v>7</v>
      </c>
      <c r="C15">
        <v>-0.33402276483847709</v>
      </c>
      <c r="D15">
        <v>0.37966759749036799</v>
      </c>
      <c r="E15">
        <v>-0.93759174312614602</v>
      </c>
    </row>
    <row r="16" spans="1:5" x14ac:dyDescent="0.25">
      <c r="A16" t="s">
        <v>18</v>
      </c>
      <c r="B16" t="s">
        <v>8</v>
      </c>
      <c r="C16">
        <v>0.12663788827838449</v>
      </c>
      <c r="D16">
        <v>0.74543836064561297</v>
      </c>
      <c r="E16">
        <v>0.33777175480333299</v>
      </c>
    </row>
    <row r="17" spans="1:5" x14ac:dyDescent="0.25">
      <c r="A17" t="s">
        <v>18</v>
      </c>
      <c r="B17" t="s">
        <v>9</v>
      </c>
      <c r="C17">
        <v>-0.70003516040626401</v>
      </c>
      <c r="D17">
        <v>3.5756271742469828E-2</v>
      </c>
      <c r="E17">
        <v>-2.5936104419435591</v>
      </c>
    </row>
    <row r="18" spans="1:5" x14ac:dyDescent="0.25">
      <c r="A18" t="s">
        <v>18</v>
      </c>
      <c r="B18" t="s">
        <v>10</v>
      </c>
      <c r="C18">
        <v>-0.36018397808742503</v>
      </c>
      <c r="D18">
        <v>0.34100777242318142</v>
      </c>
      <c r="E18">
        <v>-1.021520360717731</v>
      </c>
    </row>
    <row r="19" spans="1:5" x14ac:dyDescent="0.25">
      <c r="A19" t="s">
        <v>18</v>
      </c>
      <c r="B19" t="s">
        <v>11</v>
      </c>
      <c r="C19">
        <v>-0.5925781010630623</v>
      </c>
      <c r="D19">
        <v>9.2663697478595444E-2</v>
      </c>
      <c r="E19">
        <v>-1.9463550391142721</v>
      </c>
    </row>
    <row r="20" spans="1:5" x14ac:dyDescent="0.25">
      <c r="A20" t="s">
        <v>18</v>
      </c>
      <c r="B20" t="s">
        <v>12</v>
      </c>
      <c r="C20">
        <v>3.6537451215669488E-2</v>
      </c>
      <c r="D20">
        <v>0.92564927220209925</v>
      </c>
      <c r="E20">
        <v>9.6733599989869759E-2</v>
      </c>
    </row>
    <row r="21" spans="1:5" x14ac:dyDescent="0.25">
      <c r="A21" t="s">
        <v>18</v>
      </c>
      <c r="B21" t="s">
        <v>13</v>
      </c>
      <c r="C21">
        <v>-0.76973511439952103</v>
      </c>
      <c r="D21">
        <v>1.5271714969788099E-2</v>
      </c>
      <c r="E21">
        <v>-3.190232444594709</v>
      </c>
    </row>
    <row r="22" spans="1:5" x14ac:dyDescent="0.25">
      <c r="A22" t="s">
        <v>18</v>
      </c>
      <c r="B22" t="s">
        <v>14</v>
      </c>
      <c r="C22">
        <v>-0.24064943736228919</v>
      </c>
      <c r="D22">
        <v>0.53280007502366811</v>
      </c>
      <c r="E22">
        <v>-0.65597633136140687</v>
      </c>
    </row>
    <row r="23" spans="1:5" x14ac:dyDescent="0.25">
      <c r="A23" t="s">
        <v>18</v>
      </c>
      <c r="B23" t="s">
        <v>15</v>
      </c>
      <c r="C23">
        <v>-4.0242553449364067E-2</v>
      </c>
      <c r="D23">
        <v>0.91812910098162803</v>
      </c>
      <c r="E23">
        <v>-0.10655810697233439</v>
      </c>
    </row>
    <row r="24" spans="1:5" x14ac:dyDescent="0.25">
      <c r="A24" t="s">
        <v>18</v>
      </c>
      <c r="B24" t="s">
        <v>16</v>
      </c>
      <c r="C24">
        <v>-0.13664227811905141</v>
      </c>
      <c r="D24">
        <v>0.72592948655925582</v>
      </c>
      <c r="E24">
        <v>-0.36494449947350438</v>
      </c>
    </row>
    <row r="25" spans="1:5" x14ac:dyDescent="0.25">
      <c r="A25" t="s">
        <v>18</v>
      </c>
      <c r="B25" t="s">
        <v>17</v>
      </c>
      <c r="C25">
        <v>-0.2516429217629339</v>
      </c>
      <c r="D25">
        <v>0.51364444659913144</v>
      </c>
      <c r="E25">
        <v>-0.6879218118949243</v>
      </c>
    </row>
    <row r="26" spans="1:5" x14ac:dyDescent="0.25">
      <c r="A26" t="s">
        <v>19</v>
      </c>
      <c r="B26" t="s">
        <v>6</v>
      </c>
      <c r="C26">
        <v>0.32217175986908431</v>
      </c>
      <c r="D26">
        <v>0.39782764269141058</v>
      </c>
      <c r="E26">
        <v>0.90039426814429413</v>
      </c>
    </row>
    <row r="27" spans="1:5" x14ac:dyDescent="0.25">
      <c r="A27" t="s">
        <v>19</v>
      </c>
      <c r="B27" t="s">
        <v>7</v>
      </c>
      <c r="C27">
        <v>-0.1621882549896172</v>
      </c>
      <c r="D27">
        <v>0.67675014365695874</v>
      </c>
      <c r="E27">
        <v>-0.43486750626047349</v>
      </c>
    </row>
    <row r="28" spans="1:5" x14ac:dyDescent="0.25">
      <c r="A28" t="s">
        <v>19</v>
      </c>
      <c r="B28" t="s">
        <v>8</v>
      </c>
      <c r="C28">
        <v>-0.3573547920769265</v>
      </c>
      <c r="D28">
        <v>0.34509182332143368</v>
      </c>
      <c r="E28">
        <v>-1.012316471434098</v>
      </c>
    </row>
    <row r="29" spans="1:5" x14ac:dyDescent="0.25">
      <c r="A29" t="s">
        <v>19</v>
      </c>
      <c r="B29" t="s">
        <v>9</v>
      </c>
      <c r="C29">
        <v>8.6729337723621652E-2</v>
      </c>
      <c r="D29">
        <v>0.8244202067877926</v>
      </c>
      <c r="E29">
        <v>0.23033217093822089</v>
      </c>
    </row>
    <row r="30" spans="1:5" x14ac:dyDescent="0.25">
      <c r="A30" t="s">
        <v>19</v>
      </c>
      <c r="B30" t="s">
        <v>10</v>
      </c>
      <c r="C30">
        <v>0.29266779084733052</v>
      </c>
      <c r="D30">
        <v>0.44471585164590999</v>
      </c>
      <c r="E30">
        <v>0.80978321062881342</v>
      </c>
    </row>
    <row r="31" spans="1:5" x14ac:dyDescent="0.25">
      <c r="A31" t="s">
        <v>19</v>
      </c>
      <c r="B31" t="s">
        <v>11</v>
      </c>
      <c r="C31">
        <v>0.30997929167198429</v>
      </c>
      <c r="D31">
        <v>0.41691888372757979</v>
      </c>
      <c r="E31">
        <v>0.86261781700364215</v>
      </c>
    </row>
    <row r="32" spans="1:5" x14ac:dyDescent="0.25">
      <c r="A32" t="s">
        <v>19</v>
      </c>
      <c r="B32" t="s">
        <v>12</v>
      </c>
      <c r="C32">
        <v>-0.39664712996364682</v>
      </c>
      <c r="D32">
        <v>0.2905398912340828</v>
      </c>
      <c r="E32">
        <v>-1.143205481343768</v>
      </c>
    </row>
    <row r="33" spans="1:5" x14ac:dyDescent="0.25">
      <c r="A33" t="s">
        <v>19</v>
      </c>
      <c r="B33" t="s">
        <v>13</v>
      </c>
      <c r="C33">
        <v>7.5761440841415811E-2</v>
      </c>
      <c r="D33">
        <v>0.84639638773358639</v>
      </c>
      <c r="E33">
        <v>0.20102367911224531</v>
      </c>
    </row>
    <row r="34" spans="1:5" x14ac:dyDescent="0.25">
      <c r="A34" t="s">
        <v>19</v>
      </c>
      <c r="B34" t="s">
        <v>14</v>
      </c>
      <c r="C34">
        <v>0.24101468282284719</v>
      </c>
      <c r="D34">
        <v>0.53215924613542143</v>
      </c>
      <c r="E34">
        <v>0.65703328894474866</v>
      </c>
    </row>
    <row r="35" spans="1:5" x14ac:dyDescent="0.25">
      <c r="A35" t="s">
        <v>19</v>
      </c>
      <c r="B35" t="s">
        <v>15</v>
      </c>
      <c r="C35">
        <v>-5.8413764089497611E-2</v>
      </c>
      <c r="D35">
        <v>0.88133830962719439</v>
      </c>
      <c r="E35">
        <v>-0.1548126419762392</v>
      </c>
    </row>
    <row r="36" spans="1:5" x14ac:dyDescent="0.25">
      <c r="A36" t="s">
        <v>19</v>
      </c>
      <c r="B36" t="s">
        <v>16</v>
      </c>
      <c r="C36">
        <v>-0.28407698859593589</v>
      </c>
      <c r="D36">
        <v>0.45880205714018302</v>
      </c>
      <c r="E36">
        <v>-0.78389227198479106</v>
      </c>
    </row>
    <row r="37" spans="1:5" x14ac:dyDescent="0.25">
      <c r="A37" t="s">
        <v>19</v>
      </c>
      <c r="B37" t="s">
        <v>17</v>
      </c>
      <c r="C37">
        <v>3.4467552353548039E-3</v>
      </c>
      <c r="D37">
        <v>0.99297839740821137</v>
      </c>
      <c r="E37">
        <v>9.1193113522837245E-3</v>
      </c>
    </row>
    <row r="38" spans="1:5" x14ac:dyDescent="0.25">
      <c r="A38" t="s">
        <v>20</v>
      </c>
      <c r="B38" t="s">
        <v>6</v>
      </c>
      <c r="C38">
        <v>-0.35380973034378871</v>
      </c>
      <c r="D38">
        <v>0.35024276433656498</v>
      </c>
      <c r="E38">
        <v>-1.0008287439954531</v>
      </c>
    </row>
    <row r="39" spans="1:5" x14ac:dyDescent="0.25">
      <c r="A39" t="s">
        <v>20</v>
      </c>
      <c r="B39" t="s">
        <v>7</v>
      </c>
      <c r="C39">
        <v>0.1516551673159221</v>
      </c>
      <c r="D39">
        <v>0.69691086095986554</v>
      </c>
      <c r="E39">
        <v>0.40593714487499899</v>
      </c>
    </row>
    <row r="40" spans="1:5" x14ac:dyDescent="0.25">
      <c r="A40" t="s">
        <v>20</v>
      </c>
      <c r="B40" t="s">
        <v>8</v>
      </c>
      <c r="C40">
        <v>0.36521704184634829</v>
      </c>
      <c r="D40">
        <v>0.33380132757848813</v>
      </c>
      <c r="E40">
        <v>1.037974237883732</v>
      </c>
    </row>
    <row r="41" spans="1:5" x14ac:dyDescent="0.25">
      <c r="A41" t="s">
        <v>20</v>
      </c>
      <c r="B41" t="s">
        <v>9</v>
      </c>
      <c r="C41">
        <v>4.8631447297629643E-3</v>
      </c>
      <c r="D41">
        <v>0.99009307816141912</v>
      </c>
      <c r="E41">
        <v>1.2866823696893589E-2</v>
      </c>
    </row>
    <row r="42" spans="1:5" x14ac:dyDescent="0.25">
      <c r="A42" t="s">
        <v>20</v>
      </c>
      <c r="B42" t="s">
        <v>10</v>
      </c>
      <c r="C42">
        <v>-1.309308196474648E-2</v>
      </c>
      <c r="D42">
        <v>0.97333080258872662</v>
      </c>
      <c r="E42">
        <v>-3.464400839169119E-2</v>
      </c>
    </row>
    <row r="43" spans="1:5" x14ac:dyDescent="0.25">
      <c r="A43" t="s">
        <v>20</v>
      </c>
      <c r="B43" t="s">
        <v>11</v>
      </c>
      <c r="C43">
        <v>-0.23001169748970129</v>
      </c>
      <c r="D43">
        <v>0.55159379835019107</v>
      </c>
      <c r="E43">
        <v>-0.6253199126116068</v>
      </c>
    </row>
    <row r="44" spans="1:5" x14ac:dyDescent="0.25">
      <c r="A44" t="s">
        <v>20</v>
      </c>
      <c r="B44" t="s">
        <v>12</v>
      </c>
      <c r="C44">
        <v>-0.37355009745717782</v>
      </c>
      <c r="D44">
        <v>0.32203728626321881</v>
      </c>
      <c r="E44">
        <v>-1.065448467422063</v>
      </c>
    </row>
    <row r="45" spans="1:5" x14ac:dyDescent="0.25">
      <c r="A45" t="s">
        <v>20</v>
      </c>
      <c r="B45" t="s">
        <v>13</v>
      </c>
      <c r="C45">
        <v>-0.480982337774294</v>
      </c>
      <c r="D45">
        <v>0.18994164486550891</v>
      </c>
      <c r="E45">
        <v>-1.45148362512341</v>
      </c>
    </row>
    <row r="46" spans="1:5" x14ac:dyDescent="0.25">
      <c r="A46" t="s">
        <v>20</v>
      </c>
      <c r="B46" t="s">
        <v>14</v>
      </c>
      <c r="C46">
        <v>0.26757546860728709</v>
      </c>
      <c r="D46">
        <v>0.48638367685813588</v>
      </c>
      <c r="E46">
        <v>0.73472862607147349</v>
      </c>
    </row>
    <row r="47" spans="1:5" x14ac:dyDescent="0.25">
      <c r="A47" t="s">
        <v>20</v>
      </c>
      <c r="B47" t="s">
        <v>15</v>
      </c>
      <c r="C47">
        <v>-0.36665935060214561</v>
      </c>
      <c r="D47">
        <v>0.33175018982584209</v>
      </c>
      <c r="E47">
        <v>-1.0427086224181039</v>
      </c>
    </row>
    <row r="48" spans="1:5" x14ac:dyDescent="0.25">
      <c r="A48" t="s">
        <v>20</v>
      </c>
      <c r="B48" t="s">
        <v>16</v>
      </c>
      <c r="C48">
        <v>-0.66860660511272829</v>
      </c>
      <c r="D48">
        <v>4.8963361857018668E-2</v>
      </c>
      <c r="E48">
        <v>-2.3788703831639482</v>
      </c>
    </row>
    <row r="49" spans="1:5" x14ac:dyDescent="0.25">
      <c r="A49" t="s">
        <v>20</v>
      </c>
      <c r="B49" t="s">
        <v>17</v>
      </c>
      <c r="C49">
        <v>-0.61779256981694486</v>
      </c>
      <c r="D49">
        <v>7.6237287427295977E-2</v>
      </c>
      <c r="E49">
        <v>-2.0786468894501611</v>
      </c>
    </row>
    <row r="50" spans="1:5" x14ac:dyDescent="0.25">
      <c r="A50" t="s">
        <v>21</v>
      </c>
      <c r="B50" t="s">
        <v>6</v>
      </c>
      <c r="C50">
        <v>-0.39971054626270819</v>
      </c>
      <c r="D50">
        <v>0.28648656900950098</v>
      </c>
      <c r="E50">
        <v>-1.153706004702526</v>
      </c>
    </row>
    <row r="51" spans="1:5" x14ac:dyDescent="0.25">
      <c r="A51" t="s">
        <v>21</v>
      </c>
      <c r="B51" t="s">
        <v>7</v>
      </c>
      <c r="C51">
        <v>3.8575837490522992E-2</v>
      </c>
      <c r="D51">
        <v>0.92151133687016795</v>
      </c>
      <c r="E51">
        <v>0.10213809651672399</v>
      </c>
    </row>
    <row r="52" spans="1:5" x14ac:dyDescent="0.25">
      <c r="A52" t="s">
        <v>21</v>
      </c>
      <c r="B52" t="s">
        <v>8</v>
      </c>
      <c r="C52">
        <v>0.30883173364272459</v>
      </c>
      <c r="D52">
        <v>0.41873669104809591</v>
      </c>
      <c r="E52">
        <v>0.85908697821868929</v>
      </c>
    </row>
    <row r="53" spans="1:5" x14ac:dyDescent="0.25">
      <c r="A53" t="s">
        <v>21</v>
      </c>
      <c r="B53" t="s">
        <v>9</v>
      </c>
      <c r="C53">
        <v>-0.33207274181011548</v>
      </c>
      <c r="D53">
        <v>0.38262847688089457</v>
      </c>
      <c r="E53">
        <v>-0.93143744590757283</v>
      </c>
    </row>
    <row r="54" spans="1:5" x14ac:dyDescent="0.25">
      <c r="A54" t="s">
        <v>21</v>
      </c>
      <c r="B54" t="s">
        <v>10</v>
      </c>
      <c r="C54">
        <v>-0.1161553420728616</v>
      </c>
      <c r="D54">
        <v>0.7660146723872403</v>
      </c>
      <c r="E54">
        <v>-0.30941254383879607</v>
      </c>
    </row>
    <row r="55" spans="1:5" x14ac:dyDescent="0.25">
      <c r="A55" t="s">
        <v>21</v>
      </c>
      <c r="B55" t="s">
        <v>11</v>
      </c>
      <c r="C55">
        <v>-0.5280142229219239</v>
      </c>
      <c r="D55">
        <v>0.14396670434469239</v>
      </c>
      <c r="E55">
        <v>-1.645002214427548</v>
      </c>
    </row>
    <row r="56" spans="1:5" x14ac:dyDescent="0.25">
      <c r="A56" t="s">
        <v>21</v>
      </c>
      <c r="B56" t="s">
        <v>12</v>
      </c>
      <c r="C56">
        <v>-0.11002200660220079</v>
      </c>
      <c r="D56">
        <v>0.77811364291352414</v>
      </c>
      <c r="E56">
        <v>-0.29286883053465113</v>
      </c>
    </row>
    <row r="57" spans="1:5" x14ac:dyDescent="0.25">
      <c r="A57" t="s">
        <v>21</v>
      </c>
      <c r="B57" t="s">
        <v>13</v>
      </c>
      <c r="C57">
        <v>-0.57574525012127964</v>
      </c>
      <c r="D57">
        <v>0.10474237472060589</v>
      </c>
      <c r="E57">
        <v>-1.8630436220330979</v>
      </c>
    </row>
    <row r="58" spans="1:5" x14ac:dyDescent="0.25">
      <c r="A58" t="s">
        <v>21</v>
      </c>
      <c r="B58" t="s">
        <v>14</v>
      </c>
      <c r="C58">
        <v>0.17564976358250381</v>
      </c>
      <c r="D58">
        <v>0.65124205784754485</v>
      </c>
      <c r="E58">
        <v>0.47206491709841047</v>
      </c>
    </row>
    <row r="59" spans="1:5" x14ac:dyDescent="0.25">
      <c r="A59" t="s">
        <v>21</v>
      </c>
      <c r="B59" t="s">
        <v>15</v>
      </c>
      <c r="C59">
        <v>-0.4940854308873876</v>
      </c>
      <c r="D59">
        <v>0.17639809010329599</v>
      </c>
      <c r="E59">
        <v>-1.503573834692409</v>
      </c>
    </row>
    <row r="60" spans="1:5" x14ac:dyDescent="0.25">
      <c r="A60" t="s">
        <v>21</v>
      </c>
      <c r="B60" t="s">
        <v>16</v>
      </c>
      <c r="C60">
        <v>-0.35548355462923609</v>
      </c>
      <c r="D60">
        <v>0.34780608265618468</v>
      </c>
      <c r="E60">
        <v>-1.0062465541853209</v>
      </c>
    </row>
    <row r="61" spans="1:5" x14ac:dyDescent="0.25">
      <c r="A61" t="s">
        <v>21</v>
      </c>
      <c r="B61" t="s">
        <v>17</v>
      </c>
      <c r="C61">
        <v>-0.50338222570763369</v>
      </c>
      <c r="D61">
        <v>0.16713308751957001</v>
      </c>
      <c r="E61">
        <v>-1.541349271176905</v>
      </c>
    </row>
    <row r="62" spans="1:5" x14ac:dyDescent="0.25">
      <c r="A62" t="s">
        <v>22</v>
      </c>
      <c r="B62" t="s">
        <v>6</v>
      </c>
      <c r="C62">
        <v>-0.43746963754910417</v>
      </c>
      <c r="D62">
        <v>0.23897019397080049</v>
      </c>
      <c r="E62">
        <v>-1.287136517898106</v>
      </c>
    </row>
    <row r="63" spans="1:5" x14ac:dyDescent="0.25">
      <c r="A63" t="s">
        <v>22</v>
      </c>
      <c r="B63" t="s">
        <v>7</v>
      </c>
      <c r="C63">
        <v>2.4397501823713339E-2</v>
      </c>
      <c r="D63">
        <v>0.95032246467364367</v>
      </c>
      <c r="E63">
        <v>6.4568942244403002E-2</v>
      </c>
    </row>
    <row r="64" spans="1:5" x14ac:dyDescent="0.25">
      <c r="A64" t="s">
        <v>22</v>
      </c>
      <c r="B64" t="s">
        <v>8</v>
      </c>
      <c r="C64">
        <v>0.2620331850046963</v>
      </c>
      <c r="D64">
        <v>0.495797851410956</v>
      </c>
      <c r="E64">
        <v>0.71837549916693089</v>
      </c>
    </row>
    <row r="65" spans="1:5" x14ac:dyDescent="0.25">
      <c r="A65" t="s">
        <v>22</v>
      </c>
      <c r="B65" t="s">
        <v>9</v>
      </c>
      <c r="C65">
        <v>-0.3872983346207417</v>
      </c>
      <c r="D65">
        <v>0.3030905337348726</v>
      </c>
      <c r="E65">
        <v>-1.1114378604524231</v>
      </c>
    </row>
    <row r="66" spans="1:5" x14ac:dyDescent="0.25">
      <c r="A66" t="s">
        <v>22</v>
      </c>
      <c r="B66" t="s">
        <v>10</v>
      </c>
      <c r="C66">
        <v>-9.4096581588635153E-2</v>
      </c>
      <c r="D66">
        <v>0.80971678250832391</v>
      </c>
      <c r="E66">
        <v>-0.250065677132356</v>
      </c>
    </row>
    <row r="67" spans="1:5" x14ac:dyDescent="0.25">
      <c r="A67" t="s">
        <v>22</v>
      </c>
      <c r="B67" t="s">
        <v>11</v>
      </c>
      <c r="C67">
        <v>-0.5483205547046458</v>
      </c>
      <c r="D67">
        <v>0.12637152139826849</v>
      </c>
      <c r="E67">
        <v>-1.734754181787074</v>
      </c>
    </row>
    <row r="68" spans="1:5" x14ac:dyDescent="0.25">
      <c r="A68" t="s">
        <v>22</v>
      </c>
      <c r="B68" t="s">
        <v>12</v>
      </c>
      <c r="C68">
        <v>-0.1037491633165727</v>
      </c>
      <c r="D68">
        <v>0.79053061312298745</v>
      </c>
      <c r="E68">
        <v>-0.27598383316251718</v>
      </c>
    </row>
    <row r="69" spans="1:5" x14ac:dyDescent="0.25">
      <c r="A69" t="s">
        <v>22</v>
      </c>
      <c r="B69" t="s">
        <v>13</v>
      </c>
      <c r="C69">
        <v>-0.57846377122541959</v>
      </c>
      <c r="D69">
        <v>0.1027305176372599</v>
      </c>
      <c r="E69">
        <v>-1.876248778215801</v>
      </c>
    </row>
    <row r="70" spans="1:5" x14ac:dyDescent="0.25">
      <c r="A70" t="s">
        <v>22</v>
      </c>
      <c r="B70" t="s">
        <v>14</v>
      </c>
      <c r="C70">
        <v>0.26033912193416248</v>
      </c>
      <c r="D70">
        <v>0.49869016254588738</v>
      </c>
      <c r="E70">
        <v>0.71339230862771963</v>
      </c>
    </row>
    <row r="71" spans="1:5" x14ac:dyDescent="0.25">
      <c r="A71" t="s">
        <v>22</v>
      </c>
      <c r="B71" t="s">
        <v>15</v>
      </c>
      <c r="C71">
        <v>-0.59251060892549401</v>
      </c>
      <c r="D71">
        <v>9.2710332585298566E-2</v>
      </c>
      <c r="E71">
        <v>-1.946013418247345</v>
      </c>
    </row>
    <row r="72" spans="1:5" x14ac:dyDescent="0.25">
      <c r="A72" t="s">
        <v>22</v>
      </c>
      <c r="B72" t="s">
        <v>16</v>
      </c>
      <c r="C72">
        <v>-0.33741855617508959</v>
      </c>
      <c r="D72">
        <v>0.37453737333335912</v>
      </c>
      <c r="E72">
        <v>-0.94834132536440707</v>
      </c>
    </row>
    <row r="73" spans="1:5" x14ac:dyDescent="0.25">
      <c r="A73" t="s">
        <v>22</v>
      </c>
      <c r="B73" t="s">
        <v>17</v>
      </c>
      <c r="C73">
        <v>-0.44038550605054422</v>
      </c>
      <c r="D73">
        <v>0.23549129017159379</v>
      </c>
      <c r="E73">
        <v>-1.2977713690460999</v>
      </c>
    </row>
    <row r="74" spans="1:5" x14ac:dyDescent="0.25">
      <c r="A74" t="s">
        <v>23</v>
      </c>
      <c r="B74" t="s">
        <v>6</v>
      </c>
      <c r="C74">
        <v>-0.43417845634130658</v>
      </c>
      <c r="D74">
        <v>0.24292997364024019</v>
      </c>
      <c r="E74">
        <v>-1.2751930980074091</v>
      </c>
    </row>
    <row r="75" spans="1:5" x14ac:dyDescent="0.25">
      <c r="A75" t="s">
        <v>23</v>
      </c>
      <c r="B75" t="s">
        <v>7</v>
      </c>
      <c r="C75">
        <v>4.3849558088433639E-2</v>
      </c>
      <c r="D75">
        <v>0.91081342454057057</v>
      </c>
      <c r="E75">
        <v>0.1161267228076687</v>
      </c>
    </row>
    <row r="76" spans="1:5" x14ac:dyDescent="0.25">
      <c r="A76" t="s">
        <v>23</v>
      </c>
      <c r="B76" t="s">
        <v>8</v>
      </c>
      <c r="C76">
        <v>0.28848301376843771</v>
      </c>
      <c r="D76">
        <v>0.45155379096935422</v>
      </c>
      <c r="E76">
        <v>0.7971449174298314</v>
      </c>
    </row>
    <row r="77" spans="1:5" x14ac:dyDescent="0.25">
      <c r="A77" t="s">
        <v>23</v>
      </c>
      <c r="B77" t="s">
        <v>9</v>
      </c>
      <c r="C77">
        <v>-0.41133233832213562</v>
      </c>
      <c r="D77">
        <v>0.27137771978552339</v>
      </c>
      <c r="E77">
        <v>-1.193966492017112</v>
      </c>
    </row>
    <row r="78" spans="1:5" x14ac:dyDescent="0.25">
      <c r="A78" t="s">
        <v>23</v>
      </c>
      <c r="B78" t="s">
        <v>10</v>
      </c>
      <c r="C78">
        <v>-0.15421666615847421</v>
      </c>
      <c r="D78">
        <v>0.69199242193831678</v>
      </c>
      <c r="E78">
        <v>-0.41295915478710221</v>
      </c>
    </row>
    <row r="79" spans="1:5" x14ac:dyDescent="0.25">
      <c r="A79" t="s">
        <v>23</v>
      </c>
      <c r="B79" t="s">
        <v>11</v>
      </c>
      <c r="C79">
        <v>-0.55186929979153498</v>
      </c>
      <c r="D79">
        <v>0.12343520154907391</v>
      </c>
      <c r="E79">
        <v>-1.7508757822519421</v>
      </c>
    </row>
    <row r="80" spans="1:5" x14ac:dyDescent="0.25">
      <c r="A80" t="s">
        <v>23</v>
      </c>
      <c r="B80" t="s">
        <v>12</v>
      </c>
      <c r="C80">
        <v>-0.14135338345864659</v>
      </c>
      <c r="D80">
        <v>0.71678900985331007</v>
      </c>
      <c r="E80">
        <v>-0.37777910339701581</v>
      </c>
    </row>
    <row r="81" spans="1:5" x14ac:dyDescent="0.25">
      <c r="A81" t="s">
        <v>23</v>
      </c>
      <c r="B81" t="s">
        <v>13</v>
      </c>
      <c r="C81">
        <v>-0.64669020323497928</v>
      </c>
      <c r="D81">
        <v>5.9797884737306593E-2</v>
      </c>
      <c r="E81">
        <v>-2.2431665027001899</v>
      </c>
    </row>
    <row r="82" spans="1:5" x14ac:dyDescent="0.25">
      <c r="A82" t="s">
        <v>23</v>
      </c>
      <c r="B82" t="s">
        <v>14</v>
      </c>
      <c r="C82">
        <v>0.19540152173496081</v>
      </c>
      <c r="D82">
        <v>0.61438046200850216</v>
      </c>
      <c r="E82">
        <v>0.52714544231158</v>
      </c>
    </row>
    <row r="83" spans="1:5" x14ac:dyDescent="0.25">
      <c r="A83" t="s">
        <v>23</v>
      </c>
      <c r="B83" t="s">
        <v>15</v>
      </c>
      <c r="C83">
        <v>-0.52184128879364067</v>
      </c>
      <c r="D83">
        <v>0.1495842257084207</v>
      </c>
      <c r="E83">
        <v>-1.618515044479591</v>
      </c>
    </row>
    <row r="84" spans="1:5" x14ac:dyDescent="0.25">
      <c r="A84" t="s">
        <v>23</v>
      </c>
      <c r="B84" t="s">
        <v>16</v>
      </c>
      <c r="C84">
        <v>-0.38122033965729202</v>
      </c>
      <c r="D84">
        <v>0.3113952881639736</v>
      </c>
      <c r="E84">
        <v>-1.0910021000558281</v>
      </c>
    </row>
    <row r="85" spans="1:5" x14ac:dyDescent="0.25">
      <c r="A85" t="s">
        <v>23</v>
      </c>
      <c r="B85" t="s">
        <v>17</v>
      </c>
      <c r="C85">
        <v>-0.50376657165295258</v>
      </c>
      <c r="D85">
        <v>0.16675621008257741</v>
      </c>
      <c r="E85">
        <v>-1.5429261659492719</v>
      </c>
    </row>
    <row r="86" spans="1:5" x14ac:dyDescent="0.25">
      <c r="A86" t="s">
        <v>24</v>
      </c>
      <c r="B86" t="s">
        <v>6</v>
      </c>
      <c r="C86">
        <v>-6.3458433566905434E-2</v>
      </c>
      <c r="D86">
        <v>0.87115658223931491</v>
      </c>
      <c r="E86">
        <v>-0.1682343130182942</v>
      </c>
    </row>
    <row r="87" spans="1:5" x14ac:dyDescent="0.25">
      <c r="A87" t="s">
        <v>24</v>
      </c>
      <c r="B87" t="s">
        <v>7</v>
      </c>
      <c r="C87">
        <v>-0.41440153230481769</v>
      </c>
      <c r="D87">
        <v>0.26745896087340593</v>
      </c>
      <c r="E87">
        <v>-1.2047142507205231</v>
      </c>
    </row>
    <row r="88" spans="1:5" x14ac:dyDescent="0.25">
      <c r="A88" t="s">
        <v>24</v>
      </c>
      <c r="B88" t="s">
        <v>8</v>
      </c>
      <c r="C88">
        <v>2.0606772416405759E-2</v>
      </c>
      <c r="D88">
        <v>0.95803508032306395</v>
      </c>
      <c r="E88">
        <v>5.4531974570383258E-2</v>
      </c>
    </row>
    <row r="89" spans="1:5" x14ac:dyDescent="0.25">
      <c r="A89" t="s">
        <v>24</v>
      </c>
      <c r="B89" t="s">
        <v>9</v>
      </c>
      <c r="C89">
        <v>-0.67003175199706488</v>
      </c>
      <c r="D89">
        <v>4.8306065563303559E-2</v>
      </c>
      <c r="E89">
        <v>-2.3880640142299021</v>
      </c>
    </row>
    <row r="90" spans="1:5" x14ac:dyDescent="0.25">
      <c r="A90" t="s">
        <v>24</v>
      </c>
      <c r="B90" t="s">
        <v>10</v>
      </c>
      <c r="C90">
        <v>0.11827612882625189</v>
      </c>
      <c r="D90">
        <v>0.76184112089451173</v>
      </c>
      <c r="E90">
        <v>0.31514128032848471</v>
      </c>
    </row>
    <row r="91" spans="1:5" x14ac:dyDescent="0.25">
      <c r="A91" t="s">
        <v>24</v>
      </c>
      <c r="B91" t="s">
        <v>11</v>
      </c>
      <c r="C91">
        <v>-0.81977725506919585</v>
      </c>
      <c r="D91">
        <v>6.8268092489738724E-3</v>
      </c>
      <c r="E91">
        <v>-3.787310991106358</v>
      </c>
    </row>
    <row r="92" spans="1:5" x14ac:dyDescent="0.25">
      <c r="A92" t="s">
        <v>24</v>
      </c>
      <c r="B92" t="s">
        <v>12</v>
      </c>
      <c r="C92">
        <v>-0.29294306130179382</v>
      </c>
      <c r="D92">
        <v>0.44426765364938542</v>
      </c>
      <c r="E92">
        <v>-0.81061631707993609</v>
      </c>
    </row>
    <row r="93" spans="1:5" x14ac:dyDescent="0.25">
      <c r="A93" t="s">
        <v>24</v>
      </c>
      <c r="B93" t="s">
        <v>13</v>
      </c>
      <c r="C93">
        <v>-0.83455880211079692</v>
      </c>
      <c r="D93">
        <v>5.1379223887210298E-3</v>
      </c>
      <c r="E93">
        <v>-4.0079132313733243</v>
      </c>
    </row>
    <row r="94" spans="1:5" x14ac:dyDescent="0.25">
      <c r="A94" t="s">
        <v>24</v>
      </c>
      <c r="B94" t="s">
        <v>14</v>
      </c>
      <c r="C94">
        <v>0.2939065207751998</v>
      </c>
      <c r="D94">
        <v>0.4427004969347399</v>
      </c>
      <c r="E94">
        <v>0.81353396704601466</v>
      </c>
    </row>
    <row r="95" spans="1:5" x14ac:dyDescent="0.25">
      <c r="A95" t="s">
        <v>24</v>
      </c>
      <c r="B95" t="s">
        <v>15</v>
      </c>
      <c r="C95">
        <v>-0.3284771312056512</v>
      </c>
      <c r="D95">
        <v>0.38811625855585469</v>
      </c>
      <c r="E95">
        <v>-0.92012475290868867</v>
      </c>
    </row>
    <row r="96" spans="1:5" x14ac:dyDescent="0.25">
      <c r="A96" t="s">
        <v>24</v>
      </c>
      <c r="B96" t="s">
        <v>16</v>
      </c>
      <c r="C96">
        <v>-0.39506033347706698</v>
      </c>
      <c r="D96">
        <v>0.29265097873766388</v>
      </c>
      <c r="E96">
        <v>-1.137784254887473</v>
      </c>
    </row>
    <row r="97" spans="1:5" x14ac:dyDescent="0.25">
      <c r="A97" t="s">
        <v>24</v>
      </c>
      <c r="B97" t="s">
        <v>17</v>
      </c>
      <c r="C97">
        <v>-0.43845587174983458</v>
      </c>
      <c r="D97">
        <v>0.2377904385987307</v>
      </c>
      <c r="E97">
        <v>-1.2907278876541759</v>
      </c>
    </row>
    <row r="98" spans="1:5" x14ac:dyDescent="0.25">
      <c r="A98" t="s">
        <v>25</v>
      </c>
      <c r="B98" t="s">
        <v>6</v>
      </c>
      <c r="C98">
        <v>-0.23001169748970129</v>
      </c>
      <c r="D98">
        <v>0.55159379835019107</v>
      </c>
      <c r="E98">
        <v>-0.62531991261160691</v>
      </c>
    </row>
    <row r="99" spans="1:5" x14ac:dyDescent="0.25">
      <c r="A99" t="s">
        <v>25</v>
      </c>
      <c r="B99" t="s">
        <v>7</v>
      </c>
      <c r="C99">
        <v>-0.40936002206123512</v>
      </c>
      <c r="D99">
        <v>0.27391176055400979</v>
      </c>
      <c r="E99">
        <v>-1.187085646271018</v>
      </c>
    </row>
    <row r="100" spans="1:5" x14ac:dyDescent="0.25">
      <c r="A100" t="s">
        <v>25</v>
      </c>
      <c r="B100" t="s">
        <v>8</v>
      </c>
      <c r="C100">
        <v>3.1210399730650599E-2</v>
      </c>
      <c r="D100">
        <v>0.9364702846923274</v>
      </c>
      <c r="E100">
        <v>8.2615203092071529E-2</v>
      </c>
    </row>
    <row r="101" spans="1:5" x14ac:dyDescent="0.25">
      <c r="A101" t="s">
        <v>25</v>
      </c>
      <c r="B101" t="s">
        <v>9</v>
      </c>
      <c r="C101">
        <v>-0.71645746364108964</v>
      </c>
      <c r="D101">
        <v>2.988840638341143E-2</v>
      </c>
      <c r="E101">
        <v>-2.7171511532855979</v>
      </c>
    </row>
    <row r="102" spans="1:5" x14ac:dyDescent="0.25">
      <c r="A102" t="s">
        <v>25</v>
      </c>
      <c r="B102" t="s">
        <v>10</v>
      </c>
      <c r="C102">
        <v>9.9872084159882829E-3</v>
      </c>
      <c r="D102">
        <v>0.9796559171556527</v>
      </c>
      <c r="E102">
        <v>2.642498766471113E-2</v>
      </c>
    </row>
    <row r="103" spans="1:5" x14ac:dyDescent="0.25">
      <c r="A103" t="s">
        <v>25</v>
      </c>
      <c r="B103" t="s">
        <v>11</v>
      </c>
      <c r="C103">
        <v>-0.78425968472335983</v>
      </c>
      <c r="D103">
        <v>1.2345561275095099E-2</v>
      </c>
      <c r="E103">
        <v>-3.3443692725571359</v>
      </c>
    </row>
    <row r="104" spans="1:5" x14ac:dyDescent="0.25">
      <c r="A104" t="s">
        <v>25</v>
      </c>
      <c r="B104" t="s">
        <v>12</v>
      </c>
      <c r="C104">
        <v>-0.1613560220010288</v>
      </c>
      <c r="D104">
        <v>0.67833679897459609</v>
      </c>
      <c r="E104">
        <v>-0.43257627241076158</v>
      </c>
    </row>
    <row r="105" spans="1:5" x14ac:dyDescent="0.25">
      <c r="A105" t="s">
        <v>25</v>
      </c>
      <c r="B105" t="s">
        <v>13</v>
      </c>
      <c r="C105">
        <v>-0.78425968472335983</v>
      </c>
      <c r="D105">
        <v>1.2345561275095099E-2</v>
      </c>
      <c r="E105">
        <v>-3.3443692725571359</v>
      </c>
    </row>
    <row r="106" spans="1:5" x14ac:dyDescent="0.25">
      <c r="A106" t="s">
        <v>25</v>
      </c>
      <c r="B106" t="s">
        <v>14</v>
      </c>
      <c r="C106">
        <v>0.25134269467926718</v>
      </c>
      <c r="D106">
        <v>0.51416389307154164</v>
      </c>
      <c r="E106">
        <v>0.68704569432266294</v>
      </c>
    </row>
    <row r="107" spans="1:5" x14ac:dyDescent="0.25">
      <c r="A107" t="s">
        <v>25</v>
      </c>
      <c r="B107" t="s">
        <v>15</v>
      </c>
      <c r="C107">
        <v>-0.4575082035593695</v>
      </c>
      <c r="D107">
        <v>0.2156207772440181</v>
      </c>
      <c r="E107">
        <v>-1.3612748293819861</v>
      </c>
    </row>
    <row r="108" spans="1:5" x14ac:dyDescent="0.25">
      <c r="A108" t="s">
        <v>25</v>
      </c>
      <c r="B108" t="s">
        <v>16</v>
      </c>
      <c r="C108">
        <v>-0.24676478514810971</v>
      </c>
      <c r="D108">
        <v>0.52211029711931811</v>
      </c>
      <c r="E108">
        <v>-0.67371254123257107</v>
      </c>
    </row>
    <row r="109" spans="1:5" x14ac:dyDescent="0.25">
      <c r="A109" t="s">
        <v>25</v>
      </c>
      <c r="B109" t="s">
        <v>17</v>
      </c>
      <c r="C109">
        <v>-0.24598975956422811</v>
      </c>
      <c r="D109">
        <v>0.52346036269820018</v>
      </c>
      <c r="E109">
        <v>-0.67146006694428462</v>
      </c>
    </row>
    <row r="110" spans="1:5" x14ac:dyDescent="0.25">
      <c r="A110" t="s">
        <v>26</v>
      </c>
      <c r="B110" t="s">
        <v>6</v>
      </c>
      <c r="C110">
        <v>-0.25507984310051762</v>
      </c>
      <c r="D110">
        <v>0.50771293093080061</v>
      </c>
      <c r="E110">
        <v>-0.6979665679821907</v>
      </c>
    </row>
    <row r="111" spans="1:5" x14ac:dyDescent="0.25">
      <c r="A111" t="s">
        <v>26</v>
      </c>
      <c r="B111" t="s">
        <v>7</v>
      </c>
      <c r="C111">
        <v>-0.12783261002051841</v>
      </c>
      <c r="D111">
        <v>0.74310180493589006</v>
      </c>
      <c r="E111">
        <v>-0.34101103290173168</v>
      </c>
    </row>
    <row r="112" spans="1:5" x14ac:dyDescent="0.25">
      <c r="A112" t="s">
        <v>26</v>
      </c>
      <c r="B112" t="s">
        <v>8</v>
      </c>
      <c r="C112">
        <v>0.1965663569677355</v>
      </c>
      <c r="D112">
        <v>0.61222882172563975</v>
      </c>
      <c r="E112">
        <v>0.53041379189503646</v>
      </c>
    </row>
    <row r="113" spans="1:5" x14ac:dyDescent="0.25">
      <c r="A113" t="s">
        <v>26</v>
      </c>
      <c r="B113" t="s">
        <v>9</v>
      </c>
      <c r="C113">
        <v>-0.45292774332100311</v>
      </c>
      <c r="D113">
        <v>0.2208425233848294</v>
      </c>
      <c r="E113">
        <v>-1.344106216018587</v>
      </c>
    </row>
    <row r="114" spans="1:5" x14ac:dyDescent="0.25">
      <c r="A114" t="s">
        <v>26</v>
      </c>
      <c r="B114" t="s">
        <v>10</v>
      </c>
      <c r="C114">
        <v>0.12783261002051841</v>
      </c>
      <c r="D114">
        <v>0.74310180493589006</v>
      </c>
      <c r="E114">
        <v>0.34101103290173168</v>
      </c>
    </row>
    <row r="115" spans="1:5" x14ac:dyDescent="0.25">
      <c r="A115" t="s">
        <v>26</v>
      </c>
      <c r="B115" t="s">
        <v>11</v>
      </c>
      <c r="C115">
        <v>-0.65152285324226356</v>
      </c>
      <c r="D115">
        <v>5.7290160554052637E-2</v>
      </c>
      <c r="E115">
        <v>-2.272213987456809</v>
      </c>
    </row>
    <row r="116" spans="1:5" x14ac:dyDescent="0.25">
      <c r="A116" t="s">
        <v>26</v>
      </c>
      <c r="B116" t="s">
        <v>12</v>
      </c>
      <c r="C116">
        <v>-0.24060150375939851</v>
      </c>
      <c r="D116">
        <v>0.53288419748535987</v>
      </c>
      <c r="E116">
        <v>-0.65583764172333847</v>
      </c>
    </row>
    <row r="117" spans="1:5" x14ac:dyDescent="0.25">
      <c r="A117" t="s">
        <v>26</v>
      </c>
      <c r="B117" t="s">
        <v>13</v>
      </c>
      <c r="C117">
        <v>-0.59763094643784287</v>
      </c>
      <c r="D117">
        <v>8.921306588041103E-2</v>
      </c>
      <c r="E117">
        <v>-1.972112019746687</v>
      </c>
    </row>
    <row r="118" spans="1:5" x14ac:dyDescent="0.25">
      <c r="A118" t="s">
        <v>26</v>
      </c>
      <c r="B118" t="s">
        <v>14</v>
      </c>
      <c r="C118">
        <v>0.42095759929321819</v>
      </c>
      <c r="D118">
        <v>0.25918864620549892</v>
      </c>
      <c r="E118">
        <v>1.2278395866821989</v>
      </c>
    </row>
    <row r="119" spans="1:5" x14ac:dyDescent="0.25">
      <c r="A119" t="s">
        <v>26</v>
      </c>
      <c r="B119" t="s">
        <v>15</v>
      </c>
      <c r="C119">
        <v>-0.57016896661456706</v>
      </c>
      <c r="D119">
        <v>0.10894332792103741</v>
      </c>
      <c r="E119">
        <v>-1.836244537818013</v>
      </c>
    </row>
    <row r="120" spans="1:5" x14ac:dyDescent="0.25">
      <c r="A120" t="s">
        <v>26</v>
      </c>
      <c r="B120" t="s">
        <v>16</v>
      </c>
      <c r="C120">
        <v>-0.39396630846042341</v>
      </c>
      <c r="D120">
        <v>0.29411105468675608</v>
      </c>
      <c r="E120">
        <v>-1.1340535960900751</v>
      </c>
    </row>
    <row r="121" spans="1:5" x14ac:dyDescent="0.25">
      <c r="A121" t="s">
        <v>26</v>
      </c>
      <c r="B121" t="s">
        <v>17</v>
      </c>
      <c r="C121">
        <v>-0.44830603165446231</v>
      </c>
      <c r="D121">
        <v>0.226180817086028</v>
      </c>
      <c r="E121">
        <v>-1.326918699653707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084D3-35A1-4BA9-8957-FD2789E1C8AD}">
  <dimension ref="A1:H121"/>
  <sheetViews>
    <sheetView topLeftCell="A91" workbookViewId="0">
      <selection activeCell="F1" sqref="F1:H1048576"/>
    </sheetView>
  </sheetViews>
  <sheetFormatPr baseColWidth="10" defaultRowHeight="15" x14ac:dyDescent="0.25"/>
  <cols>
    <col min="1" max="1" width="18.5703125" customWidth="1"/>
    <col min="2" max="2" width="26.7109375" customWidth="1"/>
  </cols>
  <sheetData>
    <row r="1" spans="1:8" x14ac:dyDescent="0.25">
      <c r="A1" s="1" t="s">
        <v>3</v>
      </c>
      <c r="B1" s="1" t="s">
        <v>4</v>
      </c>
      <c r="C1" s="1" t="s">
        <v>0</v>
      </c>
      <c r="D1" s="1" t="s">
        <v>1</v>
      </c>
      <c r="E1" s="1" t="s">
        <v>2</v>
      </c>
      <c r="F1" s="1"/>
      <c r="G1" s="1"/>
      <c r="H1" s="1"/>
    </row>
    <row r="2" spans="1:8" x14ac:dyDescent="0.25">
      <c r="A2" t="s">
        <v>5</v>
      </c>
      <c r="B2" t="s">
        <v>6</v>
      </c>
      <c r="C2">
        <v>-6.9925829994429672E-2</v>
      </c>
      <c r="D2">
        <v>0.85812743835210958</v>
      </c>
      <c r="E2">
        <v>-0.18546032742248719</v>
      </c>
    </row>
    <row r="3" spans="1:8" x14ac:dyDescent="0.25">
      <c r="A3" t="s">
        <v>5</v>
      </c>
      <c r="B3" t="s">
        <v>7</v>
      </c>
      <c r="C3">
        <v>-0.15434830790047041</v>
      </c>
      <c r="D3">
        <v>0.69173991849975747</v>
      </c>
      <c r="E3">
        <v>-0.41332026227661328</v>
      </c>
    </row>
    <row r="4" spans="1:8" x14ac:dyDescent="0.25">
      <c r="A4" t="s">
        <v>5</v>
      </c>
      <c r="B4" t="s">
        <v>8</v>
      </c>
      <c r="C4">
        <v>-2.7417116575274701E-2</v>
      </c>
      <c r="D4">
        <v>0.94418128452709138</v>
      </c>
      <c r="E4">
        <v>-7.2566151177572244E-2</v>
      </c>
    </row>
    <row r="5" spans="1:8" x14ac:dyDescent="0.25">
      <c r="A5" t="s">
        <v>5</v>
      </c>
      <c r="B5" t="s">
        <v>9</v>
      </c>
      <c r="C5">
        <v>-0.42663076474400852</v>
      </c>
      <c r="D5">
        <v>0.25214307083854132</v>
      </c>
      <c r="E5">
        <v>-1.2480391346520541</v>
      </c>
    </row>
    <row r="6" spans="1:8" x14ac:dyDescent="0.25">
      <c r="A6" t="s">
        <v>5</v>
      </c>
      <c r="B6" t="s">
        <v>10</v>
      </c>
      <c r="C6">
        <v>2.8068171240034061E-2</v>
      </c>
      <c r="D6">
        <v>0.94285751751415958</v>
      </c>
      <c r="E6">
        <v>7.4290670544588405E-2</v>
      </c>
    </row>
    <row r="7" spans="1:8" x14ac:dyDescent="0.25">
      <c r="A7" t="s">
        <v>5</v>
      </c>
      <c r="B7" t="s">
        <v>11</v>
      </c>
      <c r="C7">
        <v>-0.57368409521766606</v>
      </c>
      <c r="D7">
        <v>0.1062835310436384</v>
      </c>
      <c r="E7">
        <v>-1.8530932931589661</v>
      </c>
    </row>
    <row r="8" spans="1:8" x14ac:dyDescent="0.25">
      <c r="A8" t="s">
        <v>5</v>
      </c>
      <c r="B8" t="s">
        <v>12</v>
      </c>
      <c r="C8">
        <v>-0.38425286860911728</v>
      </c>
      <c r="D8">
        <v>0.30723752695569712</v>
      </c>
      <c r="E8">
        <v>-1.101177232886283</v>
      </c>
    </row>
    <row r="9" spans="1:8" x14ac:dyDescent="0.25">
      <c r="A9" t="s">
        <v>5</v>
      </c>
      <c r="B9" t="s">
        <v>13</v>
      </c>
      <c r="C9">
        <v>-0.72825006168037099</v>
      </c>
      <c r="D9">
        <v>2.608883344498231E-2</v>
      </c>
      <c r="E9">
        <v>-2.811522299621688</v>
      </c>
    </row>
    <row r="10" spans="1:8" x14ac:dyDescent="0.25">
      <c r="A10" t="s">
        <v>5</v>
      </c>
      <c r="B10" t="s">
        <v>14</v>
      </c>
      <c r="C10">
        <v>0.27377001420987851</v>
      </c>
      <c r="D10">
        <v>0.47595024712057399</v>
      </c>
      <c r="E10">
        <v>0.75309939658927472</v>
      </c>
    </row>
    <row r="11" spans="1:8" x14ac:dyDescent="0.25">
      <c r="A11" t="s">
        <v>5</v>
      </c>
      <c r="B11" t="s">
        <v>15</v>
      </c>
      <c r="C11">
        <v>-0.35044129775625099</v>
      </c>
      <c r="D11">
        <v>0.35517140323108842</v>
      </c>
      <c r="E11">
        <v>-0.98995907664473892</v>
      </c>
    </row>
    <row r="12" spans="1:8" x14ac:dyDescent="0.25">
      <c r="A12" t="s">
        <v>5</v>
      </c>
      <c r="B12" t="s">
        <v>16</v>
      </c>
      <c r="C12">
        <v>-0.38535298736144952</v>
      </c>
      <c r="D12">
        <v>0.30573620031984777</v>
      </c>
      <c r="E12">
        <v>-1.104878797905928</v>
      </c>
    </row>
    <row r="13" spans="1:8" x14ac:dyDescent="0.25">
      <c r="A13" t="s">
        <v>5</v>
      </c>
      <c r="B13" t="s">
        <v>17</v>
      </c>
      <c r="C13">
        <v>-0.49845211853484461</v>
      </c>
      <c r="D13">
        <v>0.17201072882773519</v>
      </c>
      <c r="E13">
        <v>-1.521229823159673</v>
      </c>
    </row>
    <row r="14" spans="1:8" x14ac:dyDescent="0.25">
      <c r="A14" t="s">
        <v>18</v>
      </c>
      <c r="B14" t="s">
        <v>6</v>
      </c>
      <c r="C14">
        <v>-0.26788634335445782</v>
      </c>
      <c r="D14">
        <v>0.48585782913672909</v>
      </c>
      <c r="E14">
        <v>-0.73564820243240614</v>
      </c>
    </row>
    <row r="15" spans="1:8" x14ac:dyDescent="0.25">
      <c r="A15" t="s">
        <v>18</v>
      </c>
      <c r="B15" t="s">
        <v>7</v>
      </c>
      <c r="C15">
        <v>-6.2419906050971863E-2</v>
      </c>
      <c r="D15">
        <v>0.87325136263850089</v>
      </c>
      <c r="E15">
        <v>-0.16547021910850621</v>
      </c>
    </row>
    <row r="16" spans="1:8" x14ac:dyDescent="0.25">
      <c r="A16" t="s">
        <v>18</v>
      </c>
      <c r="B16" t="s">
        <v>8</v>
      </c>
      <c r="C16">
        <v>0.10489154344354849</v>
      </c>
      <c r="D16">
        <v>0.78826617696824086</v>
      </c>
      <c r="E16">
        <v>0.2790563060695338</v>
      </c>
    </row>
    <row r="17" spans="1:5" x14ac:dyDescent="0.25">
      <c r="A17" t="s">
        <v>18</v>
      </c>
      <c r="B17" t="s">
        <v>9</v>
      </c>
      <c r="C17">
        <v>-0.48591295233462378</v>
      </c>
      <c r="D17">
        <v>0.18477870181657449</v>
      </c>
      <c r="E17">
        <v>-1.4709316082428301</v>
      </c>
    </row>
    <row r="18" spans="1:5" x14ac:dyDescent="0.25">
      <c r="A18" t="s">
        <v>18</v>
      </c>
      <c r="B18" t="s">
        <v>10</v>
      </c>
      <c r="C18">
        <v>-0.25928231031758808</v>
      </c>
      <c r="D18">
        <v>0.50049795189608448</v>
      </c>
      <c r="E18">
        <v>-0.71028721607386369</v>
      </c>
    </row>
    <row r="19" spans="1:5" x14ac:dyDescent="0.25">
      <c r="A19" t="s">
        <v>18</v>
      </c>
      <c r="B19" t="s">
        <v>11</v>
      </c>
      <c r="C19">
        <v>-0.11115615906823979</v>
      </c>
      <c r="D19">
        <v>0.77587316292550046</v>
      </c>
      <c r="E19">
        <v>-0.29592541747059281</v>
      </c>
    </row>
    <row r="20" spans="1:5" x14ac:dyDescent="0.25">
      <c r="A20" t="s">
        <v>18</v>
      </c>
      <c r="B20" t="s">
        <v>12</v>
      </c>
      <c r="C20">
        <v>9.7946345508753474E-2</v>
      </c>
      <c r="D20">
        <v>0.80205365893803293</v>
      </c>
      <c r="E20">
        <v>0.26039372401736832</v>
      </c>
    </row>
    <row r="21" spans="1:5" x14ac:dyDescent="0.25">
      <c r="A21" t="s">
        <v>18</v>
      </c>
      <c r="B21" t="s">
        <v>13</v>
      </c>
      <c r="C21">
        <v>-0.2072748691799344</v>
      </c>
      <c r="D21">
        <v>0.59257013537197478</v>
      </c>
      <c r="E21">
        <v>-0.56057183860838589</v>
      </c>
    </row>
    <row r="22" spans="1:5" x14ac:dyDescent="0.25">
      <c r="A22" t="s">
        <v>18</v>
      </c>
      <c r="B22" t="s">
        <v>14</v>
      </c>
      <c r="C22">
        <v>2.109791818430053E-2</v>
      </c>
      <c r="D22">
        <v>0.95703561372923796</v>
      </c>
      <c r="E22">
        <v>5.5832272170498222E-2</v>
      </c>
    </row>
    <row r="23" spans="1:5" x14ac:dyDescent="0.25">
      <c r="A23" t="s">
        <v>18</v>
      </c>
      <c r="B23" t="s">
        <v>15</v>
      </c>
      <c r="C23">
        <v>-0.13914533542233681</v>
      </c>
      <c r="D23">
        <v>0.72106925908707464</v>
      </c>
      <c r="E23">
        <v>-0.37176045023543097</v>
      </c>
    </row>
    <row r="24" spans="1:5" x14ac:dyDescent="0.25">
      <c r="A24" t="s">
        <v>18</v>
      </c>
      <c r="B24" t="s">
        <v>16</v>
      </c>
      <c r="C24">
        <v>0.207064372238983</v>
      </c>
      <c r="D24">
        <v>0.5929544149787529</v>
      </c>
      <c r="E24">
        <v>0.55997703726430548</v>
      </c>
    </row>
    <row r="25" spans="1:5" x14ac:dyDescent="0.25">
      <c r="A25" t="s">
        <v>18</v>
      </c>
      <c r="B25" t="s">
        <v>17</v>
      </c>
      <c r="C25">
        <v>0.1621443811678053</v>
      </c>
      <c r="D25">
        <v>0.67683376185771449</v>
      </c>
      <c r="E25">
        <v>0.4347466927963779</v>
      </c>
    </row>
    <row r="26" spans="1:5" x14ac:dyDescent="0.25">
      <c r="A26" t="s">
        <v>19</v>
      </c>
      <c r="B26" t="s">
        <v>6</v>
      </c>
      <c r="C26">
        <v>0.27144403532783101</v>
      </c>
      <c r="D26">
        <v>0.4798568027597061</v>
      </c>
      <c r="E26">
        <v>0.74618968207986491</v>
      </c>
    </row>
    <row r="27" spans="1:5" x14ac:dyDescent="0.25">
      <c r="A27" t="s">
        <v>19</v>
      </c>
      <c r="B27" t="s">
        <v>7</v>
      </c>
      <c r="C27">
        <v>-0.1195136619346804</v>
      </c>
      <c r="D27">
        <v>0.75940819255055958</v>
      </c>
      <c r="E27">
        <v>-0.31848615940881331</v>
      </c>
    </row>
    <row r="28" spans="1:5" x14ac:dyDescent="0.25">
      <c r="A28" t="s">
        <v>19</v>
      </c>
      <c r="B28" t="s">
        <v>8</v>
      </c>
      <c r="C28">
        <v>-0.22359291298079589</v>
      </c>
      <c r="D28">
        <v>0.5630526854717508</v>
      </c>
      <c r="E28">
        <v>-0.60693730520050126</v>
      </c>
    </row>
    <row r="29" spans="1:5" x14ac:dyDescent="0.25">
      <c r="A29" t="s">
        <v>19</v>
      </c>
      <c r="B29" t="s">
        <v>9</v>
      </c>
      <c r="C29">
        <v>0.22525281731587521</v>
      </c>
      <c r="D29">
        <v>0.56008099200219663</v>
      </c>
      <c r="E29">
        <v>0.6116829763038194</v>
      </c>
    </row>
    <row r="30" spans="1:5" x14ac:dyDescent="0.25">
      <c r="A30" t="s">
        <v>19</v>
      </c>
      <c r="B30" t="s">
        <v>10</v>
      </c>
      <c r="C30">
        <v>0.36432096206934078</v>
      </c>
      <c r="D30">
        <v>0.33507880670704088</v>
      </c>
      <c r="E30">
        <v>1.035037200081304</v>
      </c>
    </row>
    <row r="31" spans="1:5" x14ac:dyDescent="0.25">
      <c r="A31" t="s">
        <v>19</v>
      </c>
      <c r="B31" t="s">
        <v>11</v>
      </c>
      <c r="C31">
        <v>0.55145415099067308</v>
      </c>
      <c r="D31">
        <v>0.1237765838926069</v>
      </c>
      <c r="E31">
        <v>1.748982791226056</v>
      </c>
    </row>
    <row r="32" spans="1:5" x14ac:dyDescent="0.25">
      <c r="A32" t="s">
        <v>19</v>
      </c>
      <c r="B32" t="s">
        <v>12</v>
      </c>
      <c r="C32">
        <v>-8.7962439203394652E-2</v>
      </c>
      <c r="D32">
        <v>0.82195579309599609</v>
      </c>
      <c r="E32">
        <v>-0.23363234638163369</v>
      </c>
    </row>
    <row r="33" spans="1:5" x14ac:dyDescent="0.25">
      <c r="A33" t="s">
        <v>19</v>
      </c>
      <c r="B33" t="s">
        <v>13</v>
      </c>
      <c r="C33">
        <v>0.57944868393686555</v>
      </c>
      <c r="D33">
        <v>0.1020074627628996</v>
      </c>
      <c r="E33">
        <v>1.881056076093921</v>
      </c>
    </row>
    <row r="34" spans="1:5" x14ac:dyDescent="0.25">
      <c r="A34" t="s">
        <v>19</v>
      </c>
      <c r="B34" t="s">
        <v>14</v>
      </c>
      <c r="C34">
        <v>0.24103901913096529</v>
      </c>
      <c r="D34">
        <v>0.53211655833565108</v>
      </c>
      <c r="E34">
        <v>0.65710372456296051</v>
      </c>
    </row>
    <row r="35" spans="1:5" x14ac:dyDescent="0.25">
      <c r="A35" t="s">
        <v>19</v>
      </c>
      <c r="B35" t="s">
        <v>15</v>
      </c>
      <c r="C35">
        <v>4.4616400886628639E-2</v>
      </c>
      <c r="D35">
        <v>0.90925885552848662</v>
      </c>
      <c r="E35">
        <v>0.11816156730747671</v>
      </c>
    </row>
    <row r="36" spans="1:5" x14ac:dyDescent="0.25">
      <c r="A36" t="s">
        <v>19</v>
      </c>
      <c r="B36" t="s">
        <v>16</v>
      </c>
      <c r="C36">
        <v>4.8680030146942499E-2</v>
      </c>
      <c r="D36">
        <v>0.90102548812946026</v>
      </c>
      <c r="E36">
        <v>0.12894813132432409</v>
      </c>
    </row>
    <row r="37" spans="1:5" x14ac:dyDescent="0.25">
      <c r="A37" t="s">
        <v>19</v>
      </c>
      <c r="B37" t="s">
        <v>17</v>
      </c>
      <c r="C37">
        <v>0.48646334465042568</v>
      </c>
      <c r="D37">
        <v>0.1842073583854566</v>
      </c>
      <c r="E37">
        <v>1.4731138585842001</v>
      </c>
    </row>
    <row r="38" spans="1:5" x14ac:dyDescent="0.25">
      <c r="A38" t="s">
        <v>20</v>
      </c>
      <c r="B38" t="s">
        <v>6</v>
      </c>
      <c r="C38">
        <v>-4.3735947498673308E-2</v>
      </c>
      <c r="D38">
        <v>0.91104376205957094</v>
      </c>
      <c r="E38">
        <v>-0.1158252706665527</v>
      </c>
    </row>
    <row r="39" spans="1:5" x14ac:dyDescent="0.25">
      <c r="A39" t="s">
        <v>20</v>
      </c>
      <c r="B39" t="s">
        <v>7</v>
      </c>
      <c r="C39">
        <v>1.8656978165445631E-2</v>
      </c>
      <c r="D39">
        <v>0.96200333930828186</v>
      </c>
      <c r="E39">
        <v>4.9370317669636607E-2</v>
      </c>
    </row>
    <row r="40" spans="1:5" x14ac:dyDescent="0.25">
      <c r="A40" t="s">
        <v>20</v>
      </c>
      <c r="B40" t="s">
        <v>8</v>
      </c>
      <c r="C40">
        <v>-0.10265587229976129</v>
      </c>
      <c r="D40">
        <v>0.79269901531063636</v>
      </c>
      <c r="E40">
        <v>-0.27304442137216711</v>
      </c>
    </row>
    <row r="41" spans="1:5" x14ac:dyDescent="0.25">
      <c r="A41" t="s">
        <v>20</v>
      </c>
      <c r="B41" t="s">
        <v>9</v>
      </c>
      <c r="C41">
        <v>-0.24544340473784279</v>
      </c>
      <c r="D41">
        <v>0.52441291619698083</v>
      </c>
      <c r="E41">
        <v>-0.66987300777726966</v>
      </c>
    </row>
    <row r="42" spans="1:5" x14ac:dyDescent="0.25">
      <c r="A42" t="s">
        <v>20</v>
      </c>
      <c r="B42" t="s">
        <v>10</v>
      </c>
      <c r="C42">
        <v>-2.6285212977511518E-2</v>
      </c>
      <c r="D42">
        <v>0.94648302494551229</v>
      </c>
      <c r="E42">
        <v>-6.9568173607065645E-2</v>
      </c>
    </row>
    <row r="43" spans="1:5" x14ac:dyDescent="0.25">
      <c r="A43" t="s">
        <v>20</v>
      </c>
      <c r="B43" t="s">
        <v>11</v>
      </c>
      <c r="C43">
        <v>-0.53408369954706403</v>
      </c>
      <c r="D43">
        <v>0.1385657112024333</v>
      </c>
      <c r="E43">
        <v>-1.6713979425761289</v>
      </c>
    </row>
    <row r="44" spans="1:5" x14ac:dyDescent="0.25">
      <c r="A44" t="s">
        <v>20</v>
      </c>
      <c r="B44" t="s">
        <v>12</v>
      </c>
      <c r="C44">
        <v>-0.3261325675274141</v>
      </c>
      <c r="D44">
        <v>0.39171428393606761</v>
      </c>
      <c r="E44">
        <v>-0.91277236994069844</v>
      </c>
    </row>
    <row r="45" spans="1:5" x14ac:dyDescent="0.25">
      <c r="A45" t="s">
        <v>20</v>
      </c>
      <c r="B45" t="s">
        <v>13</v>
      </c>
      <c r="C45">
        <v>-0.65933436403528156</v>
      </c>
      <c r="D45">
        <v>5.3379487496919849E-2</v>
      </c>
      <c r="E45">
        <v>-2.3201903397518362</v>
      </c>
    </row>
    <row r="46" spans="1:5" x14ac:dyDescent="0.25">
      <c r="A46" t="s">
        <v>20</v>
      </c>
      <c r="B46" t="s">
        <v>14</v>
      </c>
      <c r="C46">
        <v>0.24554598867105951</v>
      </c>
      <c r="D46">
        <v>0.52423401226098565</v>
      </c>
      <c r="E46">
        <v>0.67017094317050296</v>
      </c>
    </row>
    <row r="47" spans="1:5" x14ac:dyDescent="0.25">
      <c r="A47" t="s">
        <v>20</v>
      </c>
      <c r="B47" t="s">
        <v>15</v>
      </c>
      <c r="C47">
        <v>-0.25939437169693919</v>
      </c>
      <c r="D47">
        <v>0.50030613282315284</v>
      </c>
      <c r="E47">
        <v>-0.71061634158815135</v>
      </c>
    </row>
    <row r="48" spans="1:5" x14ac:dyDescent="0.25">
      <c r="A48" t="s">
        <v>20</v>
      </c>
      <c r="B48" t="s">
        <v>16</v>
      </c>
      <c r="C48">
        <v>-0.28313708390963949</v>
      </c>
      <c r="D48">
        <v>0.46035470280112201</v>
      </c>
      <c r="E48">
        <v>-0.78107221548915073</v>
      </c>
    </row>
    <row r="49" spans="1:5" x14ac:dyDescent="0.25">
      <c r="A49" t="s">
        <v>20</v>
      </c>
      <c r="B49" t="s">
        <v>17</v>
      </c>
      <c r="C49">
        <v>-0.51667069644193053</v>
      </c>
      <c r="D49">
        <v>0.1543863439594122</v>
      </c>
      <c r="E49">
        <v>-1.596598215514746</v>
      </c>
    </row>
    <row r="50" spans="1:5" x14ac:dyDescent="0.25">
      <c r="A50" t="s">
        <v>21</v>
      </c>
      <c r="B50" t="s">
        <v>6</v>
      </c>
      <c r="C50">
        <v>-0.15255213680920751</v>
      </c>
      <c r="D50">
        <v>0.69518743155091101</v>
      </c>
      <c r="E50">
        <v>-0.40839510744767987</v>
      </c>
    </row>
    <row r="51" spans="1:5" x14ac:dyDescent="0.25">
      <c r="A51" t="s">
        <v>21</v>
      </c>
      <c r="B51" t="s">
        <v>7</v>
      </c>
      <c r="C51">
        <v>-3.9569461994614197E-2</v>
      </c>
      <c r="D51">
        <v>0.91949485892717342</v>
      </c>
      <c r="E51">
        <v>-0.1047730118520116</v>
      </c>
    </row>
    <row r="52" spans="1:5" x14ac:dyDescent="0.25">
      <c r="A52" t="s">
        <v>21</v>
      </c>
      <c r="B52" t="s">
        <v>8</v>
      </c>
      <c r="C52">
        <v>7.3793419859992035E-2</v>
      </c>
      <c r="D52">
        <v>0.85034979330216631</v>
      </c>
      <c r="E52">
        <v>0.19577280232952121</v>
      </c>
    </row>
    <row r="53" spans="1:5" x14ac:dyDescent="0.25">
      <c r="A53" t="s">
        <v>21</v>
      </c>
      <c r="B53" t="s">
        <v>9</v>
      </c>
      <c r="C53">
        <v>-0.27552710138448061</v>
      </c>
      <c r="D53">
        <v>0.47300805839876248</v>
      </c>
      <c r="E53">
        <v>-0.75832858364249134</v>
      </c>
    </row>
    <row r="54" spans="1:5" x14ac:dyDescent="0.25">
      <c r="A54" t="s">
        <v>21</v>
      </c>
      <c r="B54" t="s">
        <v>10</v>
      </c>
      <c r="C54">
        <v>-0.22367516975627891</v>
      </c>
      <c r="D54">
        <v>0.56290528568018638</v>
      </c>
      <c r="E54">
        <v>-0.60717234621270233</v>
      </c>
    </row>
    <row r="55" spans="1:5" x14ac:dyDescent="0.25">
      <c r="A55" t="s">
        <v>21</v>
      </c>
      <c r="B55" t="s">
        <v>11</v>
      </c>
      <c r="C55">
        <v>-0.47663106291824481</v>
      </c>
      <c r="D55">
        <v>0.19456462431635321</v>
      </c>
      <c r="E55">
        <v>-1.434469739700774</v>
      </c>
    </row>
    <row r="56" spans="1:5" x14ac:dyDescent="0.25">
      <c r="A56" t="s">
        <v>21</v>
      </c>
      <c r="B56" t="s">
        <v>12</v>
      </c>
      <c r="C56">
        <v>-0.26740078501924908</v>
      </c>
      <c r="D56">
        <v>0.48667925929383049</v>
      </c>
      <c r="E56">
        <v>-0.73421201551790549</v>
      </c>
    </row>
    <row r="57" spans="1:5" x14ac:dyDescent="0.25">
      <c r="A57" t="s">
        <v>21</v>
      </c>
      <c r="B57" t="s">
        <v>13</v>
      </c>
      <c r="C57">
        <v>-0.70181176402683743</v>
      </c>
      <c r="D57">
        <v>3.5088251689138261E-2</v>
      </c>
      <c r="E57">
        <v>-2.6065655443955671</v>
      </c>
    </row>
    <row r="58" spans="1:5" x14ac:dyDescent="0.25">
      <c r="A58" t="s">
        <v>21</v>
      </c>
      <c r="B58" t="s">
        <v>14</v>
      </c>
      <c r="C58">
        <v>0.13802577488979259</v>
      </c>
      <c r="D58">
        <v>0.72324207094168746</v>
      </c>
      <c r="E58">
        <v>0.36871094104551849</v>
      </c>
    </row>
    <row r="59" spans="1:5" x14ac:dyDescent="0.25">
      <c r="A59" t="s">
        <v>21</v>
      </c>
      <c r="B59" t="s">
        <v>15</v>
      </c>
      <c r="C59">
        <v>-0.14727808242569529</v>
      </c>
      <c r="D59">
        <v>0.70533804996320071</v>
      </c>
      <c r="E59">
        <v>-0.39395723403381511</v>
      </c>
    </row>
    <row r="60" spans="1:5" x14ac:dyDescent="0.25">
      <c r="A60" t="s">
        <v>21</v>
      </c>
      <c r="B60" t="s">
        <v>16</v>
      </c>
      <c r="C60">
        <v>-0.32892622891594891</v>
      </c>
      <c r="D60">
        <v>0.38742882846250332</v>
      </c>
      <c r="E60">
        <v>-0.92153526012997689</v>
      </c>
    </row>
    <row r="61" spans="1:5" x14ac:dyDescent="0.25">
      <c r="A61" t="s">
        <v>21</v>
      </c>
      <c r="B61" t="s">
        <v>17</v>
      </c>
      <c r="C61">
        <v>-0.48105733675646151</v>
      </c>
      <c r="D61">
        <v>0.1898625106038673</v>
      </c>
      <c r="E61">
        <v>-1.4517780923325061</v>
      </c>
    </row>
    <row r="62" spans="1:5" x14ac:dyDescent="0.25">
      <c r="A62" t="s">
        <v>22</v>
      </c>
      <c r="B62" t="s">
        <v>6</v>
      </c>
      <c r="C62">
        <v>-8.0426753751544525E-2</v>
      </c>
      <c r="D62">
        <v>0.83703657641539075</v>
      </c>
      <c r="E62">
        <v>-0.2134807554939753</v>
      </c>
    </row>
    <row r="63" spans="1:5" x14ac:dyDescent="0.25">
      <c r="A63" t="s">
        <v>22</v>
      </c>
      <c r="B63" t="s">
        <v>7</v>
      </c>
      <c r="C63">
        <v>-0.12303941801780011</v>
      </c>
      <c r="D63">
        <v>0.75248679703587196</v>
      </c>
      <c r="E63">
        <v>-0.32802409937323679</v>
      </c>
    </row>
    <row r="64" spans="1:5" x14ac:dyDescent="0.25">
      <c r="A64" t="s">
        <v>22</v>
      </c>
      <c r="B64" t="s">
        <v>8</v>
      </c>
      <c r="C64">
        <v>-4.0759959535808667E-2</v>
      </c>
      <c r="D64">
        <v>0.91707936723583583</v>
      </c>
      <c r="E64">
        <v>-0.10793041005478279</v>
      </c>
    </row>
    <row r="65" spans="1:5" x14ac:dyDescent="0.25">
      <c r="A65" t="s">
        <v>22</v>
      </c>
      <c r="B65" t="s">
        <v>9</v>
      </c>
      <c r="C65">
        <v>-0.40349949770015542</v>
      </c>
      <c r="D65">
        <v>0.28151398135320971</v>
      </c>
      <c r="E65">
        <v>-1.166757176431116</v>
      </c>
    </row>
    <row r="66" spans="1:5" x14ac:dyDescent="0.25">
      <c r="A66" t="s">
        <v>22</v>
      </c>
      <c r="B66" t="s">
        <v>10</v>
      </c>
      <c r="C66">
        <v>1.731425290803627E-2</v>
      </c>
      <c r="D66">
        <v>0.96473650413581435</v>
      </c>
      <c r="E66">
        <v>4.5816075294658767E-2</v>
      </c>
    </row>
    <row r="67" spans="1:5" x14ac:dyDescent="0.25">
      <c r="A67" t="s">
        <v>22</v>
      </c>
      <c r="B67" t="s">
        <v>11</v>
      </c>
      <c r="C67">
        <v>-0.49894133229685589</v>
      </c>
      <c r="D67">
        <v>0.171523127907657</v>
      </c>
      <c r="E67">
        <v>-1.5232174107736991</v>
      </c>
    </row>
    <row r="68" spans="1:5" x14ac:dyDescent="0.25">
      <c r="A68" t="s">
        <v>22</v>
      </c>
      <c r="B68" t="s">
        <v>12</v>
      </c>
      <c r="C68">
        <v>-0.34617066086819948</v>
      </c>
      <c r="D68">
        <v>0.36146794574796309</v>
      </c>
      <c r="E68">
        <v>-0.97624093520058808</v>
      </c>
    </row>
    <row r="69" spans="1:5" x14ac:dyDescent="0.25">
      <c r="A69" t="s">
        <v>22</v>
      </c>
      <c r="B69" t="s">
        <v>13</v>
      </c>
      <c r="C69">
        <v>-0.61062882765105664</v>
      </c>
      <c r="D69">
        <v>8.0703631171808718E-2</v>
      </c>
      <c r="E69">
        <v>-2.040077622022368</v>
      </c>
    </row>
    <row r="70" spans="1:5" x14ac:dyDescent="0.25">
      <c r="A70" t="s">
        <v>22</v>
      </c>
      <c r="B70" t="s">
        <v>14</v>
      </c>
      <c r="C70">
        <v>0.37303229370325219</v>
      </c>
      <c r="D70">
        <v>0.32276216666935359</v>
      </c>
      <c r="E70">
        <v>1.063732647928227</v>
      </c>
    </row>
    <row r="71" spans="1:5" x14ac:dyDescent="0.25">
      <c r="A71" t="s">
        <v>22</v>
      </c>
      <c r="B71" t="s">
        <v>15</v>
      </c>
      <c r="C71">
        <v>-0.29342160068061912</v>
      </c>
      <c r="D71">
        <v>0.44348896173447361</v>
      </c>
      <c r="E71">
        <v>-0.81206514224963011</v>
      </c>
    </row>
    <row r="72" spans="1:5" x14ac:dyDescent="0.25">
      <c r="A72" t="s">
        <v>22</v>
      </c>
      <c r="B72" t="s">
        <v>16</v>
      </c>
      <c r="C72">
        <v>-0.28632022258164619</v>
      </c>
      <c r="D72">
        <v>0.45510553420471478</v>
      </c>
      <c r="E72">
        <v>-0.79063274803558425</v>
      </c>
    </row>
    <row r="73" spans="1:5" x14ac:dyDescent="0.25">
      <c r="A73" t="s">
        <v>22</v>
      </c>
      <c r="B73" t="s">
        <v>17</v>
      </c>
      <c r="C73">
        <v>-0.36153700775743047</v>
      </c>
      <c r="D73">
        <v>0.33906303715314712</v>
      </c>
      <c r="E73">
        <v>-1.0259334492034791</v>
      </c>
    </row>
    <row r="74" spans="1:5" x14ac:dyDescent="0.25">
      <c r="A74" t="s">
        <v>23</v>
      </c>
      <c r="B74" t="s">
        <v>6</v>
      </c>
      <c r="C74">
        <v>-9.4149237753820017E-2</v>
      </c>
      <c r="D74">
        <v>0.809611872288034</v>
      </c>
      <c r="E74">
        <v>-0.25020686428025107</v>
      </c>
    </row>
    <row r="75" spans="1:5" x14ac:dyDescent="0.25">
      <c r="A75" t="s">
        <v>23</v>
      </c>
      <c r="B75" t="s">
        <v>7</v>
      </c>
      <c r="C75">
        <v>-0.1563846590656735</v>
      </c>
      <c r="D75">
        <v>0.68783733136833392</v>
      </c>
      <c r="E75">
        <v>-0.41890907862967069</v>
      </c>
    </row>
    <row r="76" spans="1:5" x14ac:dyDescent="0.25">
      <c r="A76" t="s">
        <v>23</v>
      </c>
      <c r="B76" t="s">
        <v>8</v>
      </c>
      <c r="C76">
        <v>-7.0134475170057262E-2</v>
      </c>
      <c r="D76">
        <v>0.85770758207225861</v>
      </c>
      <c r="E76">
        <v>-0.1860164365770878</v>
      </c>
    </row>
    <row r="77" spans="1:5" x14ac:dyDescent="0.25">
      <c r="A77" t="s">
        <v>23</v>
      </c>
      <c r="B77" t="s">
        <v>9</v>
      </c>
      <c r="C77">
        <v>-0.50603566008237988</v>
      </c>
      <c r="D77">
        <v>0.1645411713825638</v>
      </c>
      <c r="E77">
        <v>-1.552260892290142</v>
      </c>
    </row>
    <row r="78" spans="1:5" x14ac:dyDescent="0.25">
      <c r="A78" t="s">
        <v>23</v>
      </c>
      <c r="B78" t="s">
        <v>10</v>
      </c>
      <c r="C78">
        <v>-1.98640797957375E-2</v>
      </c>
      <c r="D78">
        <v>0.95954653277726376</v>
      </c>
      <c r="E78">
        <v>-5.2565786933787689E-2</v>
      </c>
    </row>
    <row r="79" spans="1:5" x14ac:dyDescent="0.25">
      <c r="A79" t="s">
        <v>23</v>
      </c>
      <c r="B79" t="s">
        <v>11</v>
      </c>
      <c r="C79">
        <v>-0.46702567315594029</v>
      </c>
      <c r="D79">
        <v>0.20499077945541161</v>
      </c>
      <c r="E79">
        <v>-1.39739045733034</v>
      </c>
    </row>
    <row r="80" spans="1:5" x14ac:dyDescent="0.25">
      <c r="A80" t="s">
        <v>23</v>
      </c>
      <c r="B80" t="s">
        <v>12</v>
      </c>
      <c r="C80">
        <v>-0.33203987075113112</v>
      </c>
      <c r="D80">
        <v>0.38267848032160617</v>
      </c>
      <c r="E80">
        <v>-0.93133381982978702</v>
      </c>
    </row>
    <row r="81" spans="1:5" x14ac:dyDescent="0.25">
      <c r="A81" t="s">
        <v>23</v>
      </c>
      <c r="B81" t="s">
        <v>13</v>
      </c>
      <c r="C81">
        <v>-0.63846084794186631</v>
      </c>
      <c r="D81">
        <v>6.4225619370976206E-2</v>
      </c>
      <c r="E81">
        <v>-2.1947627910442642</v>
      </c>
    </row>
    <row r="82" spans="1:5" x14ac:dyDescent="0.25">
      <c r="A82" t="s">
        <v>23</v>
      </c>
      <c r="B82" t="s">
        <v>14</v>
      </c>
      <c r="C82">
        <v>0.35067237585028632</v>
      </c>
      <c r="D82">
        <v>0.35483222816961091</v>
      </c>
      <c r="E82">
        <v>0.99070334024572249</v>
      </c>
    </row>
    <row r="83" spans="1:5" x14ac:dyDescent="0.25">
      <c r="A83" t="s">
        <v>23</v>
      </c>
      <c r="B83" t="s">
        <v>15</v>
      </c>
      <c r="C83">
        <v>-0.30045825633268569</v>
      </c>
      <c r="D83">
        <v>0.43210813924503372</v>
      </c>
      <c r="E83">
        <v>-0.83344728623173137</v>
      </c>
    </row>
    <row r="84" spans="1:5" x14ac:dyDescent="0.25">
      <c r="A84" t="s">
        <v>23</v>
      </c>
      <c r="B84" t="s">
        <v>16</v>
      </c>
      <c r="C84">
        <v>-0.26478694400619829</v>
      </c>
      <c r="D84">
        <v>0.49111100479781311</v>
      </c>
      <c r="E84">
        <v>-0.72649109457899341</v>
      </c>
    </row>
    <row r="85" spans="1:5" x14ac:dyDescent="0.25">
      <c r="A85" t="s">
        <v>23</v>
      </c>
      <c r="B85" t="s">
        <v>17</v>
      </c>
      <c r="C85">
        <v>-0.32453748740332522</v>
      </c>
      <c r="D85">
        <v>0.39417095514613271</v>
      </c>
      <c r="E85">
        <v>-0.9077811005460773</v>
      </c>
    </row>
    <row r="86" spans="1:5" x14ac:dyDescent="0.25">
      <c r="A86" t="s">
        <v>24</v>
      </c>
      <c r="B86" t="s">
        <v>6</v>
      </c>
      <c r="C86">
        <v>-0.10475597706743919</v>
      </c>
      <c r="D86">
        <v>0.78853482642484007</v>
      </c>
      <c r="E86">
        <v>-0.27869163720902879</v>
      </c>
    </row>
    <row r="87" spans="1:5" x14ac:dyDescent="0.25">
      <c r="A87" t="s">
        <v>24</v>
      </c>
      <c r="B87" t="s">
        <v>7</v>
      </c>
      <c r="C87">
        <v>2.793962856161351E-2</v>
      </c>
      <c r="D87">
        <v>0.94311886941097289</v>
      </c>
      <c r="E87">
        <v>7.3950178131832245E-2</v>
      </c>
    </row>
    <row r="88" spans="1:5" x14ac:dyDescent="0.25">
      <c r="A88" t="s">
        <v>24</v>
      </c>
      <c r="B88" t="s">
        <v>8</v>
      </c>
      <c r="C88">
        <v>-0.21561817381252141</v>
      </c>
      <c r="D88">
        <v>0.57741007144257639</v>
      </c>
      <c r="E88">
        <v>-0.58421409396856538</v>
      </c>
    </row>
    <row r="89" spans="1:5" x14ac:dyDescent="0.25">
      <c r="A89" t="s">
        <v>24</v>
      </c>
      <c r="B89" t="s">
        <v>9</v>
      </c>
      <c r="C89">
        <v>-0.43751025716401049</v>
      </c>
      <c r="D89">
        <v>0.23892154163853491</v>
      </c>
      <c r="E89">
        <v>-1.2872843205292721</v>
      </c>
    </row>
    <row r="90" spans="1:5" x14ac:dyDescent="0.25">
      <c r="A90" t="s">
        <v>24</v>
      </c>
      <c r="B90" t="s">
        <v>10</v>
      </c>
      <c r="C90">
        <v>2.4327393914916891E-2</v>
      </c>
      <c r="D90">
        <v>0.95046507550340364</v>
      </c>
      <c r="E90">
        <v>6.4383288891266072E-2</v>
      </c>
    </row>
    <row r="91" spans="1:5" x14ac:dyDescent="0.25">
      <c r="A91" t="s">
        <v>24</v>
      </c>
      <c r="B91" t="s">
        <v>11</v>
      </c>
      <c r="C91">
        <v>-0.60236880898674283</v>
      </c>
      <c r="D91">
        <v>8.6050315445861253E-2</v>
      </c>
      <c r="E91">
        <v>-1.996595244882843</v>
      </c>
    </row>
    <row r="92" spans="1:5" x14ac:dyDescent="0.25">
      <c r="A92" t="s">
        <v>24</v>
      </c>
      <c r="B92" t="s">
        <v>12</v>
      </c>
      <c r="C92">
        <v>-0.37164918842746048</v>
      </c>
      <c r="D92">
        <v>0.32470238219712372</v>
      </c>
      <c r="E92">
        <v>-1.0591551766167719</v>
      </c>
    </row>
    <row r="93" spans="1:5" x14ac:dyDescent="0.25">
      <c r="A93" t="s">
        <v>24</v>
      </c>
      <c r="B93" t="s">
        <v>13</v>
      </c>
      <c r="C93">
        <v>-0.68186931557006625</v>
      </c>
      <c r="D93">
        <v>4.3063917704568758E-2</v>
      </c>
      <c r="E93">
        <v>-2.4663304444275078</v>
      </c>
    </row>
    <row r="94" spans="1:5" x14ac:dyDescent="0.25">
      <c r="A94" t="s">
        <v>24</v>
      </c>
      <c r="B94" t="s">
        <v>14</v>
      </c>
      <c r="C94">
        <v>0.30042675355390541</v>
      </c>
      <c r="D94">
        <v>0.43215879926884471</v>
      </c>
      <c r="E94">
        <v>0.83335122989309796</v>
      </c>
    </row>
    <row r="95" spans="1:5" x14ac:dyDescent="0.25">
      <c r="A95" t="s">
        <v>24</v>
      </c>
      <c r="B95" t="s">
        <v>15</v>
      </c>
      <c r="C95">
        <v>-0.4487134926548193</v>
      </c>
      <c r="D95">
        <v>0.22570737781080741</v>
      </c>
      <c r="E95">
        <v>-1.3284285927836601</v>
      </c>
    </row>
    <row r="96" spans="1:5" x14ac:dyDescent="0.25">
      <c r="A96" t="s">
        <v>24</v>
      </c>
      <c r="B96" t="s">
        <v>16</v>
      </c>
      <c r="C96">
        <v>-0.24327864350380601</v>
      </c>
      <c r="D96">
        <v>0.52819378506026282</v>
      </c>
      <c r="E96">
        <v>-0.6635914370665843</v>
      </c>
    </row>
    <row r="97" spans="1:5" x14ac:dyDescent="0.25">
      <c r="A97" t="s">
        <v>24</v>
      </c>
      <c r="B97" t="s">
        <v>17</v>
      </c>
      <c r="C97">
        <v>-0.47122186507218761</v>
      </c>
      <c r="D97">
        <v>0.20039864816467931</v>
      </c>
      <c r="E97">
        <v>-1.413509150128655</v>
      </c>
    </row>
    <row r="98" spans="1:5" x14ac:dyDescent="0.25">
      <c r="A98" t="s">
        <v>25</v>
      </c>
      <c r="B98" t="s">
        <v>6</v>
      </c>
      <c r="C98">
        <v>-0.20437928067198419</v>
      </c>
      <c r="D98">
        <v>0.59786392317162151</v>
      </c>
      <c r="E98">
        <v>-0.55239686644174946</v>
      </c>
    </row>
    <row r="99" spans="1:5" x14ac:dyDescent="0.25">
      <c r="A99" t="s">
        <v>25</v>
      </c>
      <c r="B99" t="s">
        <v>7</v>
      </c>
      <c r="C99">
        <v>-0.27459383120898612</v>
      </c>
      <c r="D99">
        <v>0.47456983472653691</v>
      </c>
      <c r="E99">
        <v>-0.75555010135555889</v>
      </c>
    </row>
    <row r="100" spans="1:5" x14ac:dyDescent="0.25">
      <c r="A100" t="s">
        <v>25</v>
      </c>
      <c r="B100" t="s">
        <v>8</v>
      </c>
      <c r="C100">
        <v>0.1954785817605004</v>
      </c>
      <c r="D100">
        <v>0.61423804076347677</v>
      </c>
      <c r="E100">
        <v>0.52736158913227471</v>
      </c>
    </row>
    <row r="101" spans="1:5" x14ac:dyDescent="0.25">
      <c r="A101" t="s">
        <v>25</v>
      </c>
      <c r="B101" t="s">
        <v>9</v>
      </c>
      <c r="C101">
        <v>-0.52990831715308018</v>
      </c>
      <c r="D101">
        <v>0.14226820840961649</v>
      </c>
      <c r="E101">
        <v>-1.6532014194154709</v>
      </c>
    </row>
    <row r="102" spans="1:5" x14ac:dyDescent="0.25">
      <c r="A102" t="s">
        <v>25</v>
      </c>
      <c r="B102" t="s">
        <v>10</v>
      </c>
      <c r="C102">
        <v>-0.1928263516879766</v>
      </c>
      <c r="D102">
        <v>0.61914624205095659</v>
      </c>
      <c r="E102">
        <v>-0.51992811733282474</v>
      </c>
    </row>
    <row r="103" spans="1:5" x14ac:dyDescent="0.25">
      <c r="A103" t="s">
        <v>25</v>
      </c>
      <c r="B103" t="s">
        <v>11</v>
      </c>
      <c r="C103">
        <v>-0.41667076049651619</v>
      </c>
      <c r="D103">
        <v>0.26458086926282581</v>
      </c>
      <c r="E103">
        <v>-1.2126925431294699</v>
      </c>
    </row>
    <row r="104" spans="1:5" x14ac:dyDescent="0.25">
      <c r="A104" t="s">
        <v>25</v>
      </c>
      <c r="B104" t="s">
        <v>12</v>
      </c>
      <c r="C104">
        <v>-6.9904620306500534E-2</v>
      </c>
      <c r="D104">
        <v>0.85817012029073214</v>
      </c>
      <c r="E104">
        <v>-0.1854037978834262</v>
      </c>
    </row>
    <row r="105" spans="1:5" x14ac:dyDescent="0.25">
      <c r="A105" t="s">
        <v>25</v>
      </c>
      <c r="B105" t="s">
        <v>13</v>
      </c>
      <c r="C105">
        <v>-0.56414935927326304</v>
      </c>
      <c r="D105">
        <v>0.11359065932505399</v>
      </c>
      <c r="E105">
        <v>-1.807736655491321</v>
      </c>
    </row>
    <row r="106" spans="1:5" x14ac:dyDescent="0.25">
      <c r="A106" t="s">
        <v>25</v>
      </c>
      <c r="B106" t="s">
        <v>14</v>
      </c>
      <c r="C106">
        <v>-3.9884666923050031E-2</v>
      </c>
      <c r="D106">
        <v>0.91885525932325929</v>
      </c>
      <c r="E106">
        <v>-0.1056089438857308</v>
      </c>
    </row>
    <row r="107" spans="1:5" x14ac:dyDescent="0.25">
      <c r="A107" t="s">
        <v>25</v>
      </c>
      <c r="B107" t="s">
        <v>15</v>
      </c>
      <c r="C107">
        <v>-0.1124968840663977</v>
      </c>
      <c r="D107">
        <v>0.77322645068905593</v>
      </c>
      <c r="E107">
        <v>-0.29954023672445101</v>
      </c>
    </row>
    <row r="108" spans="1:5" x14ac:dyDescent="0.25">
      <c r="A108" t="s">
        <v>25</v>
      </c>
      <c r="B108" t="s">
        <v>16</v>
      </c>
      <c r="C108">
        <v>-9.9279450129537775E-2</v>
      </c>
      <c r="D108">
        <v>0.79940342470344716</v>
      </c>
      <c r="E108">
        <v>-0.26397286912906781</v>
      </c>
    </row>
    <row r="109" spans="1:5" x14ac:dyDescent="0.25">
      <c r="A109" t="s">
        <v>25</v>
      </c>
      <c r="B109" t="s">
        <v>17</v>
      </c>
      <c r="C109">
        <v>-0.2247408997963897</v>
      </c>
      <c r="D109">
        <v>0.5609968458361182</v>
      </c>
      <c r="E109">
        <v>-0.61021880673947215</v>
      </c>
    </row>
    <row r="110" spans="1:5" x14ac:dyDescent="0.25">
      <c r="A110" t="s">
        <v>26</v>
      </c>
      <c r="B110" t="s">
        <v>6</v>
      </c>
      <c r="C110">
        <v>-0.100018216005319</v>
      </c>
      <c r="D110">
        <v>0.79793550684715986</v>
      </c>
      <c r="E110">
        <v>-0.26595693896264921</v>
      </c>
    </row>
    <row r="111" spans="1:5" x14ac:dyDescent="0.25">
      <c r="A111" t="s">
        <v>26</v>
      </c>
      <c r="B111" t="s">
        <v>7</v>
      </c>
      <c r="C111">
        <v>-0.12488616360545179</v>
      </c>
      <c r="D111">
        <v>0.74886750947613279</v>
      </c>
      <c r="E111">
        <v>-0.33302495782730918</v>
      </c>
    </row>
    <row r="112" spans="1:5" x14ac:dyDescent="0.25">
      <c r="A112" t="s">
        <v>26</v>
      </c>
      <c r="B112" t="s">
        <v>8</v>
      </c>
      <c r="C112">
        <v>-0.11942249849221249</v>
      </c>
      <c r="D112">
        <v>0.75958735329744764</v>
      </c>
      <c r="E112">
        <v>-0.31823970618210867</v>
      </c>
    </row>
    <row r="113" spans="1:5" x14ac:dyDescent="0.25">
      <c r="A113" t="s">
        <v>26</v>
      </c>
      <c r="B113" t="s">
        <v>9</v>
      </c>
      <c r="C113">
        <v>-0.51144728280090068</v>
      </c>
      <c r="D113">
        <v>0.1593271823801071</v>
      </c>
      <c r="E113">
        <v>-1.5746994544679771</v>
      </c>
    </row>
    <row r="114" spans="1:5" x14ac:dyDescent="0.25">
      <c r="A114" t="s">
        <v>26</v>
      </c>
      <c r="B114" t="s">
        <v>10</v>
      </c>
      <c r="C114">
        <v>-2.2050149233471789E-2</v>
      </c>
      <c r="D114">
        <v>0.95509800136955714</v>
      </c>
      <c r="E114">
        <v>-5.8353398944628217E-2</v>
      </c>
    </row>
    <row r="115" spans="1:5" x14ac:dyDescent="0.25">
      <c r="A115" t="s">
        <v>26</v>
      </c>
      <c r="B115" t="s">
        <v>11</v>
      </c>
      <c r="C115">
        <v>-0.48191313007842612</v>
      </c>
      <c r="D115">
        <v>0.18896084578135669</v>
      </c>
      <c r="E115">
        <v>-1.4551411193708801</v>
      </c>
    </row>
    <row r="116" spans="1:5" x14ac:dyDescent="0.25">
      <c r="A116" t="s">
        <v>26</v>
      </c>
      <c r="B116" t="s">
        <v>12</v>
      </c>
      <c r="C116">
        <v>-0.34080901143297071</v>
      </c>
      <c r="D116">
        <v>0.36944819302733362</v>
      </c>
      <c r="E116">
        <v>-0.95911569669719765</v>
      </c>
    </row>
    <row r="117" spans="1:5" x14ac:dyDescent="0.25">
      <c r="A117" t="s">
        <v>26</v>
      </c>
      <c r="B117" t="s">
        <v>13</v>
      </c>
      <c r="C117">
        <v>-0.65392721372898177</v>
      </c>
      <c r="D117">
        <v>5.6067753041962383E-2</v>
      </c>
      <c r="E117">
        <v>-2.2868438435187581</v>
      </c>
    </row>
    <row r="118" spans="1:5" x14ac:dyDescent="0.25">
      <c r="A118" t="s">
        <v>26</v>
      </c>
      <c r="B118" t="s">
        <v>14</v>
      </c>
      <c r="C118">
        <v>0.34057806405167951</v>
      </c>
      <c r="D118">
        <v>0.36979380220098002</v>
      </c>
      <c r="E118">
        <v>0.95838044371498754</v>
      </c>
    </row>
    <row r="119" spans="1:5" x14ac:dyDescent="0.25">
      <c r="A119" t="s">
        <v>26</v>
      </c>
      <c r="B119" t="s">
        <v>15</v>
      </c>
      <c r="C119">
        <v>-0.34831997130616182</v>
      </c>
      <c r="D119">
        <v>0.35829238322893142</v>
      </c>
      <c r="E119">
        <v>-0.98313624255965548</v>
      </c>
    </row>
    <row r="120" spans="1:5" x14ac:dyDescent="0.25">
      <c r="A120" t="s">
        <v>26</v>
      </c>
      <c r="B120" t="s">
        <v>16</v>
      </c>
      <c r="C120">
        <v>-0.25550267178762442</v>
      </c>
      <c r="D120">
        <v>0.50698511438662885</v>
      </c>
      <c r="E120">
        <v>-0.69920427269314656</v>
      </c>
    </row>
    <row r="121" spans="1:5" x14ac:dyDescent="0.25">
      <c r="A121" t="s">
        <v>26</v>
      </c>
      <c r="B121" t="s">
        <v>17</v>
      </c>
      <c r="C121">
        <v>-0.32434626661866972</v>
      </c>
      <c r="D121">
        <v>0.3944659430826537</v>
      </c>
      <c r="E121">
        <v>-0.90718332150667691</v>
      </c>
    </row>
  </sheetData>
  <conditionalFormatting sqref="D1:D1048576">
    <cfRule type="cellIs" dxfId="1" priority="1" operator="lessThan">
      <formula>0.05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Channel_means</vt:lpstr>
      <vt:lpstr>FC channel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Habelt, Bettina</dc:creator>
  <cp:lastModifiedBy>Habelt, Bettina</cp:lastModifiedBy>
  <dcterms:created xsi:type="dcterms:W3CDTF">2025-01-27T19:50:46Z</dcterms:created>
  <dcterms:modified xsi:type="dcterms:W3CDTF">2025-02-14T13:31:53Z</dcterms:modified>
</cp:coreProperties>
</file>