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rissatraxler/Documents/PhD/in-vitro aging/2024_0505_JM correction/"/>
    </mc:Choice>
  </mc:AlternateContent>
  <xr:revisionPtr revIDLastSave="0" documentId="13_ncr:1_{DB2ECAA7-0D91-F54D-AEDB-56A316BFEDE3}" xr6:coauthVersionLast="47" xr6:coauthVersionMax="47" xr10:uidLastSave="{00000000-0000-0000-0000-000000000000}"/>
  <bookViews>
    <workbookView xWindow="1000" yWindow="500" windowWidth="27800" windowHeight="17500" xr2:uid="{FF1E1C16-3DF7-D842-81B5-D8EA80E886F8}"/>
  </bookViews>
  <sheets>
    <sheet name="ClueGO_aging" sheetId="2" r:id="rId1"/>
    <sheet name="gene_list_singlecell" sheetId="1" r:id="rId2"/>
    <sheet name="Sheet1" sheetId="3" r:id="rId3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<sst xmlns="http://schemas.openxmlformats.org/spreadsheetml/2006/main" count="2243" uniqueCount="2206">
  <si>
    <t>COL1A1</t>
  </si>
  <si>
    <t>COL1A2</t>
  </si>
  <si>
    <t>DCN</t>
  </si>
  <si>
    <t>FN1</t>
  </si>
  <si>
    <t>LUM</t>
  </si>
  <si>
    <t>ATP5F1D</t>
  </si>
  <si>
    <t>ATP5ME</t>
  </si>
  <si>
    <t>ATP6V0C</t>
  </si>
  <si>
    <t>COX17</t>
  </si>
  <si>
    <t>COX5B</t>
  </si>
  <si>
    <t>COX6B1</t>
  </si>
  <si>
    <t>COX7A1</t>
  </si>
  <si>
    <t>COX7C</t>
  </si>
  <si>
    <t>NDUFA13</t>
  </si>
  <si>
    <t>NDUFB1</t>
  </si>
  <si>
    <t>NDUFB10</t>
  </si>
  <si>
    <t>NDUFB7</t>
  </si>
  <si>
    <t>NDUFS7</t>
  </si>
  <si>
    <t>NDUFS8</t>
  </si>
  <si>
    <t>NDUFV1</t>
  </si>
  <si>
    <t>UQCR11</t>
  </si>
  <si>
    <t>UQCRQ</t>
  </si>
  <si>
    <t>BAX</t>
  </si>
  <si>
    <t>CEBPA</t>
  </si>
  <si>
    <t>FOS</t>
  </si>
  <si>
    <t>JUN</t>
  </si>
  <si>
    <t>NR1H3</t>
  </si>
  <si>
    <t>PIK3R2</t>
  </si>
  <si>
    <t>SOCS3</t>
  </si>
  <si>
    <t>TRAF2</t>
  </si>
  <si>
    <t>CACNA1A</t>
  </si>
  <si>
    <t>CACNA1G</t>
  </si>
  <si>
    <t>GCK</t>
  </si>
  <si>
    <t>SLC2A2</t>
  </si>
  <si>
    <t>SOCS1</t>
  </si>
  <si>
    <t>B2M</t>
  </si>
  <si>
    <t>BAD</t>
  </si>
  <si>
    <t>HLA-F</t>
  </si>
  <si>
    <t>IFNA5</t>
  </si>
  <si>
    <t>IFNA8</t>
  </si>
  <si>
    <t>IRF3</t>
  </si>
  <si>
    <t>IRF7</t>
  </si>
  <si>
    <t>TAB1</t>
  </si>
  <si>
    <t>TLR2</t>
  </si>
  <si>
    <t>TNFRSF14</t>
  </si>
  <si>
    <t>TRADD</t>
  </si>
  <si>
    <t>ZNF205</t>
  </si>
  <si>
    <t>ZNF559-ZNF177</t>
  </si>
  <si>
    <t>ZNF688</t>
  </si>
  <si>
    <t>ZNF727</t>
  </si>
  <si>
    <t>ZNF768</t>
  </si>
  <si>
    <t>ZNF786</t>
  </si>
  <si>
    <t>ZNF853</t>
  </si>
  <si>
    <t>APOBEC3H</t>
  </si>
  <si>
    <t>ELOB</t>
  </si>
  <si>
    <t>GNAO1</t>
  </si>
  <si>
    <t>GNG7</t>
  </si>
  <si>
    <t>PLCG2</t>
  </si>
  <si>
    <t>RAC3</t>
  </si>
  <si>
    <t>RNF7</t>
  </si>
  <si>
    <t>SAMHD1</t>
  </si>
  <si>
    <t>WEE2</t>
  </si>
  <si>
    <t>ADCY5</t>
  </si>
  <si>
    <t>ANAPC2</t>
  </si>
  <si>
    <t>CCNA1</t>
  </si>
  <si>
    <t>CCND2</t>
  </si>
  <si>
    <t>CD40</t>
  </si>
  <si>
    <t>EGR1</t>
  </si>
  <si>
    <t>FDPS</t>
  </si>
  <si>
    <t>GPS2</t>
  </si>
  <si>
    <t>IL1R2</t>
  </si>
  <si>
    <t>IL2RG</t>
  </si>
  <si>
    <t>LTBR</t>
  </si>
  <si>
    <t>MAD1L1</t>
  </si>
  <si>
    <t>MMP7</t>
  </si>
  <si>
    <t>MSX1</t>
  </si>
  <si>
    <t>MSX2</t>
  </si>
  <si>
    <t>NFKB2</t>
  </si>
  <si>
    <t>RELB</t>
  </si>
  <si>
    <t>TCF3</t>
  </si>
  <si>
    <t>ZFP36</t>
  </si>
  <si>
    <t>ALDH3A1</t>
  </si>
  <si>
    <t>CHRNA7</t>
  </si>
  <si>
    <t>CYP1A1</t>
  </si>
  <si>
    <t>CYP2A6</t>
  </si>
  <si>
    <t>GSTA4</t>
  </si>
  <si>
    <t>GSTM3</t>
  </si>
  <si>
    <t>GSTM4</t>
  </si>
  <si>
    <t>GSTP1</t>
  </si>
  <si>
    <t>HSD11B1L</t>
  </si>
  <si>
    <t>MGST3</t>
  </si>
  <si>
    <t>SULT1A1</t>
  </si>
  <si>
    <t>FAU</t>
  </si>
  <si>
    <t>MRPL12</t>
  </si>
  <si>
    <t>MRPL2</t>
  </si>
  <si>
    <t>MRPL27</t>
  </si>
  <si>
    <t>MRPL28</t>
  </si>
  <si>
    <t>MRPL33</t>
  </si>
  <si>
    <t>MRPL34</t>
  </si>
  <si>
    <t>MRPS11</t>
  </si>
  <si>
    <t>RPL11</t>
  </si>
  <si>
    <t>RPL13A</t>
  </si>
  <si>
    <t>RPL17</t>
  </si>
  <si>
    <t>RPL18</t>
  </si>
  <si>
    <t>RPL19</t>
  </si>
  <si>
    <t>RPL21</t>
  </si>
  <si>
    <t>RPL30</t>
  </si>
  <si>
    <t>RPL34</t>
  </si>
  <si>
    <t>RPL35</t>
  </si>
  <si>
    <t>RPL36</t>
  </si>
  <si>
    <t>RPLP1</t>
  </si>
  <si>
    <t>RPLP2</t>
  </si>
  <si>
    <t>RPS15</t>
  </si>
  <si>
    <t>RPS15A</t>
  </si>
  <si>
    <t>RPS19</t>
  </si>
  <si>
    <t>RPS20</t>
  </si>
  <si>
    <t>RPS25</t>
  </si>
  <si>
    <t>RPS27</t>
  </si>
  <si>
    <t>RPS28</t>
  </si>
  <si>
    <t>ISG15</t>
  </si>
  <si>
    <t>MX2</t>
  </si>
  <si>
    <t>NFKBIB</t>
  </si>
  <si>
    <t>ACOT8</t>
  </si>
  <si>
    <t>CYP27A1</t>
  </si>
  <si>
    <t>CYP39A1</t>
  </si>
  <si>
    <t>CYP46A1</t>
  </si>
  <si>
    <t>SLC27A5</t>
  </si>
  <si>
    <t>ACOT4</t>
  </si>
  <si>
    <t>AKR1C3</t>
  </si>
  <si>
    <t>FSHR</t>
  </si>
  <si>
    <t>HSD17B7</t>
  </si>
  <si>
    <t>HSD3B2</t>
  </si>
  <si>
    <t>LHB</t>
  </si>
  <si>
    <t>GALT</t>
  </si>
  <si>
    <t>SHC2</t>
  </si>
  <si>
    <t>ACADM</t>
  </si>
  <si>
    <t>ACTC1</t>
  </si>
  <si>
    <t>ACTR3</t>
  </si>
  <si>
    <t>ACTR3B</t>
  </si>
  <si>
    <t>ADCY7</t>
  </si>
  <si>
    <t>ADCY9</t>
  </si>
  <si>
    <t>ADIPOQ</t>
  </si>
  <si>
    <t>ADORA2B</t>
  </si>
  <si>
    <t>ADRA1D</t>
  </si>
  <si>
    <t>AGRN</t>
  </si>
  <si>
    <t>ALDH1B1</t>
  </si>
  <si>
    <t>AMOTL2</t>
  </si>
  <si>
    <t>ANGPT1</t>
  </si>
  <si>
    <t>APAF1</t>
  </si>
  <si>
    <t>APPL1</t>
  </si>
  <si>
    <t>ARHGAP35</t>
  </si>
  <si>
    <t>ARHGAP5</t>
  </si>
  <si>
    <t>ARPC1A</t>
  </si>
  <si>
    <t>ARPC5</t>
  </si>
  <si>
    <t>ATIC</t>
  </si>
  <si>
    <t>ATP1A3</t>
  </si>
  <si>
    <t>ATP1B1</t>
  </si>
  <si>
    <t>ATP2B1</t>
  </si>
  <si>
    <t>ATP4B</t>
  </si>
  <si>
    <t>BCAP31</t>
  </si>
  <si>
    <t>BCAT1</t>
  </si>
  <si>
    <t>BDNF</t>
  </si>
  <si>
    <t>BIRC5</t>
  </si>
  <si>
    <t>BMPR1A</t>
  </si>
  <si>
    <t>BMPR2</t>
  </si>
  <si>
    <t>BRCA2</t>
  </si>
  <si>
    <t>BST1</t>
  </si>
  <si>
    <t>BVES</t>
  </si>
  <si>
    <t>CACNA2D1</t>
  </si>
  <si>
    <t>CALD1</t>
  </si>
  <si>
    <t>CALR</t>
  </si>
  <si>
    <t>CANX</t>
  </si>
  <si>
    <t>CASQ1</t>
  </si>
  <si>
    <t>CAV2</t>
  </si>
  <si>
    <t>CCKAR</t>
  </si>
  <si>
    <t>CCNA2</t>
  </si>
  <si>
    <t>CCNE2</t>
  </si>
  <si>
    <t>CD1D</t>
  </si>
  <si>
    <t>CD2AP</t>
  </si>
  <si>
    <t>CDH2</t>
  </si>
  <si>
    <t>CDK1</t>
  </si>
  <si>
    <t>CFL2</t>
  </si>
  <si>
    <t>CLDN1</t>
  </si>
  <si>
    <t>CLTCL1</t>
  </si>
  <si>
    <t>COL11A1</t>
  </si>
  <si>
    <t>COL12A1</t>
  </si>
  <si>
    <t>COL17A1</t>
  </si>
  <si>
    <t>COL22A1</t>
  </si>
  <si>
    <t>COL4A1</t>
  </si>
  <si>
    <t>COL4A2</t>
  </si>
  <si>
    <t>COL5A1</t>
  </si>
  <si>
    <t>COL5A2</t>
  </si>
  <si>
    <t>COL8A1</t>
  </si>
  <si>
    <t>COL9A3</t>
  </si>
  <si>
    <t>COX19</t>
  </si>
  <si>
    <t>CREB3L2</t>
  </si>
  <si>
    <t>CSF2RB</t>
  </si>
  <si>
    <t>CTNNA1</t>
  </si>
  <si>
    <t>CXCL8</t>
  </si>
  <si>
    <t>CXCR4</t>
  </si>
  <si>
    <t>DCK</t>
  </si>
  <si>
    <t>DDIT4</t>
  </si>
  <si>
    <t>DGKH</t>
  </si>
  <si>
    <t>DIAPH3</t>
  </si>
  <si>
    <t>DSP</t>
  </si>
  <si>
    <t>EIF4EBP1</t>
  </si>
  <si>
    <t>ENAH</t>
  </si>
  <si>
    <t>ENPP1</t>
  </si>
  <si>
    <t>ENPP3</t>
  </si>
  <si>
    <t>EPHA2</t>
  </si>
  <si>
    <t>EPHA7</t>
  </si>
  <si>
    <t>EPHB1</t>
  </si>
  <si>
    <t>ETS1</t>
  </si>
  <si>
    <t>EZR</t>
  </si>
  <si>
    <t>F2R</t>
  </si>
  <si>
    <t>F3</t>
  </si>
  <si>
    <t>FABP5</t>
  </si>
  <si>
    <t>FBN1</t>
  </si>
  <si>
    <t>FGF1</t>
  </si>
  <si>
    <t>FGF2</t>
  </si>
  <si>
    <t>FGF22</t>
  </si>
  <si>
    <t>FKBP5</t>
  </si>
  <si>
    <t>FLNA</t>
  </si>
  <si>
    <t>FLNB</t>
  </si>
  <si>
    <t>FLNC</t>
  </si>
  <si>
    <t>FLT1</t>
  </si>
  <si>
    <t>FRAS1</t>
  </si>
  <si>
    <t>FZD1</t>
  </si>
  <si>
    <t>FZD6</t>
  </si>
  <si>
    <t>FZD7</t>
  </si>
  <si>
    <t>GFPT1</t>
  </si>
  <si>
    <t>GJD2</t>
  </si>
  <si>
    <t>GLS</t>
  </si>
  <si>
    <t>GNAI1</t>
  </si>
  <si>
    <t>GNB4</t>
  </si>
  <si>
    <t>GNG2</t>
  </si>
  <si>
    <t>GPAM</t>
  </si>
  <si>
    <t>HES1</t>
  </si>
  <si>
    <t>HEY1</t>
  </si>
  <si>
    <t>HHIP</t>
  </si>
  <si>
    <t>HIF1A</t>
  </si>
  <si>
    <t>HLA-DRB5</t>
  </si>
  <si>
    <t>HMMR</t>
  </si>
  <si>
    <t>HSPA2</t>
  </si>
  <si>
    <t>HSPA5</t>
  </si>
  <si>
    <t>HSPB1</t>
  </si>
  <si>
    <t>HSPG2</t>
  </si>
  <si>
    <t>ID2</t>
  </si>
  <si>
    <t>IFNA1</t>
  </si>
  <si>
    <t>IL1A</t>
  </si>
  <si>
    <t>IL7R</t>
  </si>
  <si>
    <t>ILK</t>
  </si>
  <si>
    <t>INHBE</t>
  </si>
  <si>
    <t>IQGAP3</t>
  </si>
  <si>
    <t>IRS2</t>
  </si>
  <si>
    <t>ITGA2</t>
  </si>
  <si>
    <t>ITGA3</t>
  </si>
  <si>
    <t>ITGA4</t>
  </si>
  <si>
    <t>ITGA6</t>
  </si>
  <si>
    <t>ITGAV</t>
  </si>
  <si>
    <t>ITGB1</t>
  </si>
  <si>
    <t>KCNJ16</t>
  </si>
  <si>
    <t>KCNMA1</t>
  </si>
  <si>
    <t>KRAS</t>
  </si>
  <si>
    <t>KRT13</t>
  </si>
  <si>
    <t>KRT15</t>
  </si>
  <si>
    <t>KRT16</t>
  </si>
  <si>
    <t>KRT18</t>
  </si>
  <si>
    <t>KRT19</t>
  </si>
  <si>
    <t>LAMA5</t>
  </si>
  <si>
    <t>LCLAT1</t>
  </si>
  <si>
    <t>LOC100509620</t>
  </si>
  <si>
    <t>LPAR4</t>
  </si>
  <si>
    <t>LPCAT2</t>
  </si>
  <si>
    <t>LPGAT1</t>
  </si>
  <si>
    <t>LPL</t>
  </si>
  <si>
    <t>LYPLA1</t>
  </si>
  <si>
    <t>MAGI1</t>
  </si>
  <si>
    <t>MAP3K1</t>
  </si>
  <si>
    <t>MAP3K2</t>
  </si>
  <si>
    <t>MAP3K5</t>
  </si>
  <si>
    <t>MBL2</t>
  </si>
  <si>
    <t>MBOAT2</t>
  </si>
  <si>
    <t>MCU</t>
  </si>
  <si>
    <t>ME1</t>
  </si>
  <si>
    <t>MECOM</t>
  </si>
  <si>
    <t>MED13</t>
  </si>
  <si>
    <t>MED13L</t>
  </si>
  <si>
    <t>MEF2C</t>
  </si>
  <si>
    <t>MET</t>
  </si>
  <si>
    <t>MPDZ</t>
  </si>
  <si>
    <t>MPP4</t>
  </si>
  <si>
    <t>MSN</t>
  </si>
  <si>
    <t>MUC5B</t>
  </si>
  <si>
    <t>MYH9</t>
  </si>
  <si>
    <t>MYL10</t>
  </si>
  <si>
    <t>MYLK</t>
  </si>
  <si>
    <t>NCEH1</t>
  </si>
  <si>
    <t>NCF4</t>
  </si>
  <si>
    <t>NEO1</t>
  </si>
  <si>
    <t>NGFR</t>
  </si>
  <si>
    <t>NOG</t>
  </si>
  <si>
    <t>NOS3</t>
  </si>
  <si>
    <t>NOTCH1</t>
  </si>
  <si>
    <t>NPPC</t>
  </si>
  <si>
    <t>NPY1R</t>
  </si>
  <si>
    <t>NTN3</t>
  </si>
  <si>
    <t>NTN4</t>
  </si>
  <si>
    <t>OASL</t>
  </si>
  <si>
    <t>PAPSS2</t>
  </si>
  <si>
    <t>PATJ</t>
  </si>
  <si>
    <t>PCK2</t>
  </si>
  <si>
    <t>PDE11A</t>
  </si>
  <si>
    <t>PDE4D</t>
  </si>
  <si>
    <t>PDE5A</t>
  </si>
  <si>
    <t>PDE8A</t>
  </si>
  <si>
    <t>PDIA3</t>
  </si>
  <si>
    <t>PEMT</t>
  </si>
  <si>
    <t>PFN1</t>
  </si>
  <si>
    <t>PGM2</t>
  </si>
  <si>
    <t>PIK3CD</t>
  </si>
  <si>
    <t>PITX2</t>
  </si>
  <si>
    <t>PKN2</t>
  </si>
  <si>
    <t>PKP2</t>
  </si>
  <si>
    <t>PLA2G10</t>
  </si>
  <si>
    <t>PLCB1</t>
  </si>
  <si>
    <t>PLCB2</t>
  </si>
  <si>
    <t>PLCE1</t>
  </si>
  <si>
    <t>PLD4</t>
  </si>
  <si>
    <t>PLN</t>
  </si>
  <si>
    <t>PLPP3</t>
  </si>
  <si>
    <t>PLPP5</t>
  </si>
  <si>
    <t>PLXNA2</t>
  </si>
  <si>
    <t>PPARA</t>
  </si>
  <si>
    <t>PPCDC</t>
  </si>
  <si>
    <t>PPP1R12A</t>
  </si>
  <si>
    <t>PPP1R3C</t>
  </si>
  <si>
    <t>PPP2R1B</t>
  </si>
  <si>
    <t>PRKCA</t>
  </si>
  <si>
    <t>PRKCI</t>
  </si>
  <si>
    <t>PRKD1</t>
  </si>
  <si>
    <t>PRPS1</t>
  </si>
  <si>
    <t>PTCH1</t>
  </si>
  <si>
    <t>PTGER3</t>
  </si>
  <si>
    <t>PTGS2</t>
  </si>
  <si>
    <t>PTPRF</t>
  </si>
  <si>
    <t>RAD51</t>
  </si>
  <si>
    <t>RAP1B</t>
  </si>
  <si>
    <t>RAP2C</t>
  </si>
  <si>
    <t>RASA4B</t>
  </si>
  <si>
    <t>RASSF1</t>
  </si>
  <si>
    <t>RB1</t>
  </si>
  <si>
    <t>RDX</t>
  </si>
  <si>
    <t>RFNG</t>
  </si>
  <si>
    <t>RHOA</t>
  </si>
  <si>
    <t>ROCK1</t>
  </si>
  <si>
    <t>RPS4Y2</t>
  </si>
  <si>
    <t>RPS6KA2</t>
  </si>
  <si>
    <t>RPS6KA6</t>
  </si>
  <si>
    <t>RRM2</t>
  </si>
  <si>
    <t>S1PR1</t>
  </si>
  <si>
    <t>SEMA3D</t>
  </si>
  <si>
    <t>SEPTIN11</t>
  </si>
  <si>
    <t>SGPL1</t>
  </si>
  <si>
    <t>SHC4</t>
  </si>
  <si>
    <t>SIPA1L1</t>
  </si>
  <si>
    <t>SLC12A2</t>
  </si>
  <si>
    <t>SLC2A1</t>
  </si>
  <si>
    <t>SLC36A1</t>
  </si>
  <si>
    <t>SLC38A2</t>
  </si>
  <si>
    <t>SLC3A1</t>
  </si>
  <si>
    <t>SLC4A4</t>
  </si>
  <si>
    <t>SLC8A1</t>
  </si>
  <si>
    <t>SMAD9</t>
  </si>
  <si>
    <t>SORBS1</t>
  </si>
  <si>
    <t>SPTLC2</t>
  </si>
  <si>
    <t>SSH1</t>
  </si>
  <si>
    <t>SST</t>
  </si>
  <si>
    <t>SSTR1</t>
  </si>
  <si>
    <t>STIM2</t>
  </si>
  <si>
    <t>TEK</t>
  </si>
  <si>
    <t>TGFA</t>
  </si>
  <si>
    <t>THBS1</t>
  </si>
  <si>
    <t>TLN1</t>
  </si>
  <si>
    <t>TPM3</t>
  </si>
  <si>
    <t>TRAF3</t>
  </si>
  <si>
    <t>TRIB3</t>
  </si>
  <si>
    <t>TRPC4</t>
  </si>
  <si>
    <t>TUBA1A</t>
  </si>
  <si>
    <t>TUBA1B</t>
  </si>
  <si>
    <t>TUBB</t>
  </si>
  <si>
    <t>VCL</t>
  </si>
  <si>
    <t>VDAC1</t>
  </si>
  <si>
    <t>WNT2</t>
  </si>
  <si>
    <t>WNT5A</t>
  </si>
  <si>
    <t>XIAP</t>
  </si>
  <si>
    <t>ZNF560</t>
  </si>
  <si>
    <t>ZNF595</t>
  </si>
  <si>
    <t>ZNF729</t>
  </si>
  <si>
    <t>aging_clock_up</t>
  </si>
  <si>
    <t>aging_clock_down</t>
  </si>
  <si>
    <t>EDA2R</t>
  </si>
  <si>
    <t>AAGAB</t>
  </si>
  <si>
    <t>CLEC2B</t>
  </si>
  <si>
    <t>AAR2</t>
  </si>
  <si>
    <t>SNORA31</t>
  </si>
  <si>
    <t>AATF</t>
  </si>
  <si>
    <t>TRIM22</t>
  </si>
  <si>
    <t>ABALON</t>
  </si>
  <si>
    <t>CLK1</t>
  </si>
  <si>
    <t>ABCF1</t>
  </si>
  <si>
    <t>HIST2H2BF</t>
  </si>
  <si>
    <t>ABRAXAS2</t>
  </si>
  <si>
    <t>ZMAT3</t>
  </si>
  <si>
    <t>ABT1</t>
  </si>
  <si>
    <t>ACAD11</t>
  </si>
  <si>
    <t>ACOT2</t>
  </si>
  <si>
    <t>CD69</t>
  </si>
  <si>
    <t>ACOX1</t>
  </si>
  <si>
    <t>CLEC1A</t>
  </si>
  <si>
    <t>ACP2</t>
  </si>
  <si>
    <t>FMO3</t>
  </si>
  <si>
    <t>ACSL3</t>
  </si>
  <si>
    <t>HLA-F-AS1</t>
  </si>
  <si>
    <t>ACTR2</t>
  </si>
  <si>
    <t>ITM2A</t>
  </si>
  <si>
    <t>ADO</t>
  </si>
  <si>
    <t>KIAA1328</t>
  </si>
  <si>
    <t>ADSL</t>
  </si>
  <si>
    <t>LOC105372273</t>
  </si>
  <si>
    <t>AFG3L2</t>
  </si>
  <si>
    <t>NPHP3-ACAD11</t>
  </si>
  <si>
    <t>AGGF1</t>
  </si>
  <si>
    <t>PCDHB4</t>
  </si>
  <si>
    <t>AGPS</t>
  </si>
  <si>
    <t>PER1</t>
  </si>
  <si>
    <t>AHCYL1</t>
  </si>
  <si>
    <t>SPRY1</t>
  </si>
  <si>
    <t>AIFM1</t>
  </si>
  <si>
    <t>VWCE</t>
  </si>
  <si>
    <t>AIFM2</t>
  </si>
  <si>
    <t>DDB2</t>
  </si>
  <si>
    <t>AIMP1</t>
  </si>
  <si>
    <t>DRD4</t>
  </si>
  <si>
    <t>AKAP1</t>
  </si>
  <si>
    <t>FAS</t>
  </si>
  <si>
    <t>AKIRIN1</t>
  </si>
  <si>
    <t>GBP1</t>
  </si>
  <si>
    <t>ALAS1</t>
  </si>
  <si>
    <t>GRIN3B</t>
  </si>
  <si>
    <t>ALDH6A1</t>
  </si>
  <si>
    <t>HAUS7</t>
  </si>
  <si>
    <t>ALG1</t>
  </si>
  <si>
    <t>HBA2</t>
  </si>
  <si>
    <t>ALG11</t>
  </si>
  <si>
    <t>KLF2</t>
  </si>
  <si>
    <t>ALG3</t>
  </si>
  <si>
    <t>KLHDC1</t>
  </si>
  <si>
    <t>ANAPC13</t>
  </si>
  <si>
    <t>L3MBTL4</t>
  </si>
  <si>
    <t>ANKUB1</t>
  </si>
  <si>
    <t>LCAT</t>
  </si>
  <si>
    <t>ANP32AP1</t>
  </si>
  <si>
    <t>MAN2C1</t>
  </si>
  <si>
    <t>AP3B1</t>
  </si>
  <si>
    <t>MASCRNA</t>
  </si>
  <si>
    <t>AP3M1</t>
  </si>
  <si>
    <t>NFKBID</t>
  </si>
  <si>
    <t>AP5B1</t>
  </si>
  <si>
    <t>NPIPB11</t>
  </si>
  <si>
    <t>AP5M1</t>
  </si>
  <si>
    <t>PNISR</t>
  </si>
  <si>
    <t>APEH</t>
  </si>
  <si>
    <t>TBX19</t>
  </si>
  <si>
    <t>APEX1</t>
  </si>
  <si>
    <t>TREX2</t>
  </si>
  <si>
    <t>APEX2</t>
  </si>
  <si>
    <t>TTLL3</t>
  </si>
  <si>
    <t>API5</t>
  </si>
  <si>
    <t>AGAP7P</t>
  </si>
  <si>
    <t>AQR</t>
  </si>
  <si>
    <t>AHSA2P</t>
  </si>
  <si>
    <t>ARCN1</t>
  </si>
  <si>
    <t>ARFGAP1</t>
  </si>
  <si>
    <t>ARF3</t>
  </si>
  <si>
    <t>BHLHE40-AS1</t>
  </si>
  <si>
    <t>C19orf66</t>
  </si>
  <si>
    <t>ASB8</t>
  </si>
  <si>
    <t>CASP17P</t>
  </si>
  <si>
    <t>ASF1A</t>
  </si>
  <si>
    <t>CLASRP</t>
  </si>
  <si>
    <t>ASH2L</t>
  </si>
  <si>
    <t>CLEC4A</t>
  </si>
  <si>
    <t>ASNA1</t>
  </si>
  <si>
    <t>CLIC2</t>
  </si>
  <si>
    <t>ASTE1</t>
  </si>
  <si>
    <t>EPHA3</t>
  </si>
  <si>
    <t>ATG3</t>
  </si>
  <si>
    <t>FAM193B</t>
  </si>
  <si>
    <t>ATMIN</t>
  </si>
  <si>
    <t>FMO2</t>
  </si>
  <si>
    <t>ATP2A2</t>
  </si>
  <si>
    <t>GNLY</t>
  </si>
  <si>
    <t>ATP2C1</t>
  </si>
  <si>
    <t>GUK1</t>
  </si>
  <si>
    <t>ATP5F1A</t>
  </si>
  <si>
    <t>HBB</t>
  </si>
  <si>
    <t>ATP5F1B</t>
  </si>
  <si>
    <t>HIST1H2BG</t>
  </si>
  <si>
    <t>ATP5F1C</t>
  </si>
  <si>
    <t>LINC01176</t>
  </si>
  <si>
    <t>ATP5PB</t>
  </si>
  <si>
    <t>LMO3</t>
  </si>
  <si>
    <t>ATP5PF</t>
  </si>
  <si>
    <t>LUC7L3</t>
  </si>
  <si>
    <t>ATP6V0E1</t>
  </si>
  <si>
    <t>MICA</t>
  </si>
  <si>
    <t>ATP6V1D</t>
  </si>
  <si>
    <t>N4BP2L1</t>
  </si>
  <si>
    <t>ATP9A</t>
  </si>
  <si>
    <t>N4BP2L2-IT2</t>
  </si>
  <si>
    <t>ATPAF1</t>
  </si>
  <si>
    <t>NPIPB3</t>
  </si>
  <si>
    <t>ATXN1L</t>
  </si>
  <si>
    <t>NPIPB9</t>
  </si>
  <si>
    <t>ATXN7L3B</t>
  </si>
  <si>
    <t>NR2F2-AS1</t>
  </si>
  <si>
    <t>BABAM2</t>
  </si>
  <si>
    <t>OGFR</t>
  </si>
  <si>
    <t>BAG5</t>
  </si>
  <si>
    <t>PARP14</t>
  </si>
  <si>
    <t>BCDIN3D</t>
  </si>
  <si>
    <t>PCDHB9</t>
  </si>
  <si>
    <t>BECN1</t>
  </si>
  <si>
    <t>PCNX2</t>
  </si>
  <si>
    <t>BEND3</t>
  </si>
  <si>
    <t>PLSCR4</t>
  </si>
  <si>
    <t>BLOC1S3</t>
  </si>
  <si>
    <t>BRCC3</t>
  </si>
  <si>
    <t>RBM6</t>
  </si>
  <si>
    <t>BYSL</t>
  </si>
  <si>
    <t>RNF166</t>
  </si>
  <si>
    <t>BZW2</t>
  </si>
  <si>
    <t>C12orf43</t>
  </si>
  <si>
    <t>SLC2A3</t>
  </si>
  <si>
    <t>C12orf45</t>
  </si>
  <si>
    <t>SNORA25</t>
  </si>
  <si>
    <t>C12orf49</t>
  </si>
  <si>
    <t>SNORA8</t>
  </si>
  <si>
    <t>C14orf119</t>
  </si>
  <si>
    <t>TMEM243</t>
  </si>
  <si>
    <t>C15orf38-AP3S2</t>
  </si>
  <si>
    <t>C16orf91</t>
  </si>
  <si>
    <t>VCAM1</t>
  </si>
  <si>
    <t>C17orf80</t>
  </si>
  <si>
    <t>AGAP11</t>
  </si>
  <si>
    <t>C18orf21</t>
  </si>
  <si>
    <t>ANKRD36</t>
  </si>
  <si>
    <t>C1GALT1C1</t>
  </si>
  <si>
    <t>ATG12</t>
  </si>
  <si>
    <t>C22orf23</t>
  </si>
  <si>
    <t>BEX5</t>
  </si>
  <si>
    <t>C5orf22</t>
  </si>
  <si>
    <t>BST2</t>
  </si>
  <si>
    <t>C5orf30</t>
  </si>
  <si>
    <t>CCL5</t>
  </si>
  <si>
    <t>C6orf203</t>
  </si>
  <si>
    <t>CEP152</t>
  </si>
  <si>
    <t>C6orf47</t>
  </si>
  <si>
    <t>CEP57L1</t>
  </si>
  <si>
    <t>C6orf62</t>
  </si>
  <si>
    <t>CEP95</t>
  </si>
  <si>
    <t>C6orf89</t>
  </si>
  <si>
    <t>CLDN5</t>
  </si>
  <si>
    <t>C7orf25</t>
  </si>
  <si>
    <t>COX20</t>
  </si>
  <si>
    <t>C9orf64</t>
  </si>
  <si>
    <t>CP</t>
  </si>
  <si>
    <t>CANT1</t>
  </si>
  <si>
    <t>DEPP1</t>
  </si>
  <si>
    <t>CBLL1</t>
  </si>
  <si>
    <t>DLL4</t>
  </si>
  <si>
    <t>CCDC43</t>
  </si>
  <si>
    <t>DPT</t>
  </si>
  <si>
    <t>CCDC71</t>
  </si>
  <si>
    <t>EXD3</t>
  </si>
  <si>
    <t>CCNE1</t>
  </si>
  <si>
    <t>FBXO24</t>
  </si>
  <si>
    <t>CCNJ</t>
  </si>
  <si>
    <t>FBXW4P1</t>
  </si>
  <si>
    <t>CCNY</t>
  </si>
  <si>
    <t>FER1L4</t>
  </si>
  <si>
    <t>CCT2</t>
  </si>
  <si>
    <t>FMNL1</t>
  </si>
  <si>
    <t>CCT5</t>
  </si>
  <si>
    <t>GBP4</t>
  </si>
  <si>
    <t>CDC123</t>
  </si>
  <si>
    <t>GNRH1</t>
  </si>
  <si>
    <t>CDC23</t>
  </si>
  <si>
    <t>GSTM2</t>
  </si>
  <si>
    <t>CDH13</t>
  </si>
  <si>
    <t>HBA1</t>
  </si>
  <si>
    <t>CEBPZ</t>
  </si>
  <si>
    <t>CENPBD1</t>
  </si>
  <si>
    <t>HYI</t>
  </si>
  <si>
    <t>CENPN</t>
  </si>
  <si>
    <t>INPP5D</t>
  </si>
  <si>
    <t>CHAMP1</t>
  </si>
  <si>
    <t>ITK</t>
  </si>
  <si>
    <t>CHCHD1</t>
  </si>
  <si>
    <t>JUND</t>
  </si>
  <si>
    <t>CHCHD7</t>
  </si>
  <si>
    <t>KAT2A</t>
  </si>
  <si>
    <t>CHD4</t>
  </si>
  <si>
    <t>KATNBL1</t>
  </si>
  <si>
    <t>CHD8</t>
  </si>
  <si>
    <t>KIAA1755</t>
  </si>
  <si>
    <t>CHP1</t>
  </si>
  <si>
    <t>KLRD1</t>
  </si>
  <si>
    <t>CHTF8</t>
  </si>
  <si>
    <t>LOC100506142</t>
  </si>
  <si>
    <t>CHUK</t>
  </si>
  <si>
    <t>LOC150776</t>
  </si>
  <si>
    <t>CHURC1</t>
  </si>
  <si>
    <t>LRP5L</t>
  </si>
  <si>
    <t>CIAO1</t>
  </si>
  <si>
    <t>LUC7L</t>
  </si>
  <si>
    <t>CIAPIN1</t>
  </si>
  <si>
    <t>MIR34AHG</t>
  </si>
  <si>
    <t>CLCN3</t>
  </si>
  <si>
    <t>MTF2</t>
  </si>
  <si>
    <t>CLP1</t>
  </si>
  <si>
    <t>MTMR9LP</t>
  </si>
  <si>
    <t>CLPTM1</t>
  </si>
  <si>
    <t>NEIL1</t>
  </si>
  <si>
    <t>CLPTM1L</t>
  </si>
  <si>
    <t>NPIPB13</t>
  </si>
  <si>
    <t>CLPX</t>
  </si>
  <si>
    <t>NR1D1</t>
  </si>
  <si>
    <t>CLTC</t>
  </si>
  <si>
    <t>P2RX7</t>
  </si>
  <si>
    <t>CNIH4</t>
  </si>
  <si>
    <t>PCDHB16</t>
  </si>
  <si>
    <t>CNOT1</t>
  </si>
  <si>
    <t>PCDHB2</t>
  </si>
  <si>
    <t>CNOT11</t>
  </si>
  <si>
    <t>PFDN5</t>
  </si>
  <si>
    <t>CNPPD1</t>
  </si>
  <si>
    <t>PLAC9</t>
  </si>
  <si>
    <t>COA7</t>
  </si>
  <si>
    <t>PLXDC1</t>
  </si>
  <si>
    <t>COIL</t>
  </si>
  <si>
    <t>POFUT2</t>
  </si>
  <si>
    <t>COMMD5</t>
  </si>
  <si>
    <t>PPP4R1L</t>
  </si>
  <si>
    <t>COP1</t>
  </si>
  <si>
    <t>RADX</t>
  </si>
  <si>
    <t>COPB1</t>
  </si>
  <si>
    <t>RARRES2</t>
  </si>
  <si>
    <t>COPB2</t>
  </si>
  <si>
    <t>RGS1</t>
  </si>
  <si>
    <t>COPG1</t>
  </si>
  <si>
    <t>RHBDF1</t>
  </si>
  <si>
    <t>COPG2</t>
  </si>
  <si>
    <t>RIMKLB</t>
  </si>
  <si>
    <t>COPS3</t>
  </si>
  <si>
    <t>ROBO3</t>
  </si>
  <si>
    <t>COPS4</t>
  </si>
  <si>
    <t>RRP7BP</t>
  </si>
  <si>
    <t>COX10</t>
  </si>
  <si>
    <t>SAP25</t>
  </si>
  <si>
    <t>COX5A</t>
  </si>
  <si>
    <t>SERHL2</t>
  </si>
  <si>
    <t>CPSF2</t>
  </si>
  <si>
    <t>SMG1P7</t>
  </si>
  <si>
    <t>CPSF3</t>
  </si>
  <si>
    <t>SNORA67</t>
  </si>
  <si>
    <t>CPT2</t>
  </si>
  <si>
    <t>SNORD10</t>
  </si>
  <si>
    <t>CRNKL1</t>
  </si>
  <si>
    <t>SNORD87</t>
  </si>
  <si>
    <t>CSE1L</t>
  </si>
  <si>
    <t>SNX29P2</t>
  </si>
  <si>
    <t>CSNK2A1</t>
  </si>
  <si>
    <t>SPATA7</t>
  </si>
  <si>
    <t>CSNK2A3</t>
  </si>
  <si>
    <t>SPEF2</t>
  </si>
  <si>
    <t>CSTF1</t>
  </si>
  <si>
    <t>SRRM1</t>
  </si>
  <si>
    <t>CSTF2T</t>
  </si>
  <si>
    <t>TAZ</t>
  </si>
  <si>
    <t>CTNNB1</t>
  </si>
  <si>
    <t>TCIM</t>
  </si>
  <si>
    <t>CTR9</t>
  </si>
  <si>
    <t>THOC1</t>
  </si>
  <si>
    <t>CUL2</t>
  </si>
  <si>
    <t>TNFRSF10B</t>
  </si>
  <si>
    <t>CUL3</t>
  </si>
  <si>
    <t>TNXB</t>
  </si>
  <si>
    <t>CXorf56</t>
  </si>
  <si>
    <t>TRAF1</t>
  </si>
  <si>
    <t>CYB561D1</t>
  </si>
  <si>
    <t>TRIM73</t>
  </si>
  <si>
    <t>CYCS</t>
  </si>
  <si>
    <t>TSSC2</t>
  </si>
  <si>
    <t>DAG1</t>
  </si>
  <si>
    <t>XRCC3</t>
  </si>
  <si>
    <t>DARS2</t>
  </si>
  <si>
    <t>ZNF767P</t>
  </si>
  <si>
    <t>DBR1</t>
  </si>
  <si>
    <t>ZRSR2</t>
  </si>
  <si>
    <t>DCAF11</t>
  </si>
  <si>
    <t>ADAMTS10</t>
  </si>
  <si>
    <t>DCAF7</t>
  </si>
  <si>
    <t>AMY2B</t>
  </si>
  <si>
    <t>DCLRE1A</t>
  </si>
  <si>
    <t>ANKRD16</t>
  </si>
  <si>
    <t>DCTN5</t>
  </si>
  <si>
    <t>ANKRD37</t>
  </si>
  <si>
    <t>DCUN1D5</t>
  </si>
  <si>
    <t>ANKS3</t>
  </si>
  <si>
    <t>DDB1</t>
  </si>
  <si>
    <t>ANKZF1</t>
  </si>
  <si>
    <t>DDX1</t>
  </si>
  <si>
    <t>ARPC4-TTLL3</t>
  </si>
  <si>
    <t>DDX28</t>
  </si>
  <si>
    <t>ATF3</t>
  </si>
  <si>
    <t>DDX52</t>
  </si>
  <si>
    <t>DHDDS</t>
  </si>
  <si>
    <t>BCO2</t>
  </si>
  <si>
    <t>DHRS7B</t>
  </si>
  <si>
    <t>BTG1</t>
  </si>
  <si>
    <t>DHTKD1</t>
  </si>
  <si>
    <t>BTN2A2</t>
  </si>
  <si>
    <t>DHX32</t>
  </si>
  <si>
    <t>C12orf57</t>
  </si>
  <si>
    <t>DHX33</t>
  </si>
  <si>
    <t>C17orf67</t>
  </si>
  <si>
    <t>DHX8</t>
  </si>
  <si>
    <t>CACNB1</t>
  </si>
  <si>
    <t>DLAT</t>
  </si>
  <si>
    <t>CCDC84</t>
  </si>
  <si>
    <t>DLD</t>
  </si>
  <si>
    <t>CDKN2A</t>
  </si>
  <si>
    <t>DNAAF2</t>
  </si>
  <si>
    <t>CENPT</t>
  </si>
  <si>
    <t>DNAJC14</t>
  </si>
  <si>
    <t>CEP112</t>
  </si>
  <si>
    <t>DNAJC30</t>
  </si>
  <si>
    <t>CLEC2D</t>
  </si>
  <si>
    <t>DOLK</t>
  </si>
  <si>
    <t>CROCC</t>
  </si>
  <si>
    <t>DPH2</t>
  </si>
  <si>
    <t>CSNK1E</t>
  </si>
  <si>
    <t>DPH3</t>
  </si>
  <si>
    <t>D2HGDH</t>
  </si>
  <si>
    <t>DRG1</t>
  </si>
  <si>
    <t>DBP</t>
  </si>
  <si>
    <t>DSG2</t>
  </si>
  <si>
    <t>DUXAP8</t>
  </si>
  <si>
    <t>DSTYK</t>
  </si>
  <si>
    <t>DXO</t>
  </si>
  <si>
    <t>E2F6</t>
  </si>
  <si>
    <t>EVC2</t>
  </si>
  <si>
    <t>EBNA1BP2</t>
  </si>
  <si>
    <t>EXOSC10</t>
  </si>
  <si>
    <t>EDC3</t>
  </si>
  <si>
    <t>EYA4</t>
  </si>
  <si>
    <t>EEF1AKNMT</t>
  </si>
  <si>
    <t>FAM27E3</t>
  </si>
  <si>
    <t>EEF2KMT</t>
  </si>
  <si>
    <t>FBXO17</t>
  </si>
  <si>
    <t>EHD4</t>
  </si>
  <si>
    <t>FES</t>
  </si>
  <si>
    <t>EID2</t>
  </si>
  <si>
    <t>FGF14</t>
  </si>
  <si>
    <t>EIF1AD</t>
  </si>
  <si>
    <t>FGF17</t>
  </si>
  <si>
    <t>EIF2A</t>
  </si>
  <si>
    <t>FLT3LG</t>
  </si>
  <si>
    <t>EIF2S1</t>
  </si>
  <si>
    <t>GBP1P1</t>
  </si>
  <si>
    <t>EIF4E2</t>
  </si>
  <si>
    <t>GBP5</t>
  </si>
  <si>
    <t>EIF4H</t>
  </si>
  <si>
    <t>GDF15</t>
  </si>
  <si>
    <t>EIF5</t>
  </si>
  <si>
    <t>HMBOX1</t>
  </si>
  <si>
    <t>ELAC1</t>
  </si>
  <si>
    <t>HSPA7</t>
  </si>
  <si>
    <t>ELOA</t>
  </si>
  <si>
    <t>IER5L</t>
  </si>
  <si>
    <t>ELOA-AS1</t>
  </si>
  <si>
    <t>IKBKB</t>
  </si>
  <si>
    <t>ELP3</t>
  </si>
  <si>
    <t>IL15</t>
  </si>
  <si>
    <t>EMC1</t>
  </si>
  <si>
    <t>IRF2BP2</t>
  </si>
  <si>
    <t>EMC3</t>
  </si>
  <si>
    <t>ISLR</t>
  </si>
  <si>
    <t>EMC6</t>
  </si>
  <si>
    <t>KHDC4</t>
  </si>
  <si>
    <t>ENC1</t>
  </si>
  <si>
    <t>KLRA1P</t>
  </si>
  <si>
    <t>EPB41L4B</t>
  </si>
  <si>
    <t>LEMD2</t>
  </si>
  <si>
    <t>EPRS</t>
  </si>
  <si>
    <t>LINC00924</t>
  </si>
  <si>
    <t>ERAL1</t>
  </si>
  <si>
    <t>LINC01578</t>
  </si>
  <si>
    <t>ERC1</t>
  </si>
  <si>
    <t>LOC101927164</t>
  </si>
  <si>
    <t>ERLIN2</t>
  </si>
  <si>
    <t>LOC101929718</t>
  </si>
  <si>
    <t>EXO5</t>
  </si>
  <si>
    <t>LOC155060</t>
  </si>
  <si>
    <t>EXOC8</t>
  </si>
  <si>
    <t>LRRC70</t>
  </si>
  <si>
    <t>EXOSC4</t>
  </si>
  <si>
    <t>LRRK2</t>
  </si>
  <si>
    <t>FABP3</t>
  </si>
  <si>
    <t>LSMEM1</t>
  </si>
  <si>
    <t>FADD</t>
  </si>
  <si>
    <t>LTBP3</t>
  </si>
  <si>
    <t>FAF2</t>
  </si>
  <si>
    <t>LTBP4</t>
  </si>
  <si>
    <t>FAHD1</t>
  </si>
  <si>
    <t>FAM136A</t>
  </si>
  <si>
    <t>MAPK8IP3</t>
  </si>
  <si>
    <t>FAM166A</t>
  </si>
  <si>
    <t>MATN1-AS1</t>
  </si>
  <si>
    <t>FAM168B</t>
  </si>
  <si>
    <t>MEF2B</t>
  </si>
  <si>
    <t>FAM32A</t>
  </si>
  <si>
    <t>MEG3</t>
  </si>
  <si>
    <t>FARSA</t>
  </si>
  <si>
    <t>MFAP4</t>
  </si>
  <si>
    <t>FASTKD2</t>
  </si>
  <si>
    <t>MMP23A</t>
  </si>
  <si>
    <t>FASTKD3</t>
  </si>
  <si>
    <t>MMP23B</t>
  </si>
  <si>
    <t>FASTKD5</t>
  </si>
  <si>
    <t>MS4A14</t>
  </si>
  <si>
    <t>FBXL18</t>
  </si>
  <si>
    <t>FBXO38</t>
  </si>
  <si>
    <t>MYO15B</t>
  </si>
  <si>
    <t>FBXO45</t>
  </si>
  <si>
    <t>NPIPB6</t>
  </si>
  <si>
    <t>FCF1</t>
  </si>
  <si>
    <t>OVGP1</t>
  </si>
  <si>
    <t>FECH</t>
  </si>
  <si>
    <t>PCDH9</t>
  </si>
  <si>
    <t>FEM1A</t>
  </si>
  <si>
    <t>PCDHA1</t>
  </si>
  <si>
    <t>FEN1</t>
  </si>
  <si>
    <t>PCDHA10</t>
  </si>
  <si>
    <t>FH</t>
  </si>
  <si>
    <t>PCDHA11</t>
  </si>
  <si>
    <t>FITM2</t>
  </si>
  <si>
    <t>PCDHA2</t>
  </si>
  <si>
    <t>FKBPL</t>
  </si>
  <si>
    <t>PCDHA3</t>
  </si>
  <si>
    <t>FRG1BP</t>
  </si>
  <si>
    <t>PCDHA5</t>
  </si>
  <si>
    <t>FTSJ3</t>
  </si>
  <si>
    <t>PCDHA6</t>
  </si>
  <si>
    <t>FZD5</t>
  </si>
  <si>
    <t>PCDHA8</t>
  </si>
  <si>
    <t>G3BP2</t>
  </si>
  <si>
    <t>PCDHA9</t>
  </si>
  <si>
    <t>GART</t>
  </si>
  <si>
    <t>PCDHAC1</t>
  </si>
  <si>
    <t>GATB</t>
  </si>
  <si>
    <t>PDGFRL</t>
  </si>
  <si>
    <t>GCC1</t>
  </si>
  <si>
    <t>PHLDA3</t>
  </si>
  <si>
    <t>GCDH</t>
  </si>
  <si>
    <t>PI16</t>
  </si>
  <si>
    <t>GCOM1</t>
  </si>
  <si>
    <t>PLCG1</t>
  </si>
  <si>
    <t>GDE1</t>
  </si>
  <si>
    <t>PLXNA3</t>
  </si>
  <si>
    <t>GDI2</t>
  </si>
  <si>
    <t>PML</t>
  </si>
  <si>
    <t>GEMIN6</t>
  </si>
  <si>
    <t>PMS2P3</t>
  </si>
  <si>
    <t>GEMIN7</t>
  </si>
  <si>
    <t>PRKRA-AS1</t>
  </si>
  <si>
    <t>GFM1</t>
  </si>
  <si>
    <t>PRNCR1</t>
  </si>
  <si>
    <t>GHITM</t>
  </si>
  <si>
    <t>PYHIN1</t>
  </si>
  <si>
    <t>GLRX3</t>
  </si>
  <si>
    <t>RAB24</t>
  </si>
  <si>
    <t>GLYR1</t>
  </si>
  <si>
    <t>RAB3IL1</t>
  </si>
  <si>
    <t>GMPR2</t>
  </si>
  <si>
    <t>RASSF8-AS1</t>
  </si>
  <si>
    <t>GNE</t>
  </si>
  <si>
    <t>REC8</t>
  </si>
  <si>
    <t>GNPNAT1</t>
  </si>
  <si>
    <t>RLF</t>
  </si>
  <si>
    <t>GNRHR2</t>
  </si>
  <si>
    <t>RORA-AS1</t>
  </si>
  <si>
    <t>GOSR1</t>
  </si>
  <si>
    <t>RPL13</t>
  </si>
  <si>
    <t>GPATCH3</t>
  </si>
  <si>
    <t>RPL35A</t>
  </si>
  <si>
    <t>GPATCH4</t>
  </si>
  <si>
    <t>GPHN</t>
  </si>
  <si>
    <t>RRN3P2</t>
  </si>
  <si>
    <t>GPN1</t>
  </si>
  <si>
    <t>SAFB2</t>
  </si>
  <si>
    <t>GPN2</t>
  </si>
  <si>
    <t>SDHAP1</t>
  </si>
  <si>
    <t>GRSF1</t>
  </si>
  <si>
    <t>SEPT7P2</t>
  </si>
  <si>
    <t>GRWD1</t>
  </si>
  <si>
    <t>SFRP2</t>
  </si>
  <si>
    <t>GSK3B</t>
  </si>
  <si>
    <t>SHISA3</t>
  </si>
  <si>
    <t>GSPT1</t>
  </si>
  <si>
    <t>SLC15A3</t>
  </si>
  <si>
    <t>GSPT2</t>
  </si>
  <si>
    <t>SLC25A25-AS1</t>
  </si>
  <si>
    <t>GSR</t>
  </si>
  <si>
    <t>SNORA18</t>
  </si>
  <si>
    <t>GTF2E1</t>
  </si>
  <si>
    <t>SNORD5</t>
  </si>
  <si>
    <t>GTF3C4</t>
  </si>
  <si>
    <t>SNORD58C</t>
  </si>
  <si>
    <t>GTF3C6</t>
  </si>
  <si>
    <t>SPATA18</t>
  </si>
  <si>
    <t>H1F0</t>
  </si>
  <si>
    <t>SPATA5</t>
  </si>
  <si>
    <t>H2AFY2</t>
  </si>
  <si>
    <t>SRGAP2C</t>
  </si>
  <si>
    <t>HACD2</t>
  </si>
  <si>
    <t>SUGP2</t>
  </si>
  <si>
    <t>HADH</t>
  </si>
  <si>
    <t>TAF1D</t>
  </si>
  <si>
    <t>HADHB</t>
  </si>
  <si>
    <t>THAP9-AS1</t>
  </si>
  <si>
    <t>HARBI1</t>
  </si>
  <si>
    <t>TMC8</t>
  </si>
  <si>
    <t>HAT1</t>
  </si>
  <si>
    <t>TNXA</t>
  </si>
  <si>
    <t>HCCS</t>
  </si>
  <si>
    <t>TPT1-AS1</t>
  </si>
  <si>
    <t>HDAC2</t>
  </si>
  <si>
    <t>TRAF3IP2-AS1</t>
  </si>
  <si>
    <t>HENMT1</t>
  </si>
  <si>
    <t>TSIX</t>
  </si>
  <si>
    <t>HIF1AN</t>
  </si>
  <si>
    <t>TVP23C</t>
  </si>
  <si>
    <t>HK1</t>
  </si>
  <si>
    <t>UCKL1</t>
  </si>
  <si>
    <t>HMGCR</t>
  </si>
  <si>
    <t>WDFY3-AS2</t>
  </si>
  <si>
    <t>HMGN4</t>
  </si>
  <si>
    <t>WDPCP</t>
  </si>
  <si>
    <t>HMOX2</t>
  </si>
  <si>
    <t>XIST</t>
  </si>
  <si>
    <t>HNRNPUL2</t>
  </si>
  <si>
    <t>ZAP70</t>
  </si>
  <si>
    <t>HNRNPUL2-BSCL2</t>
  </si>
  <si>
    <t>ZC3H6</t>
  </si>
  <si>
    <t>HOMEZ</t>
  </si>
  <si>
    <t>ZNF276</t>
  </si>
  <si>
    <t>HPS6</t>
  </si>
  <si>
    <t>ZNF519</t>
  </si>
  <si>
    <t>HSPA4</t>
  </si>
  <si>
    <t>ZNF621</t>
  </si>
  <si>
    <t>HYLS1</t>
  </si>
  <si>
    <t>ZNF76</t>
  </si>
  <si>
    <t>IARS2</t>
  </si>
  <si>
    <t>ZNF83</t>
  </si>
  <si>
    <t>ICMT</t>
  </si>
  <si>
    <t>ZNF841</t>
  </si>
  <si>
    <t>IDI2</t>
  </si>
  <si>
    <t>ZNF876P</t>
  </si>
  <si>
    <t>ILF2</t>
  </si>
  <si>
    <t>IMMT</t>
  </si>
  <si>
    <t>ABCA6</t>
  </si>
  <si>
    <t>INKA2</t>
  </si>
  <si>
    <t>ABCA8</t>
  </si>
  <si>
    <t>INTS5</t>
  </si>
  <si>
    <t>ABCD4</t>
  </si>
  <si>
    <t>IPO4</t>
  </si>
  <si>
    <t>ACAP1</t>
  </si>
  <si>
    <t>IPP</t>
  </si>
  <si>
    <t>ACAP3</t>
  </si>
  <si>
    <t>JAGN1</t>
  </si>
  <si>
    <t>ACBD4</t>
  </si>
  <si>
    <t>JAK1</t>
  </si>
  <si>
    <t>ACSS3</t>
  </si>
  <si>
    <t>JMJD4</t>
  </si>
  <si>
    <t>ADAMTSL2</t>
  </si>
  <si>
    <t>JPT2</t>
  </si>
  <si>
    <t>ADM</t>
  </si>
  <si>
    <t>KBTBD4</t>
  </si>
  <si>
    <t>ADORA2A</t>
  </si>
  <si>
    <t>KBTBD6</t>
  </si>
  <si>
    <t>AGAP3</t>
  </si>
  <si>
    <t>KCNRG</t>
  </si>
  <si>
    <t>AKAP17A</t>
  </si>
  <si>
    <t>KCTD2</t>
  </si>
  <si>
    <t>AKAP8L</t>
  </si>
  <si>
    <t>KCTD20</t>
  </si>
  <si>
    <t>ANGPTL6</t>
  </si>
  <si>
    <t>KCTD21-AS1</t>
  </si>
  <si>
    <t>ANKDD1A</t>
  </si>
  <si>
    <t>KDM3B</t>
  </si>
  <si>
    <t>ANKRD13D</t>
  </si>
  <si>
    <t>KIAA0100</t>
  </si>
  <si>
    <t>ANKRD36B</t>
  </si>
  <si>
    <t>KIAA0391</t>
  </si>
  <si>
    <t>ANXA2R</t>
  </si>
  <si>
    <t>KIAA2013</t>
  </si>
  <si>
    <t>ARHGAP15</t>
  </si>
  <si>
    <t>KIF1BP</t>
  </si>
  <si>
    <t>ARHGEF7</t>
  </si>
  <si>
    <t>KIF1C</t>
  </si>
  <si>
    <t>ASPN</t>
  </si>
  <si>
    <t>KLHDC10</t>
  </si>
  <si>
    <t>ATG16L2</t>
  </si>
  <si>
    <t>KLHL11</t>
  </si>
  <si>
    <t>ATG4B</t>
  </si>
  <si>
    <t>KLHL18</t>
  </si>
  <si>
    <t>ATG7</t>
  </si>
  <si>
    <t>KNSTRN</t>
  </si>
  <si>
    <t>ATM</t>
  </si>
  <si>
    <t>KPNA2</t>
  </si>
  <si>
    <t>ATXN7</t>
  </si>
  <si>
    <t>KPNA4</t>
  </si>
  <si>
    <t>AZIN2</t>
  </si>
  <si>
    <t>KTI12</t>
  </si>
  <si>
    <t>BBC3</t>
  </si>
  <si>
    <t>LANCL2</t>
  </si>
  <si>
    <t>BOC</t>
  </si>
  <si>
    <t>LARP1</t>
  </si>
  <si>
    <t>C16orf89</t>
  </si>
  <si>
    <t>LBHD1</t>
  </si>
  <si>
    <t>CAPN12</t>
  </si>
  <si>
    <t>CAPRIN2</t>
  </si>
  <si>
    <t>LCMT2</t>
  </si>
  <si>
    <t>CCDC154</t>
  </si>
  <si>
    <t>LINC01963</t>
  </si>
  <si>
    <t>CCNL1</t>
  </si>
  <si>
    <t>LINC02603</t>
  </si>
  <si>
    <t>CCNL2</t>
  </si>
  <si>
    <t>LLPH</t>
  </si>
  <si>
    <t>CEP290</t>
  </si>
  <si>
    <t>LMNB1</t>
  </si>
  <si>
    <t>CEP44</t>
  </si>
  <si>
    <t>LOC100129931</t>
  </si>
  <si>
    <t>CFAP45</t>
  </si>
  <si>
    <t>LOC100507642</t>
  </si>
  <si>
    <t>CHIC1</t>
  </si>
  <si>
    <t>LOC101928525</t>
  </si>
  <si>
    <t>CHORDC1</t>
  </si>
  <si>
    <t>LOC101930085</t>
  </si>
  <si>
    <t>CHRD</t>
  </si>
  <si>
    <t>LOC105371730</t>
  </si>
  <si>
    <t>CLDN15</t>
  </si>
  <si>
    <t>LRRC47</t>
  </si>
  <si>
    <t>CNIH3</t>
  </si>
  <si>
    <t>LRRC8D</t>
  </si>
  <si>
    <t>CNOT3</t>
  </si>
  <si>
    <t>LUZP1</t>
  </si>
  <si>
    <t>COL16A1</t>
  </si>
  <si>
    <t>MAD2L1BP</t>
  </si>
  <si>
    <t>COL21A1</t>
  </si>
  <si>
    <t>MAIP1</t>
  </si>
  <si>
    <t>CPLX1</t>
  </si>
  <si>
    <t>MAK16</t>
  </si>
  <si>
    <t>CRIP1</t>
  </si>
  <si>
    <t>MANSC1</t>
  </si>
  <si>
    <t>CROCCP3</t>
  </si>
  <si>
    <t>MAP10</t>
  </si>
  <si>
    <t>CYP21A2</t>
  </si>
  <si>
    <t>MAPK1</t>
  </si>
  <si>
    <t>CYTIP</t>
  </si>
  <si>
    <t>MARS2</t>
  </si>
  <si>
    <t>DDIT3</t>
  </si>
  <si>
    <t>MCAT</t>
  </si>
  <si>
    <t>DIP2A</t>
  </si>
  <si>
    <t>MCM3</t>
  </si>
  <si>
    <t>DIRAS3</t>
  </si>
  <si>
    <t>MCTS1</t>
  </si>
  <si>
    <t>DLL1</t>
  </si>
  <si>
    <t>MDH1</t>
  </si>
  <si>
    <t>DOCK6</t>
  </si>
  <si>
    <t>MDH2</t>
  </si>
  <si>
    <t>DUSP1</t>
  </si>
  <si>
    <t>ME2</t>
  </si>
  <si>
    <t>EGFL8</t>
  </si>
  <si>
    <t>MEAK7</t>
  </si>
  <si>
    <t>ENGASE</t>
  </si>
  <si>
    <t>MED1</t>
  </si>
  <si>
    <t>ENO2</t>
  </si>
  <si>
    <t>MED18</t>
  </si>
  <si>
    <t>EPOR</t>
  </si>
  <si>
    <t>MED19</t>
  </si>
  <si>
    <t>EZH1</t>
  </si>
  <si>
    <t>MED20</t>
  </si>
  <si>
    <t>FBLN7</t>
  </si>
  <si>
    <t>MED4-AS1</t>
  </si>
  <si>
    <t>FCHSD1</t>
  </si>
  <si>
    <t>METAP2</t>
  </si>
  <si>
    <t>GAS6</t>
  </si>
  <si>
    <t>METTL2A</t>
  </si>
  <si>
    <t>GDI1</t>
  </si>
  <si>
    <t>METTL2B</t>
  </si>
  <si>
    <t>GGT7</t>
  </si>
  <si>
    <t>MFAP1</t>
  </si>
  <si>
    <t>GIMAP5</t>
  </si>
  <si>
    <t>MFAP3</t>
  </si>
  <si>
    <t>GOLGA8N</t>
  </si>
  <si>
    <t>MFSD5</t>
  </si>
  <si>
    <t>GPSM1</t>
  </si>
  <si>
    <t>MIA3</t>
  </si>
  <si>
    <t>HIST1H2BD</t>
  </si>
  <si>
    <t>MIEF1</t>
  </si>
  <si>
    <t>HIST2H2AA3</t>
  </si>
  <si>
    <t>MIPEP</t>
  </si>
  <si>
    <t>HIST2H2AA4</t>
  </si>
  <si>
    <t>MIR1184-1</t>
  </si>
  <si>
    <t>HLA-C</t>
  </si>
  <si>
    <t>MIR1184-2</t>
  </si>
  <si>
    <t>HLA-H</t>
  </si>
  <si>
    <t>MIR3661</t>
  </si>
  <si>
    <t>HNRNPA3</t>
  </si>
  <si>
    <t>MLEC</t>
  </si>
  <si>
    <t>HTRA1</t>
  </si>
  <si>
    <t>MLYCD</t>
  </si>
  <si>
    <t>IFI44</t>
  </si>
  <si>
    <t>MMAA</t>
  </si>
  <si>
    <t>IGF2</t>
  </si>
  <si>
    <t>MMADHC</t>
  </si>
  <si>
    <t>INVS</t>
  </si>
  <si>
    <t>MMGT1</t>
  </si>
  <si>
    <t>MOB4</t>
  </si>
  <si>
    <t>ITGA10</t>
  </si>
  <si>
    <t>MOCS3</t>
  </si>
  <si>
    <t>ITGBL1</t>
  </si>
  <si>
    <t>MON1B</t>
  </si>
  <si>
    <t>JDP2</t>
  </si>
  <si>
    <t>MPHOSPH10</t>
  </si>
  <si>
    <t>MRM2</t>
  </si>
  <si>
    <t>KLF3-AS1</t>
  </si>
  <si>
    <t>MRM3</t>
  </si>
  <si>
    <t>LAG3</t>
  </si>
  <si>
    <t>MRPL13</t>
  </si>
  <si>
    <t>LINC00894</t>
  </si>
  <si>
    <t>MRPL15</t>
  </si>
  <si>
    <t>LINC00899</t>
  </si>
  <si>
    <t>MRPL20-AS1</t>
  </si>
  <si>
    <t>LINC00960</t>
  </si>
  <si>
    <t>MRPL3</t>
  </si>
  <si>
    <t>LOC100128108</t>
  </si>
  <si>
    <t>MRPL35</t>
  </si>
  <si>
    <t>LOC100130691</t>
  </si>
  <si>
    <t>MRPL36</t>
  </si>
  <si>
    <t>LOC100289561</t>
  </si>
  <si>
    <t>MRPL44</t>
  </si>
  <si>
    <t>LOC100507006</t>
  </si>
  <si>
    <t>MRPL45</t>
  </si>
  <si>
    <t>LOC101929709</t>
  </si>
  <si>
    <t>MRPL46</t>
  </si>
  <si>
    <t>LOC171391</t>
  </si>
  <si>
    <t>MRPS10</t>
  </si>
  <si>
    <t>LOC541473</t>
  </si>
  <si>
    <t>LOC729603</t>
  </si>
  <si>
    <t>MRPS12</t>
  </si>
  <si>
    <t>LRRC37B</t>
  </si>
  <si>
    <t>MRPS16</t>
  </si>
  <si>
    <t>LSP1</t>
  </si>
  <si>
    <t>MRPS17</t>
  </si>
  <si>
    <t>MAATS1</t>
  </si>
  <si>
    <t>MRPS18B</t>
  </si>
  <si>
    <t>MALAT1</t>
  </si>
  <si>
    <t>MRPS18C</t>
  </si>
  <si>
    <t>MIB2</t>
  </si>
  <si>
    <t>MRPS2</t>
  </si>
  <si>
    <t>MOV10</t>
  </si>
  <si>
    <t>MRPS22</t>
  </si>
  <si>
    <t>MPZL2</t>
  </si>
  <si>
    <t>MRPS23</t>
  </si>
  <si>
    <t>MRC2</t>
  </si>
  <si>
    <t>MRPS33</t>
  </si>
  <si>
    <t>MUC20</t>
  </si>
  <si>
    <t>MRPS35</t>
  </si>
  <si>
    <t>MYBL1</t>
  </si>
  <si>
    <t>MSANTD4</t>
  </si>
  <si>
    <t>MYCT1</t>
  </si>
  <si>
    <t>MSL3P1</t>
  </si>
  <si>
    <t>NAPB</t>
  </si>
  <si>
    <t>MSMP</t>
  </si>
  <si>
    <t>NDUFA4L2</t>
  </si>
  <si>
    <t>MSRB1</t>
  </si>
  <si>
    <t>NEGR1</t>
  </si>
  <si>
    <t>MTCH2</t>
  </si>
  <si>
    <t>NENF</t>
  </si>
  <si>
    <t>MTF1</t>
  </si>
  <si>
    <t>NME3</t>
  </si>
  <si>
    <t>MTIF2</t>
  </si>
  <si>
    <t>NOX4</t>
  </si>
  <si>
    <t>MTOR</t>
  </si>
  <si>
    <t>NPHP3</t>
  </si>
  <si>
    <t>MTRNR2L8</t>
  </si>
  <si>
    <t>NR4A2</t>
  </si>
  <si>
    <t>MTRR</t>
  </si>
  <si>
    <t>NSUN6</t>
  </si>
  <si>
    <t>MUL1</t>
  </si>
  <si>
    <t>ODF2L</t>
  </si>
  <si>
    <t>MUT</t>
  </si>
  <si>
    <t>OSBPL7</t>
  </si>
  <si>
    <t>MYORG</t>
  </si>
  <si>
    <t>P3H1</t>
  </si>
  <si>
    <t>NAA20</t>
  </si>
  <si>
    <t>PARP10</t>
  </si>
  <si>
    <t>NACC1</t>
  </si>
  <si>
    <t>PARP12</t>
  </si>
  <si>
    <t>NANP</t>
  </si>
  <si>
    <t>PARP2</t>
  </si>
  <si>
    <t>NARS</t>
  </si>
  <si>
    <t>PATL2</t>
  </si>
  <si>
    <t>NCKAP1</t>
  </si>
  <si>
    <t>PAXBP1</t>
  </si>
  <si>
    <t>NCOA4</t>
  </si>
  <si>
    <t>PAXX</t>
  </si>
  <si>
    <t>NCSTN</t>
  </si>
  <si>
    <t>PCDHA12</t>
  </si>
  <si>
    <t>NDC1</t>
  </si>
  <si>
    <t>PCDHA13</t>
  </si>
  <si>
    <t>NDUFAB1</t>
  </si>
  <si>
    <t>PCDHA4</t>
  </si>
  <si>
    <t>NDUFAF1</t>
  </si>
  <si>
    <t>PCDHA7</t>
  </si>
  <si>
    <t>NDUFB5</t>
  </si>
  <si>
    <t>PCDHAC2</t>
  </si>
  <si>
    <t>NDUFB6</t>
  </si>
  <si>
    <t>PCDHB10</t>
  </si>
  <si>
    <t>NDUFC2</t>
  </si>
  <si>
    <t>PCDHB7</t>
  </si>
  <si>
    <t>NDUFS1</t>
  </si>
  <si>
    <t>PCOLCE</t>
  </si>
  <si>
    <t>NEFH</t>
  </si>
  <si>
    <t>PDCD1LG2</t>
  </si>
  <si>
    <t>NFU1</t>
  </si>
  <si>
    <t>PDZD7</t>
  </si>
  <si>
    <t>NHLRC1</t>
  </si>
  <si>
    <t>PHC1</t>
  </si>
  <si>
    <t>NIF3L1</t>
  </si>
  <si>
    <t>PHF1</t>
  </si>
  <si>
    <t>NIP7</t>
  </si>
  <si>
    <t>PJVK</t>
  </si>
  <si>
    <t>NIPA2</t>
  </si>
  <si>
    <t>PNN</t>
  </si>
  <si>
    <t>NKAPL</t>
  </si>
  <si>
    <t>POU6F1</t>
  </si>
  <si>
    <t>NLN</t>
  </si>
  <si>
    <t>PPP1R32</t>
  </si>
  <si>
    <t>NLRX1</t>
  </si>
  <si>
    <t>PRDM5</t>
  </si>
  <si>
    <t>NME6</t>
  </si>
  <si>
    <t>PRKD2</t>
  </si>
  <si>
    <t>NMNAT1</t>
  </si>
  <si>
    <t>PRPF39</t>
  </si>
  <si>
    <t>NOA1</t>
  </si>
  <si>
    <t>PRSS53</t>
  </si>
  <si>
    <t>NOL11</t>
  </si>
  <si>
    <t>PTCHD4</t>
  </si>
  <si>
    <t>NOMO1</t>
  </si>
  <si>
    <t>RASA2</t>
  </si>
  <si>
    <t>NOMO3</t>
  </si>
  <si>
    <t>RDM1P5</t>
  </si>
  <si>
    <t>NOP14</t>
  </si>
  <si>
    <t>RGS11</t>
  </si>
  <si>
    <t>NOP9</t>
  </si>
  <si>
    <t>RICTOR</t>
  </si>
  <si>
    <t>NRBF2</t>
  </si>
  <si>
    <t>RNPC3</t>
  </si>
  <si>
    <t>NRIP1</t>
  </si>
  <si>
    <t>RP9P</t>
  </si>
  <si>
    <t>NSF</t>
  </si>
  <si>
    <t>NSUN4</t>
  </si>
  <si>
    <t>SDCCAG8</t>
  </si>
  <si>
    <t>NUDT19</t>
  </si>
  <si>
    <t>SEMA3F-AS1</t>
  </si>
  <si>
    <t>NUP37</t>
  </si>
  <si>
    <t>SETBP1</t>
  </si>
  <si>
    <t>NUP62</t>
  </si>
  <si>
    <t>SFI1</t>
  </si>
  <si>
    <t>NUP88</t>
  </si>
  <si>
    <t>SFSWAP</t>
  </si>
  <si>
    <t>NUP93</t>
  </si>
  <si>
    <t>SIN3B</t>
  </si>
  <si>
    <t>ODC1</t>
  </si>
  <si>
    <t>SLC12A4</t>
  </si>
  <si>
    <t>OGDH</t>
  </si>
  <si>
    <t>SLC38A6</t>
  </si>
  <si>
    <t>OPA3</t>
  </si>
  <si>
    <t>SNHG6</t>
  </si>
  <si>
    <t>ORMDL2</t>
  </si>
  <si>
    <t>SNORA32</t>
  </si>
  <si>
    <t>OSBP</t>
  </si>
  <si>
    <t>SNORD104</t>
  </si>
  <si>
    <t>OSBPL11</t>
  </si>
  <si>
    <t>SNRNP70</t>
  </si>
  <si>
    <t>PABPC4-AS1</t>
  </si>
  <si>
    <t>SP100</t>
  </si>
  <si>
    <t>PAICS</t>
  </si>
  <si>
    <t>SRGAP2</t>
  </si>
  <si>
    <t>PAIP2</t>
  </si>
  <si>
    <t>SRGAP2B</t>
  </si>
  <si>
    <t>PAK1IP1</t>
  </si>
  <si>
    <t>SRSF5</t>
  </si>
  <si>
    <t>PARP1</t>
  </si>
  <si>
    <t>SSPN</t>
  </si>
  <si>
    <t>PARS2</t>
  </si>
  <si>
    <t>STC1</t>
  </si>
  <si>
    <t>PBDC1</t>
  </si>
  <si>
    <t>STRADA</t>
  </si>
  <si>
    <t>PDCD2</t>
  </si>
  <si>
    <t>STX4</t>
  </si>
  <si>
    <t>PDCD6</t>
  </si>
  <si>
    <t>TCF4</t>
  </si>
  <si>
    <t>PDE12</t>
  </si>
  <si>
    <t>TCIRG1</t>
  </si>
  <si>
    <t>PDHB</t>
  </si>
  <si>
    <t>TGFB1</t>
  </si>
  <si>
    <t>PDHX</t>
  </si>
  <si>
    <t>TMEM63A</t>
  </si>
  <si>
    <t>PEX11A</t>
  </si>
  <si>
    <t>TRAF5</t>
  </si>
  <si>
    <t>PEX11B</t>
  </si>
  <si>
    <t>TRAPPC2</t>
  </si>
  <si>
    <t>PGAM1</t>
  </si>
  <si>
    <t>TSNAXIP1</t>
  </si>
  <si>
    <t>PGAM4</t>
  </si>
  <si>
    <t>TTC14</t>
  </si>
  <si>
    <t>PGBD4</t>
  </si>
  <si>
    <t>TUBE1</t>
  </si>
  <si>
    <t>PGRMC2</t>
  </si>
  <si>
    <t>UBA7</t>
  </si>
  <si>
    <t>PHAX</t>
  </si>
  <si>
    <t>UBAP1L</t>
  </si>
  <si>
    <t>PHB</t>
  </si>
  <si>
    <t>WISP3</t>
  </si>
  <si>
    <t>PHF23</t>
  </si>
  <si>
    <t>ZFP36L1</t>
  </si>
  <si>
    <t>PIGM</t>
  </si>
  <si>
    <t>ZGLP1</t>
  </si>
  <si>
    <t>PIGS</t>
  </si>
  <si>
    <t>ZNF160</t>
  </si>
  <si>
    <t>PIK3R4</t>
  </si>
  <si>
    <t>ZNF445</t>
  </si>
  <si>
    <t>PIP4K2C</t>
  </si>
  <si>
    <t>ZNF511</t>
  </si>
  <si>
    <t>PIPSL</t>
  </si>
  <si>
    <t>ZNF540</t>
  </si>
  <si>
    <t>PLAA</t>
  </si>
  <si>
    <t>ZNF571</t>
  </si>
  <si>
    <t>PLAGL2</t>
  </si>
  <si>
    <t>ZNF692</t>
  </si>
  <si>
    <t>PLEKHB2</t>
  </si>
  <si>
    <t>PLPP6</t>
  </si>
  <si>
    <t>ABCA10</t>
  </si>
  <si>
    <t>PLRG1</t>
  </si>
  <si>
    <t>ACD</t>
  </si>
  <si>
    <t>PNO1</t>
  </si>
  <si>
    <t>ACP6</t>
  </si>
  <si>
    <t>POLE3</t>
  </si>
  <si>
    <t>ADORA2A-AS1</t>
  </si>
  <si>
    <t>POLR1A</t>
  </si>
  <si>
    <t>AEBP1</t>
  </si>
  <si>
    <t>POLR1B</t>
  </si>
  <si>
    <t>AGAP12P</t>
  </si>
  <si>
    <t>POLR2D</t>
  </si>
  <si>
    <t>AGAP6</t>
  </si>
  <si>
    <t>POLR3B</t>
  </si>
  <si>
    <t>ALDH1A1</t>
  </si>
  <si>
    <t>POP1</t>
  </si>
  <si>
    <t>AMT</t>
  </si>
  <si>
    <t>POP4</t>
  </si>
  <si>
    <t>APOBEC3D</t>
  </si>
  <si>
    <t>PPCS</t>
  </si>
  <si>
    <t>APOD</t>
  </si>
  <si>
    <t>PPIL1</t>
  </si>
  <si>
    <t>APOL3</t>
  </si>
  <si>
    <t>PPM1G</t>
  </si>
  <si>
    <t>ARAP2</t>
  </si>
  <si>
    <t>PPP1CA</t>
  </si>
  <si>
    <t>ARAP3</t>
  </si>
  <si>
    <t>PPP1R3D</t>
  </si>
  <si>
    <t>ARHGAP21</t>
  </si>
  <si>
    <t>PPP1R8</t>
  </si>
  <si>
    <t>ARHGAP22</t>
  </si>
  <si>
    <t>PPP6C</t>
  </si>
  <si>
    <t>ARHGAP33</t>
  </si>
  <si>
    <t>PRDM4</t>
  </si>
  <si>
    <t>ARRDC2</t>
  </si>
  <si>
    <t>PREP</t>
  </si>
  <si>
    <t>ATP10D</t>
  </si>
  <si>
    <t>PRKAG1</t>
  </si>
  <si>
    <t>ATXN2L</t>
  </si>
  <si>
    <t>PRKAR2A</t>
  </si>
  <si>
    <t>ATXN3</t>
  </si>
  <si>
    <t>PRMT5</t>
  </si>
  <si>
    <t>B3GNTL1</t>
  </si>
  <si>
    <t>PRMT5-AS1</t>
  </si>
  <si>
    <t>BGN</t>
  </si>
  <si>
    <t>PRMT6</t>
  </si>
  <si>
    <t>BHLHE22</t>
  </si>
  <si>
    <t>PRPF19</t>
  </si>
  <si>
    <t>BHLHE40</t>
  </si>
  <si>
    <t>PRPF6</t>
  </si>
  <si>
    <t>BHLHE41</t>
  </si>
  <si>
    <t>PSEN1</t>
  </si>
  <si>
    <t>BTN3A1</t>
  </si>
  <si>
    <t>PSKH1</t>
  </si>
  <si>
    <t>C1orf35</t>
  </si>
  <si>
    <t>PSMA1</t>
  </si>
  <si>
    <t>C1QTNF12</t>
  </si>
  <si>
    <t>PSMA2</t>
  </si>
  <si>
    <t>C1QTNF5</t>
  </si>
  <si>
    <t>PSMA4</t>
  </si>
  <si>
    <t>C1S</t>
  </si>
  <si>
    <t>PSMA5</t>
  </si>
  <si>
    <t>C2</t>
  </si>
  <si>
    <t>PSMB2</t>
  </si>
  <si>
    <t>C20orf203</t>
  </si>
  <si>
    <t>PSMB5</t>
  </si>
  <si>
    <t>C2CD4B</t>
  </si>
  <si>
    <t>PSMB6</t>
  </si>
  <si>
    <t>C3orf35</t>
  </si>
  <si>
    <t>PSMC2</t>
  </si>
  <si>
    <t>C7</t>
  </si>
  <si>
    <t>PSMD1</t>
  </si>
  <si>
    <t>C8orf31</t>
  </si>
  <si>
    <t>PSMD12</t>
  </si>
  <si>
    <t>CAHM</t>
  </si>
  <si>
    <t>PSMD14</t>
  </si>
  <si>
    <t>CARD11</t>
  </si>
  <si>
    <t>PSMD7</t>
  </si>
  <si>
    <t>CBLN3</t>
  </si>
  <si>
    <t>PSMD8</t>
  </si>
  <si>
    <t>CCDC102A</t>
  </si>
  <si>
    <t>PSME3</t>
  </si>
  <si>
    <t>CCDC146</t>
  </si>
  <si>
    <t>PTRH2</t>
  </si>
  <si>
    <t>CCDC30</t>
  </si>
  <si>
    <t>PUF60</t>
  </si>
  <si>
    <t>CCS</t>
  </si>
  <si>
    <t>QRSL1</t>
  </si>
  <si>
    <t>CD247</t>
  </si>
  <si>
    <t>RAB7A</t>
  </si>
  <si>
    <t>RABL3</t>
  </si>
  <si>
    <t>CD7</t>
  </si>
  <si>
    <t>RALGAPB</t>
  </si>
  <si>
    <t>CDC37</t>
  </si>
  <si>
    <t>RAMAC</t>
  </si>
  <si>
    <t>CDC42EP5</t>
  </si>
  <si>
    <t>RAN</t>
  </si>
  <si>
    <t>CDHR3</t>
  </si>
  <si>
    <t>RANBP6</t>
  </si>
  <si>
    <t>CDK11A</t>
  </si>
  <si>
    <t>RBBP4</t>
  </si>
  <si>
    <t>CDK17</t>
  </si>
  <si>
    <t>RBM12</t>
  </si>
  <si>
    <t>CDK5RAP3</t>
  </si>
  <si>
    <t>RBM15B</t>
  </si>
  <si>
    <t>CDK9</t>
  </si>
  <si>
    <t>REST</t>
  </si>
  <si>
    <t>CDKN1B</t>
  </si>
  <si>
    <t>RETREG2</t>
  </si>
  <si>
    <t>CELSR3</t>
  </si>
  <si>
    <t>RETSAT</t>
  </si>
  <si>
    <t>CEP131</t>
  </si>
  <si>
    <t>RFT1</t>
  </si>
  <si>
    <t>CEP57</t>
  </si>
  <si>
    <t>RGP1</t>
  </si>
  <si>
    <t>CFAP44</t>
  </si>
  <si>
    <t>RIC8A</t>
  </si>
  <si>
    <t>CFAP70</t>
  </si>
  <si>
    <t>RIOK2</t>
  </si>
  <si>
    <t>CMTM3</t>
  </si>
  <si>
    <t>RIOX1</t>
  </si>
  <si>
    <t>COA1</t>
  </si>
  <si>
    <t>RIPK1</t>
  </si>
  <si>
    <t>COL13A1</t>
  </si>
  <si>
    <t>RNF121</t>
  </si>
  <si>
    <t>COLEC11</t>
  </si>
  <si>
    <t>RNF123</t>
  </si>
  <si>
    <t>COLGALT2</t>
  </si>
  <si>
    <t>RNF139</t>
  </si>
  <si>
    <t>CRABP2</t>
  </si>
  <si>
    <t>RNF20</t>
  </si>
  <si>
    <t>CREBRF</t>
  </si>
  <si>
    <t>RNF26</t>
  </si>
  <si>
    <t>CRMP1</t>
  </si>
  <si>
    <t>RNF6</t>
  </si>
  <si>
    <t>CTDSPL2</t>
  </si>
  <si>
    <t>RNLS</t>
  </si>
  <si>
    <t>CXCL12</t>
  </si>
  <si>
    <t>RPA1</t>
  </si>
  <si>
    <t>CXCL14</t>
  </si>
  <si>
    <t>RPL7L1</t>
  </si>
  <si>
    <t>CXCL9</t>
  </si>
  <si>
    <t>RPP25L</t>
  </si>
  <si>
    <t>RPUSD2</t>
  </si>
  <si>
    <t>CYGB</t>
  </si>
  <si>
    <t>RRAGA</t>
  </si>
  <si>
    <t>CYR61</t>
  </si>
  <si>
    <t>RRM1</t>
  </si>
  <si>
    <t>CYS1</t>
  </si>
  <si>
    <t>RRP15</t>
  </si>
  <si>
    <t>RRS1</t>
  </si>
  <si>
    <t>DDAH2</t>
  </si>
  <si>
    <t>RTCB</t>
  </si>
  <si>
    <t>DENND4B</t>
  </si>
  <si>
    <t>RTL10</t>
  </si>
  <si>
    <t>DGKE</t>
  </si>
  <si>
    <t>RTL6</t>
  </si>
  <si>
    <t>DMTF1</t>
  </si>
  <si>
    <t>RTN3</t>
  </si>
  <si>
    <t>DPH7</t>
  </si>
  <si>
    <t>RUNDC1</t>
  </si>
  <si>
    <t>DPY19L1P1</t>
  </si>
  <si>
    <t>RUVBL1</t>
  </si>
  <si>
    <t>DSCAML1</t>
  </si>
  <si>
    <t>SACM1L</t>
  </si>
  <si>
    <t>DUBR</t>
  </si>
  <si>
    <t>SCAMP3</t>
  </si>
  <si>
    <t>DUSP2</t>
  </si>
  <si>
    <t>SCO1</t>
  </si>
  <si>
    <t>DZIP1</t>
  </si>
  <si>
    <t>SDAD1</t>
  </si>
  <si>
    <t>E2F5</t>
  </si>
  <si>
    <t>SEC23B</t>
  </si>
  <si>
    <t>ECHDC2</t>
  </si>
  <si>
    <t>SENP3</t>
  </si>
  <si>
    <t>ECM1</t>
  </si>
  <si>
    <t>SEPHS2</t>
  </si>
  <si>
    <t>EFEMP2</t>
  </si>
  <si>
    <t>SF3B4</t>
  </si>
  <si>
    <t>EFS</t>
  </si>
  <si>
    <t>SFT2D3</t>
  </si>
  <si>
    <t>ELMO1</t>
  </si>
  <si>
    <t>SHOC2</t>
  </si>
  <si>
    <t>EMP3</t>
  </si>
  <si>
    <t>SLC25A20</t>
  </si>
  <si>
    <t>EPM2AIP1</t>
  </si>
  <si>
    <t>SLC25A23</t>
  </si>
  <si>
    <t>ERAP2</t>
  </si>
  <si>
    <t>SLC25A44</t>
  </si>
  <si>
    <t>SLC25A5-AS1</t>
  </si>
  <si>
    <t>FAM111A</t>
  </si>
  <si>
    <t>SLC27A4</t>
  </si>
  <si>
    <t>FAM153B</t>
  </si>
  <si>
    <t>SLC30A6</t>
  </si>
  <si>
    <t>FAM229A</t>
  </si>
  <si>
    <t>SLC31A1</t>
  </si>
  <si>
    <t>FAM50A</t>
  </si>
  <si>
    <t>SLC35A2</t>
  </si>
  <si>
    <t>FAM66C</t>
  </si>
  <si>
    <t>SLC35A4</t>
  </si>
  <si>
    <t>FANCL</t>
  </si>
  <si>
    <t>SLC35C1</t>
  </si>
  <si>
    <t>FBLN5</t>
  </si>
  <si>
    <t>SLC35E1</t>
  </si>
  <si>
    <t>FBXO44</t>
  </si>
  <si>
    <t>SLC39A9</t>
  </si>
  <si>
    <t>FBXW7</t>
  </si>
  <si>
    <t>SLC4A1AP</t>
  </si>
  <si>
    <t>FGFR1OP2</t>
  </si>
  <si>
    <t>SMARCA5</t>
  </si>
  <si>
    <t>FKBP8</t>
  </si>
  <si>
    <t>SMC3</t>
  </si>
  <si>
    <t>FLYWCH1</t>
  </si>
  <si>
    <t>SMCR8</t>
  </si>
  <si>
    <t>FMNL2</t>
  </si>
  <si>
    <t>SMG8</t>
  </si>
  <si>
    <t>FOXD2-AS1</t>
  </si>
  <si>
    <t>SMU1</t>
  </si>
  <si>
    <t>FTX</t>
  </si>
  <si>
    <t>SNAP29</t>
  </si>
  <si>
    <t>FXYD2</t>
  </si>
  <si>
    <t>SND1</t>
  </si>
  <si>
    <t>FYN</t>
  </si>
  <si>
    <t>SNIP1</t>
  </si>
  <si>
    <t>GABBR1</t>
  </si>
  <si>
    <t>SNRPB2</t>
  </si>
  <si>
    <t>GAK</t>
  </si>
  <si>
    <t>SNX2</t>
  </si>
  <si>
    <t>GATAD1</t>
  </si>
  <si>
    <t>SNX4</t>
  </si>
  <si>
    <t>GATAD2B</t>
  </si>
  <si>
    <t>SOCS6</t>
  </si>
  <si>
    <t>GDPD3</t>
  </si>
  <si>
    <t>SOCS7</t>
  </si>
  <si>
    <t>GEM</t>
  </si>
  <si>
    <t>SPATA2</t>
  </si>
  <si>
    <t>GLT8D2</t>
  </si>
  <si>
    <t>SPATA21</t>
  </si>
  <si>
    <t>GRAMD2B</t>
  </si>
  <si>
    <t>SPRTN</t>
  </si>
  <si>
    <t>GRASP</t>
  </si>
  <si>
    <t>SPTY2D1</t>
  </si>
  <si>
    <t>GSDMD</t>
  </si>
  <si>
    <t>SRP72</t>
  </si>
  <si>
    <t>GUSBP11</t>
  </si>
  <si>
    <t>SRPRB</t>
  </si>
  <si>
    <t>HACE1</t>
  </si>
  <si>
    <t>SRR</t>
  </si>
  <si>
    <t>HDAC7</t>
  </si>
  <si>
    <t>SRRD</t>
  </si>
  <si>
    <t>HERC2P3</t>
  </si>
  <si>
    <t>STARD7</t>
  </si>
  <si>
    <t>HGF</t>
  </si>
  <si>
    <t>STOML2</t>
  </si>
  <si>
    <t>HIST2H2BE</t>
  </si>
  <si>
    <t>STRAP</t>
  </si>
  <si>
    <t>HLA-B</t>
  </si>
  <si>
    <t>STRBP</t>
  </si>
  <si>
    <t>HLA-DMA</t>
  </si>
  <si>
    <t>SUPT16H</t>
  </si>
  <si>
    <t>HLA-DPB1</t>
  </si>
  <si>
    <t>SYNCRIP</t>
  </si>
  <si>
    <t>HLX</t>
  </si>
  <si>
    <t>TACO1</t>
  </si>
  <si>
    <t>HNRNPH1</t>
  </si>
  <si>
    <t>TATDN1</t>
  </si>
  <si>
    <t>HOTAIRM1</t>
  </si>
  <si>
    <t>TATDN3</t>
  </si>
  <si>
    <t>HRAT92</t>
  </si>
  <si>
    <t>TAX1BP1</t>
  </si>
  <si>
    <t>TBC1D3P1-DHX40P1</t>
  </si>
  <si>
    <t>HSD17B7P2</t>
  </si>
  <si>
    <t>TBCC</t>
  </si>
  <si>
    <t>HSF4</t>
  </si>
  <si>
    <t>TES</t>
  </si>
  <si>
    <t>HSPA6</t>
  </si>
  <si>
    <t>TEX261</t>
  </si>
  <si>
    <t>IDUA</t>
  </si>
  <si>
    <t>TFAM</t>
  </si>
  <si>
    <t>IFI27L2</t>
  </si>
  <si>
    <t>TFB2M</t>
  </si>
  <si>
    <t>IFITM1</t>
  </si>
  <si>
    <t>TFCP2</t>
  </si>
  <si>
    <t>IGIP</t>
  </si>
  <si>
    <t>TFIP11</t>
  </si>
  <si>
    <t>IL10RA</t>
  </si>
  <si>
    <t>TGFBRAP1</t>
  </si>
  <si>
    <t>IL17D</t>
  </si>
  <si>
    <t>THAP11</t>
  </si>
  <si>
    <t>INO80B-WBP1</t>
  </si>
  <si>
    <t>THUMPD3</t>
  </si>
  <si>
    <t>INPP5E</t>
  </si>
  <si>
    <t>TIGD6</t>
  </si>
  <si>
    <t>INS-IGF2</t>
  </si>
  <si>
    <t>TIMM17A</t>
  </si>
  <si>
    <t>ISG20</t>
  </si>
  <si>
    <t>TIMM23</t>
  </si>
  <si>
    <t>ITGB2-AS1</t>
  </si>
  <si>
    <t>TIPRL</t>
  </si>
  <si>
    <t>JMJD7-PLA2G4B</t>
  </si>
  <si>
    <t>TIRAP</t>
  </si>
  <si>
    <t>KAZN</t>
  </si>
  <si>
    <t>TM2D2</t>
  </si>
  <si>
    <t>KIF7</t>
  </si>
  <si>
    <t>TM9SF1</t>
  </si>
  <si>
    <t>KLC1</t>
  </si>
  <si>
    <t>TM9SF2</t>
  </si>
  <si>
    <t>KLF6</t>
  </si>
  <si>
    <t>TMCO1</t>
  </si>
  <si>
    <t>KMT5C</t>
  </si>
  <si>
    <t>TMEM102</t>
  </si>
  <si>
    <t>KPNA5</t>
  </si>
  <si>
    <t>TMEM127</t>
  </si>
  <si>
    <t>LENG8</t>
  </si>
  <si>
    <t>TMEM164</t>
  </si>
  <si>
    <t>LENG8-AS1</t>
  </si>
  <si>
    <t>TMEM177</t>
  </si>
  <si>
    <t>LIME1</t>
  </si>
  <si>
    <t>TMEM184C</t>
  </si>
  <si>
    <t>LINC00115</t>
  </si>
  <si>
    <t>TMEM185B</t>
  </si>
  <si>
    <t>LINC00869</t>
  </si>
  <si>
    <t>TMEM186</t>
  </si>
  <si>
    <t>LINC00893</t>
  </si>
  <si>
    <t>TMEM192</t>
  </si>
  <si>
    <t>LINC01315</t>
  </si>
  <si>
    <t>TMEM199</t>
  </si>
  <si>
    <t>LINC01481</t>
  </si>
  <si>
    <t>TMEM209</t>
  </si>
  <si>
    <t>LINC01534</t>
  </si>
  <si>
    <t>TMEM251</t>
  </si>
  <si>
    <t>LINC02609</t>
  </si>
  <si>
    <t>TMEM53</t>
  </si>
  <si>
    <t>LINC02614</t>
  </si>
  <si>
    <t>TMX2</t>
  </si>
  <si>
    <t>LINC02615</t>
  </si>
  <si>
    <t>TNPO3</t>
  </si>
  <si>
    <t>LOC101928307</t>
  </si>
  <si>
    <t>TOE1</t>
  </si>
  <si>
    <t>LOC730098</t>
  </si>
  <si>
    <t>TOMM70</t>
  </si>
  <si>
    <t>LRRC37A3</t>
  </si>
  <si>
    <t>TOR1A</t>
  </si>
  <si>
    <t>LRRC75B</t>
  </si>
  <si>
    <t>TOR1B</t>
  </si>
  <si>
    <t>LRRN4CL</t>
  </si>
  <si>
    <t>TP53RK</t>
  </si>
  <si>
    <t>LTBP2</t>
  </si>
  <si>
    <t>TPMT</t>
  </si>
  <si>
    <t>LY6G5B</t>
  </si>
  <si>
    <t>TRAPPC4</t>
  </si>
  <si>
    <t>MAFK</t>
  </si>
  <si>
    <t>TRIM4</t>
  </si>
  <si>
    <t>MAP3K7CL</t>
  </si>
  <si>
    <t>TRIP12</t>
  </si>
  <si>
    <t>MAP4K5</t>
  </si>
  <si>
    <t>TRMT10C</t>
  </si>
  <si>
    <t>MAX</t>
  </si>
  <si>
    <t>TRMT12</t>
  </si>
  <si>
    <t>MDK</t>
  </si>
  <si>
    <t>TRMT5</t>
  </si>
  <si>
    <t>MEGF6</t>
  </si>
  <si>
    <t>TRMT6</t>
  </si>
  <si>
    <t>MEI1</t>
  </si>
  <si>
    <t>TRUB2</t>
  </si>
  <si>
    <t>METTL17</t>
  </si>
  <si>
    <t>TSFM</t>
  </si>
  <si>
    <t>MFAP2</t>
  </si>
  <si>
    <t>TSN</t>
  </si>
  <si>
    <t>MFRP</t>
  </si>
  <si>
    <t>TSPYL1</t>
  </si>
  <si>
    <t>MGP</t>
  </si>
  <si>
    <t>TSPYL5</t>
  </si>
  <si>
    <t>MHENCR</t>
  </si>
  <si>
    <t>TSR1</t>
  </si>
  <si>
    <t>MICALL2</t>
  </si>
  <si>
    <t>TST</t>
  </si>
  <si>
    <t>MICU3</t>
  </si>
  <si>
    <t>TTC1</t>
  </si>
  <si>
    <t>MIR100HG</t>
  </si>
  <si>
    <t>TTC30A</t>
  </si>
  <si>
    <t>MIR6891</t>
  </si>
  <si>
    <t>TTC30B</t>
  </si>
  <si>
    <t>MITD1</t>
  </si>
  <si>
    <t>TTI1</t>
  </si>
  <si>
    <t>MMP2</t>
  </si>
  <si>
    <t>TTI2</t>
  </si>
  <si>
    <t>MMRN2</t>
  </si>
  <si>
    <t>TTLL12</t>
  </si>
  <si>
    <t>MNS1</t>
  </si>
  <si>
    <t>TUBA1C</t>
  </si>
  <si>
    <t>MORC4</t>
  </si>
  <si>
    <t>TUBB1</t>
  </si>
  <si>
    <t>MS4A7</t>
  </si>
  <si>
    <t>TUBB4B</t>
  </si>
  <si>
    <t>MXD1</t>
  </si>
  <si>
    <t>TUFM</t>
  </si>
  <si>
    <t>MXRA8</t>
  </si>
  <si>
    <t>TWISTNB</t>
  </si>
  <si>
    <t>MYO15A</t>
  </si>
  <si>
    <t>TWNK</t>
  </si>
  <si>
    <t>MYO9B</t>
  </si>
  <si>
    <t>TXNDC9</t>
  </si>
  <si>
    <t>NAALAD2</t>
  </si>
  <si>
    <t>UBE2L3</t>
  </si>
  <si>
    <t>NACA</t>
  </si>
  <si>
    <t>UBE3C</t>
  </si>
  <si>
    <t>NAT9</t>
  </si>
  <si>
    <t>UBLCP1</t>
  </si>
  <si>
    <t>NCKIPSD</t>
  </si>
  <si>
    <t>UBQLN2</t>
  </si>
  <si>
    <t>NKTR</t>
  </si>
  <si>
    <t>UMPS</t>
  </si>
  <si>
    <t>NLRC5</t>
  </si>
  <si>
    <t>UNC119B</t>
  </si>
  <si>
    <t>NPDC1</t>
  </si>
  <si>
    <t>UQCRFS1</t>
  </si>
  <si>
    <t>NPRL2</t>
  </si>
  <si>
    <t>URB2</t>
  </si>
  <si>
    <t>NR4A1</t>
  </si>
  <si>
    <t>USP10</t>
  </si>
  <si>
    <t>NSUN5P2</t>
  </si>
  <si>
    <t>USP19</t>
  </si>
  <si>
    <t>NTM</t>
  </si>
  <si>
    <t>USP38</t>
  </si>
  <si>
    <t>NUDT17</t>
  </si>
  <si>
    <t>USP5</t>
  </si>
  <si>
    <t>OSGEP</t>
  </si>
  <si>
    <t>USP9X</t>
  </si>
  <si>
    <t>OXER1</t>
  </si>
  <si>
    <t>UTP11</t>
  </si>
  <si>
    <t>P3H3</t>
  </si>
  <si>
    <t>UTP14A</t>
  </si>
  <si>
    <t>PABPN1</t>
  </si>
  <si>
    <t>UTP14C</t>
  </si>
  <si>
    <t>PAGR1</t>
  </si>
  <si>
    <t>UTP15</t>
  </si>
  <si>
    <t>PAN2</t>
  </si>
  <si>
    <t>UTP23</t>
  </si>
  <si>
    <t>PCDHB14</t>
  </si>
  <si>
    <t>UTP25</t>
  </si>
  <si>
    <t>PDE1A</t>
  </si>
  <si>
    <t>UTP3</t>
  </si>
  <si>
    <t>PDE1C</t>
  </si>
  <si>
    <t>VAC14</t>
  </si>
  <si>
    <t>PHF11</t>
  </si>
  <si>
    <t>VANGL1</t>
  </si>
  <si>
    <t>PIDD1</t>
  </si>
  <si>
    <t>VAPB</t>
  </si>
  <si>
    <t>PIK3IP1</t>
  </si>
  <si>
    <t>VCP</t>
  </si>
  <si>
    <t>PLA2G4B</t>
  </si>
  <si>
    <t>VCPIP1</t>
  </si>
  <si>
    <t>PLEKHA1</t>
  </si>
  <si>
    <t>VIRMA</t>
  </si>
  <si>
    <t>PLEKHA8</t>
  </si>
  <si>
    <t>VKORC1L1</t>
  </si>
  <si>
    <t>PLGLB1</t>
  </si>
  <si>
    <t>VPS18</t>
  </si>
  <si>
    <t>PLGLB2</t>
  </si>
  <si>
    <t>VPS25</t>
  </si>
  <si>
    <t>PLK2</t>
  </si>
  <si>
    <t>VPS26C</t>
  </si>
  <si>
    <t>PODN</t>
  </si>
  <si>
    <t>VPS33A</t>
  </si>
  <si>
    <t>POLM</t>
  </si>
  <si>
    <t>VPS35</t>
  </si>
  <si>
    <t>POM121L9P</t>
  </si>
  <si>
    <t>VPS4B</t>
  </si>
  <si>
    <t>POMT1</t>
  </si>
  <si>
    <t>VTA1</t>
  </si>
  <si>
    <t>POU2F1</t>
  </si>
  <si>
    <t>WAPL</t>
  </si>
  <si>
    <t>POU5F1P3</t>
  </si>
  <si>
    <t>WASHC5</t>
  </si>
  <si>
    <t>PPIEL</t>
  </si>
  <si>
    <t>WDR12</t>
  </si>
  <si>
    <t>PPOX</t>
  </si>
  <si>
    <t>WDR3</t>
  </si>
  <si>
    <t>PPP3CC</t>
  </si>
  <si>
    <t>WDR46</t>
  </si>
  <si>
    <t>PREX2</t>
  </si>
  <si>
    <t>WDR82</t>
  </si>
  <si>
    <t>PRRX1</t>
  </si>
  <si>
    <t>WSB2</t>
  </si>
  <si>
    <t>PSMB9</t>
  </si>
  <si>
    <t>XRCC5</t>
  </si>
  <si>
    <t>PTGFR</t>
  </si>
  <si>
    <t>XRCC6</t>
  </si>
  <si>
    <t>PTN</t>
  </si>
  <si>
    <t>XRN2</t>
  </si>
  <si>
    <t>PTOV1-AS2</t>
  </si>
  <si>
    <t>YIPF5</t>
  </si>
  <si>
    <t>PVT1</t>
  </si>
  <si>
    <t>YKT6</t>
  </si>
  <si>
    <t>PXN-AS1</t>
  </si>
  <si>
    <t>YTHDF2</t>
  </si>
  <si>
    <t>QTRT1</t>
  </si>
  <si>
    <t>YTHDF3</t>
  </si>
  <si>
    <t>RAPGEF3</t>
  </si>
  <si>
    <t>YWHAB</t>
  </si>
  <si>
    <t>RAPGEF5</t>
  </si>
  <si>
    <t>YWHAG</t>
  </si>
  <si>
    <t>RASAL3</t>
  </si>
  <si>
    <t>ZBED1</t>
  </si>
  <si>
    <t>RASGRF2</t>
  </si>
  <si>
    <t>ZBTB11-AS1</t>
  </si>
  <si>
    <t>RASGRP1</t>
  </si>
  <si>
    <t>ZBTB24</t>
  </si>
  <si>
    <t>RBM33</t>
  </si>
  <si>
    <t>ZBTB3</t>
  </si>
  <si>
    <t>RBM5</t>
  </si>
  <si>
    <t>ZBTB39</t>
  </si>
  <si>
    <t>RBPJ</t>
  </si>
  <si>
    <t>ZBTB42</t>
  </si>
  <si>
    <t>RFX3</t>
  </si>
  <si>
    <t>ZBTB6</t>
  </si>
  <si>
    <t>RHPN1</t>
  </si>
  <si>
    <t>ZBTB9</t>
  </si>
  <si>
    <t>RNF112</t>
  </si>
  <si>
    <t>ZC3H13</t>
  </si>
  <si>
    <t>RPL10</t>
  </si>
  <si>
    <t>ZC3H4</t>
  </si>
  <si>
    <t>ZC3HC1</t>
  </si>
  <si>
    <t>ZCCHC3</t>
  </si>
  <si>
    <t>RPS11</t>
  </si>
  <si>
    <t>ZDHHC5</t>
  </si>
  <si>
    <t>ZFP3</t>
  </si>
  <si>
    <t>RPS6</t>
  </si>
  <si>
    <t>ZIK1</t>
  </si>
  <si>
    <t>SCARF2</t>
  </si>
  <si>
    <t>ZMAT2</t>
  </si>
  <si>
    <t>SCN2A</t>
  </si>
  <si>
    <t>ZNF134</t>
  </si>
  <si>
    <t>SDR39U1</t>
  </si>
  <si>
    <t>ZNF200</t>
  </si>
  <si>
    <t>SETD5</t>
  </si>
  <si>
    <t>ZNF213</t>
  </si>
  <si>
    <t>SH2D2A</t>
  </si>
  <si>
    <t>ZNF239</t>
  </si>
  <si>
    <t>SH3GL1P1</t>
  </si>
  <si>
    <t>ZNF268</t>
  </si>
  <si>
    <t>SLC25A29</t>
  </si>
  <si>
    <t>ZNF281</t>
  </si>
  <si>
    <t>SLC26A6</t>
  </si>
  <si>
    <t>ZNF408</t>
  </si>
  <si>
    <t>SLC6A1</t>
  </si>
  <si>
    <t>ZNF41</t>
  </si>
  <si>
    <t>SLCO4A1</t>
  </si>
  <si>
    <t>ZNF490</t>
  </si>
  <si>
    <t>SLFN11</t>
  </si>
  <si>
    <t>ZNF518B</t>
  </si>
  <si>
    <t>SMG9</t>
  </si>
  <si>
    <t>ZNF549</t>
  </si>
  <si>
    <t>SMPD3</t>
  </si>
  <si>
    <t>ZNF551</t>
  </si>
  <si>
    <t>SMPD4</t>
  </si>
  <si>
    <t>ZNF587B</t>
  </si>
  <si>
    <t>SNORD73A</t>
  </si>
  <si>
    <t>ZNF622</t>
  </si>
  <si>
    <t>SNRPA1</t>
  </si>
  <si>
    <t>ZNF629</t>
  </si>
  <si>
    <t>SOX17</t>
  </si>
  <si>
    <t>ZNF669</t>
  </si>
  <si>
    <t>SP140</t>
  </si>
  <si>
    <t>ZNF689</t>
  </si>
  <si>
    <t>SP140L</t>
  </si>
  <si>
    <t>ZNF696</t>
  </si>
  <si>
    <t>SPG7</t>
  </si>
  <si>
    <t>ZNF697</t>
  </si>
  <si>
    <t>SRSF1</t>
  </si>
  <si>
    <t>ZNF747</t>
  </si>
  <si>
    <t>SSBP4</t>
  </si>
  <si>
    <t>ZNF778</t>
  </si>
  <si>
    <t>STARD10</t>
  </si>
  <si>
    <t>ZNF830</t>
  </si>
  <si>
    <t>STARD3</t>
  </si>
  <si>
    <t>ZNHIT2</t>
  </si>
  <si>
    <t>STEAP2</t>
  </si>
  <si>
    <t>ZSCAN29</t>
  </si>
  <si>
    <t>STX16</t>
  </si>
  <si>
    <t>ZSWIM1</t>
  </si>
  <si>
    <t>SUMO2</t>
  </si>
  <si>
    <t>ZW10</t>
  </si>
  <si>
    <t>TAS2R20</t>
  </si>
  <si>
    <t>TBX2-AS1</t>
  </si>
  <si>
    <t>TCP10L</t>
  </si>
  <si>
    <t>TCTE3</t>
  </si>
  <si>
    <t>TENM1</t>
  </si>
  <si>
    <t>TENT4A</t>
  </si>
  <si>
    <t>THBS3</t>
  </si>
  <si>
    <t>THUMPD2</t>
  </si>
  <si>
    <t>TIAL1</t>
  </si>
  <si>
    <t>TMEM116</t>
  </si>
  <si>
    <t>TMEM176A</t>
  </si>
  <si>
    <t>TMEM200B</t>
  </si>
  <si>
    <t>TNFAIP3</t>
  </si>
  <si>
    <t>TNFRSF14-AS1</t>
  </si>
  <si>
    <t>TOP3B</t>
  </si>
  <si>
    <t>TPM3P9</t>
  </si>
  <si>
    <t>TRO</t>
  </si>
  <si>
    <t>TSHZ2</t>
  </si>
  <si>
    <t>TSHZ3</t>
  </si>
  <si>
    <t>TULP3</t>
  </si>
  <si>
    <t>TVP23C-CDRT4</t>
  </si>
  <si>
    <t>TYK2</t>
  </si>
  <si>
    <t>UBC</t>
  </si>
  <si>
    <t>UBE2B</t>
  </si>
  <si>
    <t>USP36</t>
  </si>
  <si>
    <t>VEGFC</t>
  </si>
  <si>
    <t>VGLL4</t>
  </si>
  <si>
    <t>WNT11</t>
  </si>
  <si>
    <t>WSB1</t>
  </si>
  <si>
    <t>YPEL3</t>
  </si>
  <si>
    <t>ZMYND10</t>
  </si>
  <si>
    <t>ZNF224</t>
  </si>
  <si>
    <t>ZNF251</t>
  </si>
  <si>
    <t>ZNF266</t>
  </si>
  <si>
    <t>ZNF483</t>
  </si>
  <si>
    <t>ZNF676</t>
  </si>
  <si>
    <t>ZNF680</t>
  </si>
  <si>
    <t>ZNF720</t>
  </si>
  <si>
    <t>ZNF789</t>
  </si>
  <si>
    <t>ZNF91</t>
  </si>
  <si>
    <t>LTA_score</t>
  </si>
  <si>
    <t>KEGG:05204</t>
  </si>
  <si>
    <t>Chemical carcinogenesis</t>
  </si>
  <si>
    <t>[ALDH3A1, CHRNA7, CYP1A1, CYP2A6, GSTA4, GSTM3, GSTM4, GSTP1, HSD11B1L, MGST3, SULT1A1]</t>
  </si>
  <si>
    <t>KEGG:03010</t>
  </si>
  <si>
    <t>Ribosome</t>
  </si>
  <si>
    <t>[FAU, MRPL12, MRPL2, MRPL27, MRPL28, MRPL33, MRPL34, MRPS11, RPL11, RPL13A, RPL17, RPL18, RPL19, RPL21, RPL30, RPL34, RPL35, RPL36, RPLP1, RPLP2, RPS15, RPS15A, RPS19, RPS20, RPS25, RPS27, RPS28]</t>
  </si>
  <si>
    <t>KEGG:05171</t>
  </si>
  <si>
    <t>Coronavirus disease</t>
  </si>
  <si>
    <t>[C2, FAU, FOS, IFNA5, IFNA8, IRF3, ISG15, JUN, MX2, NFKBIB, PIK3R2, PLCG2, RPL11, RPL13A, RPL17, RPL18, RPL19, RPL21, RPL30, RPL34, RPL35, RPL36, RPLP1, RPLP2, RPS15, RPS15A, RPS19, RPS20, RPS25, RPS27, RPS28, TLR2]</t>
  </si>
  <si>
    <t>KEGG:04913</t>
  </si>
  <si>
    <t>Ovarian steroidogenesis</t>
  </si>
  <si>
    <t>[ACOT4, ADCY5, AKR1C3, CYP1A1, FSHR, HSD17B7, HSD3B2, LHB]</t>
  </si>
  <si>
    <t>KEGG:00120</t>
  </si>
  <si>
    <t>Primary bile acid biosynthesis</t>
  </si>
  <si>
    <t>[ACOT8, CYP27A1, CYP39A1, CYP46A1, SLC27A5]</t>
  </si>
  <si>
    <t>KEGG:04620</t>
  </si>
  <si>
    <t>Toll-like receptor signaling pathway</t>
  </si>
  <si>
    <t>[CD14, CD40, FOS, IFNA5, IFNA8, IRF3, IRF5, IRF7, JUN, LY96, MAP3K8, PIK3R2, TAB1, TLR2]</t>
  </si>
  <si>
    <t>KEGG:04917</t>
  </si>
  <si>
    <t>Prolactin signaling pathway</t>
  </si>
  <si>
    <t>[CCND2, FOS, GALT, GCK, LHB, PIK3R2, SHC2, SLC2A2, SOCS1, SOCS3]</t>
  </si>
  <si>
    <t>KEGG:04060</t>
  </si>
  <si>
    <t>Cytokine-cytokine receptor interaction</t>
  </si>
  <si>
    <t>[BMP4, CCL13, CCL14, CCL16, CCL28, CCL8, CD40, CD70, CXCL14, CXCL16, EPOR, GDF15, GDF5, IFNA5, IFNA8, IL11RA, IL17RC, IL1R2, IL20RA, IL22RA1, IL2RG, IL32, IL34, INHBB, LTBR, NODAL, THPO, TNFRSF10C, TNFRSF14, TNFRSF8, TNFSF10, TNFSF12]</t>
  </si>
  <si>
    <t>KEGG:05170</t>
  </si>
  <si>
    <t>Human immunodeficiency virus 1 infection</t>
  </si>
  <si>
    <t>[APOBEC3H, B2M, BAD, BAX, ELOB, FOS, GNAO1, GNG7, HLA-F, IFNA5, IFNA8, IRF3, JUN, PIK3R2, PLCG2, RAC3, RNF7, SAMHD1, TAB1, TLR2, TRADD, TRAF2, WEE2]</t>
  </si>
  <si>
    <t>KEGG:05166</t>
  </si>
  <si>
    <t>Human T-cell leukemia virus 1 infection</t>
  </si>
  <si>
    <t>[ADCY5, ANAPC2, B2M, BAX, CCNA1, CCND2, CD40, EGR1, FDPS, FOS, GPS2, HLA-F, IL1R2, IL2RG, JUN, LTBR, MAD1L1, MMP7, MSX1, MSX2, NFKB2, PIK3R2, RELB, TCF3, ZFP36]</t>
  </si>
  <si>
    <t>KEGG:04932</t>
  </si>
  <si>
    <t>Non-alcoholic fatty liver disease</t>
  </si>
  <si>
    <t>[BAX, CEBPA, COX5B, COX6B1, COX7A1, COX7C, FOS, JUN, NDUFA13, NDUFB1, NDUFB10, NDUFB7, NDUFS7, NDUFS8, NDUFV1, NR1H3, PIK3R2, SOCS3, TRAF2, UQCR11, UQCRQ]</t>
  </si>
  <si>
    <t>KEGG:00760</t>
  </si>
  <si>
    <t>Nicotinate and nicotinamide metabolism</t>
  </si>
  <si>
    <t>[NAPRT, NMNAT3, NNMT, NT5M, SIRT4, SIRT6, SIRT7]</t>
  </si>
  <si>
    <t>KEGG:04930</t>
  </si>
  <si>
    <t>Type II diabetes mellitus</t>
  </si>
  <si>
    <t>[CACNA1A, CACNA1G, GCK, PIK3R2, SLC2A2, SOCS1, SOCS3]</t>
  </si>
  <si>
    <t>KEGG:05168</t>
  </si>
  <si>
    <t>Herpes simplex virus 1 infection</t>
  </si>
  <si>
    <t>[B2M, BAD, BAX, HLA-F, IFNA5, IFNA8, IRF3, IRF7, PIK3R2, SOCS3, TAB1, TLR2, TNFRSF14, TRADD, TRAF2, ZNF205, ZNF559-ZNF177, ZNF688, ZNF727, ZNF768, ZNF786, ZNF853]</t>
  </si>
  <si>
    <t>KEGG:00190</t>
  </si>
  <si>
    <t>Oxidative phosphorylation</t>
  </si>
  <si>
    <t>[ATP5F1D, ATP5ME, ATP6V0C, COX17, COX5B, COX6B1, COX7A1, COX7C, NDUFA13, NDUFB1, NDUFB10, NDUFB7, NDUFS7, NDUFS8, NDUFV1, UQCR11, UQCRQ]</t>
  </si>
  <si>
    <t>KEGG:04623</t>
  </si>
  <si>
    <t>Cytosolic DNA-sensing pathway</t>
  </si>
  <si>
    <t>[IFNA5, IFNA8, IRF3, IRF7, NFKBIB, POLR2E, POLR2L, POLR3G, PYCARD]</t>
  </si>
  <si>
    <t>ID</t>
  </si>
  <si>
    <t>Term</t>
  </si>
  <si>
    <t>Term PValue</t>
  </si>
  <si>
    <t>Nr. Genes</t>
  </si>
  <si>
    <t>%Genes Cluster #1</t>
  </si>
  <si>
    <t>%Genes Cluster #2</t>
  </si>
  <si>
    <t>%Genes Cluster #1.adjusted.to.input.list.size</t>
  </si>
  <si>
    <t>%Genes Cluster #2.adjusted.to.input.list.size</t>
  </si>
  <si>
    <t>Associated Genes Found</t>
  </si>
  <si>
    <t>upregulated_genes</t>
  </si>
  <si>
    <t>downregulated_genes</t>
  </si>
  <si>
    <t>KEGG:03320</t>
  </si>
  <si>
    <t>PPAR signaling pathway</t>
  </si>
  <si>
    <t>[ACADM, ADIPOQ, FABP5, ILK, LOC100509620, LPL, ME1, PCK2, PPARA, SORBS1]</t>
  </si>
  <si>
    <t>KEGG:04911</t>
  </si>
  <si>
    <t>Insulin secretion</t>
  </si>
  <si>
    <t>[ADCY7, ADCY9, ATP1A3, ATP1B1, CCKAR, CREB3L2, KCNMA1, PCLO, PLCB1, PLCB2, PRKCA, RIMS2, SLC2A1, TRPM4]</t>
  </si>
  <si>
    <t>KEGG:00770</t>
  </si>
  <si>
    <t>Pantothenate and CoA biosynthesis</t>
  </si>
  <si>
    <t>[ALDH1B1, BCAT1, ENPP1, ENPP3, PPCDC]</t>
  </si>
  <si>
    <t>KEGG:04964</t>
  </si>
  <si>
    <t>Proximal tubule bicarbonate reclamation</t>
  </si>
  <si>
    <t>[ATP1A3, ATP1B1, GLS, PCK2, SLC4A4]</t>
  </si>
  <si>
    <t>KEGG:04915</t>
  </si>
  <si>
    <t>Estrogen signaling pathway</t>
  </si>
  <si>
    <t>[ADCY7, ADCY9, CREB3L2, FKBP5, GNAI1, HSPA2, KRAS, KRT13, KRT15, KRT16, KRT18, KRT19, NOS3, PIK3CD, PLCB1, PLCB2, SHC4, TGFA]</t>
  </si>
  <si>
    <t>KEGG:05100</t>
  </si>
  <si>
    <t>Bacterial invasion of epithelial cells</t>
  </si>
  <si>
    <t>[ACTR3, ACTR3B, ARPC1A, ARPC5, CAV2, CD2AP, CLTCL1, CTNNA1, FN1, ILK, ITGB1, MET, PIK3CD, RHOA, SEPTIN11, SHC4, VCL]</t>
  </si>
  <si>
    <t>[APAF1, CALR, EIF4EBP1, HLA-DRB5, IFNA1, PDIA3, PIK3CD, TRAF3, ZNF560, ZNF595, ZNF729]</t>
  </si>
  <si>
    <t>KEGG:04961</t>
  </si>
  <si>
    <t>Endocrine and other factor-regulated calcium reabsorption</t>
  </si>
  <si>
    <t>[ADCY9, ATP1A3, ATP1B1, ATP2B1, CLTCL1, PLCB1, PLCB2, PRKCA, SLC8A1]</t>
  </si>
  <si>
    <t>KEGG:04918</t>
  </si>
  <si>
    <t>Thyroid hormone synthesis</t>
  </si>
  <si>
    <t>[ADCY7, ADCY9, ATP1A3, ATP1B1, CANX, CREB3L2, HSPA5, PLCB1, PLCB2, PRKCA]</t>
  </si>
  <si>
    <t>KEGG:04014</t>
  </si>
  <si>
    <t>Ras signaling pathway</t>
  </si>
  <si>
    <t>[ANGPT1, BDNF, EPHA2, ETS1, FGF1, FGF2, FGF22, FLT1, GNB4, GNG2, KRAS, MET, NGFR, PIK3CD, PLA2G10, PLCE1, PRKCA, RAP1B, RASA4B, RASSF1, RHOA, SHC4, TEK, TGFA]</t>
  </si>
  <si>
    <t>KEGG:04020</t>
  </si>
  <si>
    <t>Calcium signaling pathway</t>
  </si>
  <si>
    <t>[ADCY7, ADCY9, ADORA2B, ADRA1D, ATP2B1, CASQ1, CCKAR, CXCR4, F2R, FGF1, FGF2, FGF22, FLT1, MCU, MET, MYLK, NOS3, PLCB1, PLCB2, PLCE1, PLN, PRKCA, PTGER3, SLC8A1, STIM2, VDAC1]</t>
  </si>
  <si>
    <t>KEGG:04022</t>
  </si>
  <si>
    <t>cGMP-PKG signaling pathway</t>
  </si>
  <si>
    <t>[ADCY7, ADCY9, ADRA1D, ATP1A3, ATP1B1, ATP2B1, CREB3L2, GNAI1, IRS2, KCNMA1, MEF2C, MYLK, NOS3, NPPC, PDE5A, PLCB1, PLCB2, PLN, PPP1R12A, RHOA, ROCK1, SLC8A1, VDAC1]</t>
  </si>
  <si>
    <t>KEGG:04972</t>
  </si>
  <si>
    <t>Pancreatic secretion</t>
  </si>
  <si>
    <t>[ADCY7, ADCY9, ATP1A3, ATP1B1, ATP2B1, BST1, CCKAR, KCNMA1, PLA2G10, PLCB1, PLCB2, PRKCA, RAP1B, RHOA, SLC12A2, SLC4A4]</t>
  </si>
  <si>
    <t>KEGG:04024</t>
  </si>
  <si>
    <t>cAMP signaling pathway</t>
  </si>
  <si>
    <t>[ADCY7, ADCY9, ATP1A3, ATP1B1, ATP2B1, BDNF, CNGA4, CREB3L2, F2R, GNAI1, HHIP, NPY1R, PDE4D, PIK3CD, PLCE1, PLN, PPARA, PPP1R12A, PTCH1, PTGER3, RAP1B, RHOA, ROCK1, SOX9, SST, SSTR1]</t>
  </si>
  <si>
    <t>KEGG:04931</t>
  </si>
  <si>
    <t>Insulin resistance</t>
  </si>
  <si>
    <t>[CREB3L2, GFPT1, IRS2, NOS3, PCK2, PIK3CD, PPARA, PPP1R3C, PTPRF, RPS6KA2, RPS6KA6, SLC2A1, TRIB3]</t>
  </si>
  <si>
    <t>KEGG:05412</t>
  </si>
  <si>
    <t>Arrhythmogenic right ventricular cardiomyopathy</t>
  </si>
  <si>
    <t>[CACNA2D1, CDH2, CTNNA1, DSP, ITGA2, ITGA3, ITGA4, ITGA6, ITGAV, ITGB1, PKP2, SLC8A1]</t>
  </si>
  <si>
    <t>KEGG:04810</t>
  </si>
  <si>
    <t>Regulation of actin cytoskeleton</t>
  </si>
  <si>
    <t>[ACTR3, ACTR3B, ARHGAP35, ARPC1A, ARPC5, CFL2, CXCR4, DIAPH3, ENAH, EZR, F2R, FGF1, FGF2, FGF22, FN1, IQGAP3, ITGA2, ITGA3, ITGA4, ITGA6, ITGAV, ITGB1, KRAS, LPAR4, MSN, MYH9, MYL10, MYLK, PFN1, PIK3CD, PPP1R12A, RDX, RHOA, ROCK1, SSH1, VCL]</t>
  </si>
  <si>
    <t>KEGG:04714</t>
  </si>
  <si>
    <t>Thermogenesis</t>
  </si>
  <si>
    <t>[ADCY7, ADCY9, COX19, CREB3L2, KRAS, MAP3K5, RPS6KA2, RPS6KA6]</t>
  </si>
  <si>
    <t>KEGG:04530</t>
  </si>
  <si>
    <t>Tight junction</t>
  </si>
  <si>
    <t>[ACTR3, ACTR3B, AMOTL2, ARPC1A, ARPC5, BVES, CD1D, CLDN1, EZR, ITGB1, MAGI1, MAP3K1, MAP3K5, MPDZ, MPP4, MSN, MYH9, PATJ, PPP2R1B, PRKCI, RAP2C, RDX, RHOA, ROCK1, TUBA1A, TUBA1B]</t>
  </si>
  <si>
    <t>KEGG:04151</t>
  </si>
  <si>
    <t>PI3K-Akt signaling pathway</t>
  </si>
  <si>
    <t>[ANGPT1, BDNF, CCNE2, COL1A1, COL1A2, COL4A1, COL4A2, COL9A3, CREB3L2, DDIT4, EIF4EBP1, EPHA2, F2R, FGF1, FGF2, FGF22, FLT1, FN1, GNB4, GNG2, IFNA1, IL7R, ITGA2, ITGA3, ITGA4, ITGA6, ITGAV, ITGB1, KRAS, LAMA5, LPAR4, MAGI1, MET, NGFR, NOS3, PCK2, PIK3CD, PKN2, PPP2R1B, PRKCA, TEK, TGFA, THBS1]</t>
  </si>
  <si>
    <t>KEGG:04261</t>
  </si>
  <si>
    <t>Adrenergic signaling in cardiomyocytes</t>
  </si>
  <si>
    <t>[ACTC1, ADCY7, ADCY9, ADRA1D, ATP1A3, ATP1B1, ATP2B1, CACNA2D1, CREB3L2, GNAI1, PLCB1, PLCB2, PLN, PPP2R1B, PRKCA, SLC8A1, TPM3]</t>
  </si>
  <si>
    <t>KEGG:04670</t>
  </si>
  <si>
    <t>Leukocyte transendothelial migration</t>
  </si>
  <si>
    <t>[ARHGAP35, ARHGAP5, CLDN1, CTNNA1, CXCR4, EZR, GNAI1, ITGA4, ITGB1, MSN, MYL10, NCF4, PIK3CD, PRKCA, RAP1B, RHOA, ROCK1, VCL]</t>
  </si>
  <si>
    <t>KEGG:04971</t>
  </si>
  <si>
    <t>Gastric acid secretion</t>
  </si>
  <si>
    <t>[ADCY7, ADCY9, ATP1A3, ATP1B1, ATP4B, EZR, GNAI1, KCNJ16, MYLK, PLCB1, PLCB2, PRKCA, SST]</t>
  </si>
  <si>
    <t>KEGG:05146</t>
  </si>
  <si>
    <t>Amoebiasis</t>
  </si>
  <si>
    <t>[CD1D, COL1A1, COL1A2, COL4A1, COL4A2, CXCL8, FN1, HSPB1, LAMA5, PIK3CD, PLCB1, PLCB2, PRKCA, VCL]</t>
  </si>
  <si>
    <t>KEGG:04071</t>
  </si>
  <si>
    <t>Sphingolipid signaling pathway</t>
  </si>
  <si>
    <t>[GNAI1, KRAS, MAP3K5, NOS3, PIK3CD, PLCB1, PLCB2, PPP2R1B, PRKCA, RHOA, ROCK1, S1PR1, SGPL1, SPTLC2]</t>
  </si>
  <si>
    <t>KEGG:04512</t>
  </si>
  <si>
    <t>ECM-receptor interaction</t>
  </si>
  <si>
    <t>[AGRN, COL1A1, COL1A2, COL4A1, COL4A2, COL9A3, FN1, FRAS1, HMMR, HSPG2, ITGA2, ITGA3, ITGA4, ITGA6, ITGAV, ITGB1, LAMA5, THBS1]</t>
  </si>
  <si>
    <t>KEGG:04974</t>
  </si>
  <si>
    <t>Protein digestion and absorption</t>
  </si>
  <si>
    <t>[ATP1A3, ATP1B1, COL11A1, COL12A1, COL17A1, COL1A1, COL1A2, COL22A1, COL4A1, COL4A2, COL5A1, COL5A2, COL8A1, COL9A3, SLC36A1, SLC38A2, SLC3A1, SLC8A1]</t>
  </si>
  <si>
    <t>KEGG:04970</t>
  </si>
  <si>
    <t>Salivary secretion</t>
  </si>
  <si>
    <t>[ADCY7, ADCY9, ADRA1D, ATP1A3, ATP1B1, ATP2B1, BST1, KCNMA1, MUC5B, PLCB1, PLCB2, PRKCA, SLC12A2]</t>
  </si>
  <si>
    <t>KEGG:05414</t>
  </si>
  <si>
    <t>Dilated cardiomyopathy</t>
  </si>
  <si>
    <t>[ACTC1, ADCY7, ADCY9, CACNA2D1, ITGA2, ITGA3, ITGA4, ITGA6, ITGAV, ITGB1, PLN, SLC8A1, TPM3]</t>
  </si>
  <si>
    <t>KEGG:04510</t>
  </si>
  <si>
    <t>Focal adhesion</t>
  </si>
  <si>
    <t>[ARHGAP35, ARHGAP5, CAV2, COL1A1, COL1A2, COL4A1, COL4A2, COL9A3, FLNA, FLNB, FLNC, FLT1, FN1, ILK, ITGA2, ITGA3, ITGA4, ITGA6, ITGAV, ITGB1, LAMA5, MET, MYL10, MYLK, PIK3CD, PPP1R12A, PRKCA, RAP1B, RHOA, ROCK1, SHC4, THBS1, TLN1, VCL, XIAP]</t>
  </si>
  <si>
    <t>KEGG:04213</t>
  </si>
  <si>
    <t>Longevity regulating pathway</t>
  </si>
  <si>
    <t>[ADCY7, ADCY9, CRYAB, HSPA2, IRS2, KRAS, PIK3CD]</t>
  </si>
  <si>
    <t>KEGG:04015</t>
  </si>
  <si>
    <t>Rap1 signaling pathway</t>
  </si>
  <si>
    <t>[ADCY7, ADCY9, ADORA2B, ANGPT1, ENAH, EPHA2, F2R, FGF1, FGF2, FGF22, FLT1, GNAI1, ITGB1, KRAS, LPAR4, MAGI1, MET, NGFR, PFN1, PIK3CD, PLCB1, PLCB2, PLCE1, PRKCA, PRKCI, PRKD1, RAP1B, RHOA, SIPA1L1, TEK, THBS1, TLN1]</t>
  </si>
  <si>
    <t>KEGG:04360</t>
  </si>
  <si>
    <t>Axon guidance</t>
  </si>
  <si>
    <t>[BMPR2, CFL2, CXCR4, ENAH, EPHA2, EPHA7, EPHB1, GNAI1, ILK, ITGB1, KRAS, MET, NEO1, NTN3, NTN4, PIK3CD, PLXNA2, PRKCA, PTCH1, RHOA, ROCK1, SEMA3D, SSH1, TRPC4, WNT5A]</t>
  </si>
  <si>
    <t>KEGG:04919</t>
  </si>
  <si>
    <t>Thyroid hormone signaling pathway</t>
  </si>
  <si>
    <t>[ATP1A3, ATP1B1, HIF1A, ITGAV, KRAS, MED13, MED13L, NOTCH1, PIK3CD, PLCB1, PLCB2, PLCE1, PLN, PRKCA, SLC2A1]</t>
  </si>
  <si>
    <t>KEGG:04540</t>
  </si>
  <si>
    <t>Gap junction</t>
  </si>
  <si>
    <t>[ADCY7, ADCY9, CDK1, GJD2, GNAI1, KRAS, MAP3K2, PLCB1, PLCB2, PRKCA, TUBA1A, TUBA1B, TUBB]</t>
  </si>
  <si>
    <t>KEGG:00230</t>
  </si>
  <si>
    <t>Purine metabolism</t>
  </si>
  <si>
    <t>[ADCY7, ADCY9, ATIC, DCK, ENPP1, ENPP3, PAPSS2, PDE11A, PDE4D, PDE5A, PDE8A, PGM2, PRPS1, RRM2]</t>
  </si>
  <si>
    <t>KEGG:05165</t>
  </si>
  <si>
    <t>Human papillomavirus infection</t>
  </si>
  <si>
    <t>[BCAP31, CCNA2, CCNE2, COL1A1, COL1A2, COL4A1, COL4A2, COL9A3, CREB3L2, EIF4EBP1, FN1, FZD1, FZD6, FZD7, HES1, HEY1, IFNA1, ITGA2, ITGA3, ITGA4, ITGA6, ITGAV, ITGB1, KRAS, LAMA5, MAGI1, NOTCH1, OASL, PATJ, PIK3CD, PPP2R1B, PRKCI, PTGS2, RB1, RFNG, THBS1, TRAF3, WNT2, WNT5A]</t>
  </si>
  <si>
    <t>KEGG:04923</t>
  </si>
  <si>
    <t>Regulation of lipolysis in adipocytes</t>
  </si>
  <si>
    <t>[ADCY7, ADCY9, GNAI1, IRS2, LOC100509620, NPY1R, PIK3CD, PTGER3, PTGS2]</t>
  </si>
  <si>
    <t>KEGG:04270</t>
  </si>
  <si>
    <t>Vascular smooth muscle contraction</t>
  </si>
  <si>
    <t>[ADCY7, ADCY9, ADORA2B, ADRA1D, CALD1, KCNMA1, MYH9, MYLK, NPPC, PLA2G10, PLCB1, PLCB2, PPP1R12A, PRKCA, RHOA, ROCK1]</t>
  </si>
  <si>
    <t>KEGG:04935</t>
  </si>
  <si>
    <t>Growth hormone synthesis, secretion and action</t>
  </si>
  <si>
    <t>[ADCY7, ADCY9, CREB3L2, GNAI1, IRS2, KRAS, MAP3K1, PIK3CD, PLCB1, PLCB2, PRKCA, SHC4, SST, SSTR1]</t>
  </si>
  <si>
    <t>KEGG:04926</t>
  </si>
  <si>
    <t>Relaxin signaling pathway</t>
  </si>
  <si>
    <t>[ADCY7, ADCY9, COL1A1, COL1A2, COL4A1, COL4A2, CREB3L2, GNAI1, GNB4, GNG2, KRAS, NOS3, PIK3CD, PLCB1, PLCB2, PRKCA, SHC4]</t>
  </si>
  <si>
    <t>KEGG:04350</t>
  </si>
  <si>
    <t>TGF-beta signaling pathway</t>
  </si>
  <si>
    <t>[BMPR1A, BMPR2, FBN1, ID2, INHBE, NEO1, NOG, PITX2, PPP2R1B, RHOA, ROCK1, SMAD9, THBS1]</t>
  </si>
  <si>
    <t>KEGG:04140</t>
  </si>
  <si>
    <t>Autophagy</t>
  </si>
  <si>
    <t>[BNIP3, DDIT4, HIF1A, IRS2, KRAS, PIK3CD]</t>
  </si>
  <si>
    <t>[CXCL8, IFNA1, MBL2, PIK3CD, PRKCA, RPS4Y2, TRAF3]</t>
  </si>
  <si>
    <t>KEGG:04933</t>
  </si>
  <si>
    <t>AGE-RAGE signaling pathway in diabetic complications</t>
  </si>
  <si>
    <t>[COL1A1, COL1A2, COL4A1, COL4A2, CXCL8, F3, FN1, IL1A, KRAS, NOS3, PIK3CD, PLCB1, PLCB2, PLCE1, PRKCA]</t>
  </si>
  <si>
    <t>KEGG:05200</t>
  </si>
  <si>
    <t>Pathways in cancer</t>
  </si>
  <si>
    <t>[ADCY7, ADCY9, APAF1, APPL1, BIRC5, BRCA2, CCNA2, CCNE2, COL4A1, COL4A2, CSF2RB, CTNNA1, CXCL8, CXCR4, ETS1, F2R, FGF1, FGF2, FGF22, FN1, FZD1, FZD6, FZD7, GNAI1, GNB4, GNG2, HES1, HEY1, HHIP, HIF1A, IFNA1, IL7R, ITGA2, ITGA3, ITGA6, ITGAV, ITGB1, KRAS, LAMA5, LPAR4, MECOM, MET, NOTCH1, PIK3CD, PLCB1, PLCB2, PRKCA, PTCH1, PTGER3, PTGS2, RAD51, RASSF1, RB1, RHOA, ROCK1, SLC2A1, TGFA, TPM3, TRAF3, WNT2, WNT5A, XIAP]</t>
  </si>
  <si>
    <t>KEGG:04611</t>
  </si>
  <si>
    <t>Platelet activation</t>
  </si>
  <si>
    <t>[ADCY7, ADCY9, ARHGAP35, COL1A1, COL1A2, F2R, GNAI1, ITGA2, ITGB1, MYLK, NOS3, PIK3CD, PLCB1, PLCB2, PPP1R12A, PRKCI, RAP1B, RHOA, ROCK1, TLN1]</t>
  </si>
  <si>
    <t>KEGG:00564</t>
  </si>
  <si>
    <t>Glycerophospholipid metabolism</t>
  </si>
  <si>
    <t>[DGKH, GPAM, LCLAT1, LPCAT2, LPGAT1, LYPLA1, MBOAT2, PEMT, PLA2G10, PLD4, PLPP3, PLPP5]</t>
  </si>
  <si>
    <t>KEGG:04934</t>
  </si>
  <si>
    <t>Cushing syndrome</t>
  </si>
  <si>
    <t>[ADCY7, ADCY9, CCNE2, CREB3L2, FZD1, FZD6, FZD7, GNAI1, HSD3B2, NCEH1, PDE11A, PDE8A, PLCB1, PLCB2, RAP1B, RB1, WNT2, WNT5A]</t>
  </si>
  <si>
    <t>KEGG:05222</t>
  </si>
  <si>
    <t>Small cell lung cancer</t>
  </si>
  <si>
    <t>[APAF1, CCNE2, COL4A1, COL4A2, FN1, ITGA2, ITGA3, ITGA6, ITGAV, ITGB1, LAMA5, PIK3CD, PTGS2, RB1, TRAF3, XIAP]</t>
  </si>
  <si>
    <t>KEGG:05231</t>
  </si>
  <si>
    <t>Choline metabolism in cancer</t>
  </si>
  <si>
    <t>[DGKH, EIF4EBP1, HIF1A, KRAS, LYPLA1, PIK3CD, PLPP3, PRKCA]</t>
  </si>
  <si>
    <t>ATP5F1D, ATP5ME, ATP6V0C, COX17, COX5B, COX6B1, COX7A1, COX7C, NDUFA13, NDUFB1, NDUFB10, NDUFB7, NDUFS7, NDUFS8, NDUFV1, UQCR11, UQCRQ, BAX, CEBPA, FOS, JUN, NR1H3, PIK3R2, SOCS3, TRAF2, CACNA1A, CACNA1G, GCK, SLC2A2, SOCS1, B2M, BAD, HLA-F, IFNA5, IFNA8, IRF3, IRF7, TAB1, TLR2, TNFRSF14, TRADD, ZNF205, ZNF559-ZNF177, ZNF688, ZNF727, ZNF768, ZNF786, ZNF853, APOBEC3H, ELOB, GNAO1, GNG7, PLCG2, RAC3, RNF7, SAMHD1, WEE2, ADCY5, ANAPC2, CCNA1, CCND2, CD40, EGR1, FDPS, GPS2, IL1R2, IL2RG, LTBR, MAD1L1, MMP7, MSX1, MSX2, NFKB2, RELB, TCF3, ZFP36, ALDH3A1, CHRNA7, CYP1A1, CYP2A6, GSTA4, GSTM3, GSTM4, GSTP1, HSD11B1L, MGST3, SULT1A1, FAU, MRPL12, MRPL2, MRPL27, MRPL28, MRPL33, MRPL34, MRPS11, RPL11, RPL13A, RPL17, RPL18, RPL19, RPL21, RPL30, RPL34, RPL35, RPL36, RPLP1, RPLP2, RPS15, RPS15A, RPS19, RPS20, RPS25, RPS27, RPS28, ISG15, MX2, NFKBIB, ACOT8, CYP27A1, CYP39A1, CYP46A1, SLC27A5, ACOT4, AKR1C3, FSHR, HSD17B7, HSD3B2, LHB, GALT, SHC2, ACADM, ACTC1, ACTR3, ACTR3B, ADCY7, ADCY9, ADIPOQ, ADORA2B, ADRA1D, AGRN, ALDH1B1, AMOTL2, ANGPT1, APAF1, APPL1, ARHGAP35, ARHGAP5, ARPC1A, ARPC5, ATIC, ATP1A3, ATP1B1, ATP2B1, ATP4B, BCAP31, BCAT1, BDNF, BIRC5, BMPR1A, BMPR2, BRCA2, BST1, BVES, CACNA2D1, CALD1, CALR, CANX, CASQ1, CAV2, CCKAR, CCNA2, CCNE2, CD1D, CD2AP, CDH2, CDK1, CFL2, CLDN1, CLTCL1, COL11A1, COL12A1, COL17A1, COL1A1, COL1A2, COL22A1, COL4A1, COL4A2, COL5A1, COL5A2, COL8A1, COL9A3, COX19, CREB3L2, CSF2RB, CTNNA1, CXCL8, CXCR4, DCK, DDIT4, DGKH, DIAPH3, DSP, EIF4EBP1, ENAH, ENPP1, ENPP3, EPHA2, EPHA7, EPHB1, ETS1, EZR, F2R, F3, FABP5, FBN1, FGF1, FGF2, FGF22, FKBP5, FLNA, FLNB, FLNC, FLT1, FN1, FRAS1, FZD1, FZD6, FZD7, GFPT1, GJD2, GLS, GNAI1, GNB4, GNG2, GPAM, HES1, HEY1, HHIP, HIF1A, HLA-DRB5, HMMR, HSD3B2, HSPA2, HSPA5, HSPB1, HSPG2, ID2, IFNA1, IL1A, IL7R, ILK, INHBE, IQGAP3, IRS2, ITGA2, ITGA3, ITGA4, ITGA6, ITGAV, ITGB1, KCNJ16, KCNMA1, KRAS, KRT13, KRT15, KRT16, KRT18, KRT19, LAMA5, LCLAT1, LOC100509620, LPAR4, LPCAT2, LPGAT1, LPL, LYPLA1, MAGI1, MAP3K1, MAP3K2, MAP3K5, MBL2, MBOAT2, MCU, ME1, MECOM, MED13, MED13L, MEF2C, MET, MPDZ, MPP4, MSN, MUC5B, MYH9, MYL10, MYLK, NCEH1, NCF4, NEO1, NGFR, NOG, NOS3, NOTCH1, NPPC, NPY1R, NTN3, NTN4, OASL, PAPSS2, PATJ, PCK2, PDE11A, PDE4D, PDE5A, PDE8A, PDIA3, PEMT, PFN1, PGM2, PIK3CD, PITX2, PKN2, PKP2, PLA2G10, PLCB1, PLCB2, PLCE1, PLD4, PLN, PLPP3, PLPP5, PLXNA2, PPARA, PPCDC, PPP1R12A, PPP1R3C, PPP2R1B, PRKCA, PRKCI, PRKD1, PRPS1, PTCH1, PTGER3, PTGS2, PTPRF, RAD51, RAP1B, RAP2C, RASA4B, RASSF1, RB1, RDX, RFNG, RHOA, ROCK1, RPS4Y2, RPS6KA2, RPS6KA6, RRM2, S1PR1, SEMA3D, SEPTIN11, SGPL1, SHC4, SIPA1L1, SLC12A2, SLC2A1, SLC36A1, SLC38A2, SLC3A1, SLC4A4, SLC8A1, SMAD9, SORBS1, SPTLC2, SSH1, SST, SSTR1, STIM2, TEK, TGFA, THBS1, TLN1, TPM3, TRAF3, TRIB3, TRPC4, TUBA1A, TUBA1B, TUBB, VCL, VDAC1, WNT2, WNT5A, XIAP, ZNF560, ZNF595, ZNF729</t>
  </si>
  <si>
    <t>EDA2R, CLEC2B, SNORA31, TRIM22, CLK1, HIST2H2BF, ZMAT3, ACAD11, CD69, CLEC1A, FMO3, HLA-F-AS1, ITM2A, KIAA1328, LOC105372273, NPHP3-ACAD11, PCDHB4, PER1, SPRY1, VWCE, DDB2, DRD4, FAS, GBP1, GRIN3B, HAUS7, HBA2, KLF2, KLHDC1, L3MBTL4, LCAT, MAN2C1, MASCRNA, NFKBID, NPIPB11, PNISR, TBX19, TREX2, TTLL3, AGAP7P, AHSA2P, ARFGAP1, BHLHE40-AS1, C19orf66, CASP17P, CLASRP, CLEC4A, CLIC2, EPHA3, FAM193B, FMO2, GNLY, GUK1, HBB, HIST1H2BG, LINC01176, LMO3, LUC7L3, MICA, N4BP2L1, N4BP2L2-IT2, NPIPB3, NPIPB9, NR2F2-AS1, OGFR, PARP14, PCDHB9, PCNX2, PLSCR4, RASSF1, RBM6, RNF166, RPL34, SLC2A3, SNORA25, SNORA8, TMEM243, TNFRSF14, VCAM1, AGAP11, ANKRD36, ATG12, BEX5, BST2, CCL5, CEP152, CEP57L1, CEP95, CLDN5, COX20, CP, DEPP1, DLL4, DPT, EXD3, FBXO24, FBXW4P1, FER1L4, FMNL1, GBP4, GNRH1, GSTM2, HBA1, HLA-F, HYI, INPP5D, ITK, JUND, KAT2A, KATNBL1, KIAA1755, KLRD1, LOC100506142, LOC150776, LRP5L, LUC7L, MIR34AHG, MTF2, MTMR9LP, NEIL1, NPIPB13, NR1D1, P2RX7, PCDHB16, PCDHB2, PFDN5, PLAC9, PLXDC1, POFUT2, PPP4R1L, RADX, RARRES2, RGS1, RHBDF1, RIMKLB, ROBO3, RRP7BP, SAP25, SERHL2, SMG1P7, SNORA67, SNORD10, SNORD87, SNX29P2, SPATA7, SPEF2, SRRM1, TAZ, TCIM, THOC1, TNFRSF10B, TNXB, TRAF1, TRIM73, TSSC2, XRCC3, ZNF767P, ZRSR2, ADAMTS10, AMY2B, ANKRD16, ANKRD37, ANKS3, ANKZF1, ARPC4-TTLL3, ATF3, B2M, BCO2, BTG1, BTN2A2, C12orf57, C17orf67, CACNB1, CCDC84, CDKN2A, CENPT, CEP112, CLEC2D, CROCC, CSNK1E, D2HGDH, DBP, DUXAP8, DXO, EVC2, EXOSC10, EYA4, FAM27E3, FBXO17, FES, FGF14, FGF17, FLT3LG, GBP1P1, GBP5, GDF15, HMBOX1, HSPA7, IER5L, IKBKB, IL15, IRF2BP2, ISLR, KHDC4, KLRA1P, LEMD2, LINC00924, LINC01578, LOC101927164, LOC101929718, LOC155060, LRRC70, LRRK2, LSMEM1, LTBP3, LTBP4, LUM, MAPK8IP3, MATN1-AS1, MEF2B, MEG3, MFAP4, MMP23A, MMP23B, MS4A14, MX2, MYO15B, NPIPB6, OVGP1, PCDH9, PCDHA1, PCDHA10, PCDHA11, PCDHA2, PCDHA3, PCDHA5, PCDHA6, PCDHA8, PCDHA9, PCDHAC1, PDGFRL, PHLDA3, PI16, PLCG1, PLXNA3, PML, PMS2P3, PRKRA-AS1, PRNCR1, PYHIN1, RAB24, RAB3IL1, RASSF8-AS1, REC8, RLF, RORA-AS1, RPL13, RPL35A, RPS19, RRN3P2, SAFB2, SDHAP1, SEPT7P2, SFRP2, SHISA3, SLC15A3, SLC25A25-AS1, SNORA18, SNORD5, SNORD58C, SPATA18, SPATA5, SRGAP2C, SUGP2, TAF1D, THAP9-AS1, TMC8, TNXA, TPT1-AS1, TRAF3IP2-AS1, TSIX, TVP23C, UCKL1, WDFY3-AS2, WDPCP, XIST, ZAP70, ZC3H6, ZNF276, ZNF519, ZNF621, ZNF76, ZNF83, ZNF841, ZNF876P, 1-Sep, ABCA6, ABCA8, ABCD4, ACAP1, ACAP3, ACBD4, ACSS3, ADAMTSL2, ADM, ADORA2A, AGAP3, AKAP17A, AKAP8L, ANGPTL6, ANKDD1A, ANKRD13D, ANKRD36B, ANXA2R, ARHGAP15, ARHGEF7, ASPN, ATG16L2, ATG4B, ATG7, ATM, ATXN7, AZIN2, BBC3, BOC, C16orf89, CAPN12, CAPRIN2, CCDC154, CCNL1, CCNL2, CEP290, CEP44, CFAP45, CHIC1, CHORDC1, CHRD, CLDN15, CNIH3, CNOT3, COL16A1, COL21A1, CPLX1, CRIP1, CROCCP3, CYP21A2, CYTIP, DDIT3, DIP2A, DIRAS3, DLL1, DOCK6, DUSP1, EGFL8, ENGASE, ENO2, EPOR, EZH1, FBLN7, FCHSD1, GAS6, GDI1, GGT7, GIMAP5, GOLGA8N, GPSM1, HIST1H2BD, HIST2H2AA3, HIST2H2AA4, HLA-C, HLA-H, HNRNPA3, HTRA1, IFI44, IGF2, INVS, IRF3, ITGA10, ITGBL1, JDP2, JUN, KLF3-AS1, LAG3, LINC00894, LINC00899, LINC00960, LOC100128108, LOC100130691, LOC100289561, LOC100507006, LOC101929709, LOC171391, LOC541473, LOC729603, LRRC37B, LSP1, MAATS1, MALAT1, MIB2, MOV10, MPZL2, MRC2, MUC20, MYBL1, MYCT1, NAPB, NDUFA4L2, NEGR1, NENF, NME3, NOX4, NPHP3, NR4A2, NSUN6, ODF2L, OSBPL7, P3H1, PARP10, PARP12, PARP2, PATL2, PAXBP1, PAXX, PCDHA12, PCDHA13, PCDHA4, PCDHA7, PCDHAC2, PCDHB10, PCDHB7, PCOLCE, PDCD1LG2, PDZD7, PHC1, PHF1, PJVK, PNN, POU6F1, PPP1R32, PRDM5, PRKD2, PRPF39, PRSS53, PTCHD4, RASA2, RDM1P5, RGS11, RICTOR, RNPC3, RP9P, RPL18, SDCCAG8, SEMA3F-AS1, SETBP1, SFI1, SFSWAP, SIN3B, SLC12A4, SLC38A6, SNHG6, SNORA32, SNORD104, SNRNP70, SP100, SRGAP2, SRGAP2B, SRSF5, SSPN, STC1, STRADA, STX4, TCF4, TCIRG1, TGFB1, TMEM63A, TRAF5, TRAPPC2, TSNAXIP1, TTC14, TUBE1, UBA7, UBAP1L, WISP3, ZFP36L1, ZGLP1, ZNF160, ZNF445, ZNF511, ZNF540, ZNF571, ZNF692, 8-Sep, ABCA10, ACD, ACP6, ADORA2A-AS1, AEBP1, AGAP12P, AGAP6, ALDH1A1, AMT, APOBEC3D, APOD, APOL3, ARAP2, ARAP3, ARHGAP21, ARHGAP22, ARHGAP33, ARRDC2, ATP10D, ATXN2L, ATXN3, B3GNTL1, BGN, BHLHE22, BHLHE40, BHLHE41, BTN3A1, C1orf35, C1QTNF12, C1QTNF5, C1S, C2, C20orf203, C2CD4B, C3orf35, C7, C8orf31, CAHM, CARD11, CBLN3, CCDC102A, CCDC146, CCDC30, CCS, CD247, CD40, CD7, CDC37, CDC42EP5, CDHR3, CDK11A, CDK17, CDK5RAP3, CDK9, CDKN1B, CELSR3, CEP131, CEP57, CFAP44, CFAP70, CMTM3, COA1, COL13A1, COLEC11, COLGALT2, CRABP2, CREBRF, CRMP1, CTDSPL2, CXCL12, CXCL14, CXCL9, CXCR4, CYGB, CYR61, CYS1, DCN, DDAH2, DENND4B, DGKE, DMTF1, DPH7, DPY19L1P1, DSCAML1, DUBR, DUSP2, DZIP1, E2F5, ECHDC2, ECM1, EFEMP2, EFS, ELMO1, EMP3, EPM2AIP1, ERAP2, F2R, FAM111A, FAM153B, FAM229A, FAM50A, FAM66C, FANCL, FBLN5, FBXO44, FBXW7, FGFR1OP2, FKBP8, FLYWCH1, FMNL2, FOXD2-AS1, FTX, FXYD2, FYN, GABBR1, GAK, GATAD1, GATAD2B, GDPD3, GEM, GLT8D2, GRAMD2B, GRASP, GSDMD, GUSBP11, HACE1, HDAC7, HERC2P3, HGF, HIST2H2BE, HLA-B, HLA-DMA, HLA-DPB1, HLX, HNRNPH1, HOTAIRM1, HRAT92, HSD17B7, HSD17B7P2, HSF4, HSPA6, IDUA, IFI27L2, IFITM1, IGIP, IL10RA, IL17D, INO80B-WBP1, INPP5E, INS-IGF2, ISG20, ITGB2-AS1, JMJD7-PLA2G4B, KAZN, KIF7, KLC1, KLF6, KMT5C, KPNA5, LENG8, LENG8-AS1, LIME1, LINC00115, LINC00869, LINC00893, LINC01315, LINC01481, LINC01534, LINC02609, LINC02614, LINC02615, LOC101928307, LOC730098, LRRC37A3, LRRC75B, LRRN4CL, LTBP2, LY6G5B, MAFK, MAP3K7CL, MAP4K5, MAX, MDK, MEGF6, MEI1, METTL17, MFAP2, MFRP, MGP, MHENCR, MICALL2, MICU3, MIR100HG, MIR6891, MITD1, MMP2, MMRN2, MNS1, MORC4, MS4A7, MXD1, MXRA8, MYO15A, MYO9B, NAALAD2, NACA, NAT9, NCKIPSD, NKTR, NLRC5, NPDC1, NPRL2, NR4A1, NSUN5P2, NTM, NUDT17, OSGEP, OXER1, P3H3, PABPN1, PAGR1, PAN2, PCDHB14, PDE1A, PDE1C, PHF11, PIDD1, PIK3IP1, PLA2G4B, PLEKHA1, PLEKHA8, PLGLB1, PLGLB2, PLK2, PODN, POLM, POM121L9P, POMT1, POU2F1, POU5F1P3, PPIEL, PPOX, PPP3CC, PREX2, PRRX1, PSMB9, PTGFR, PTN, PTOV1-AS2, PVT1, PXN-AS1, QTRT1, RAPGEF3, RAPGEF5, RASAL3, RASGRF2, RASGRP1, RBM33, RBM5, RBPJ, RFX3, RHPN1, RNF112, RPL10, RPL21, RPL35, RPS11, RPS15, RPS6, SCARF2, SCN2A, SDR39U1, SETD5, SH2D2A, SH3GL1P1, SLC25A29, SLC26A6, SLC6A1, SLCO4A1, SLFN11, SMG9, SMPD3, SMPD4, SNORD73A, SNRPA1, SOX17, SP140, SP140L, SPG7, SRSF1, SSBP4, STARD10, STARD3, STEAP2, STX16, SUMO2, TAS2R20, TBX2-AS1, TCP10L, TCTE3, TENM1, TENT4A, THBS3, THUMPD2, TIAL1, TMEM116, TMEM176A, TMEM200B, TNFAIP3, TNFRSF14-AS1, TOP3B, TPM3P9, TRO, TSHZ2, TSHZ3, TULP3, TVP23C-CDRT4, TYK2, UBC, UBE2B, USP36, VEGFC, VGLL4, WNT11, WSB1, YPEL3, ZMYND10, ZNF224, ZNF251, ZNF266, ZNF483, ZNF676, ZNF680, ZNF720, ZNF789, ZNF91</t>
  </si>
  <si>
    <t>AAGAB, AAR2, AATF, ABALON, ABCF1, ABRAXAS2, ABT1, ACOT2, ACOX1, ACP2, ACSL3, ACTR2, ADO, ADSL, AFG3L2, AGGF1, AGPS, AHCYL1, AIFM1, AIFM2, AIMP1, AKAP1, AKIRIN1, ALAS1, ALDH6A1, ALG1, ALG11, ALG3, ANAPC13, ANKUB1, ANP32AP1, AP3B1, AP3M1, AP5B1, AP5M1, APEH, APEX1, APEX2, API5, AQR, ARCN1, ARF3, ARHGAP35, ASB8, ASF1A, ASH2L, ASNA1, ASTE1, ATG3, ATMIN, ATP2A2, ATP2C1, ATP5F1A, ATP5F1B, ATP5F1C, ATP5PB, ATP5PF, ATP6V0E1, ATP6V1D, ATP9A, ATPAF1, ATXN1L, ATXN7L3B, BABAM2, BAG5, BCDIN3D, BECN1, BEND3, BLOC1S3, BRCC3, BYSL, BZW2, C12orf43, C12orf45, C12orf49, C14orf119, C15orf38-AP3S2, C16orf91, C17orf80, C18orf21, C1GALT1C1, C22orf23, C5orf22, C5orf30, C6orf203, C6orf47, C6orf62, C6orf89, C7orf25, C9orf64, CANT1, CBLL1, CCDC43, CCDC71, CCNE1, CCNJ, CCNY, CCT2, CCT5, CDC123, CDC23, CDH13, CEBPZ, CENPBD1, CENPN, CHAMP1, CHCHD1, CHCHD7, CHD4, CHD8, CHP1, CHTF8, CHUK, CHURC1, CIAO1, CIAPIN1, CLCN3, CLP1, CLPTM1, CLPTM1L, CLPX, CLTC, CNIH4, CNOT1, CNOT11, CNPPD1, COA7, COIL, COMMD5, COP1, COPB1, COPB2, COPG1, COPG2, COPS3, COPS4, COX10, COX5A, CPSF2, CPSF3, CPT2, CRNKL1, CSE1L, CSNK2A1, CSNK2A3, CSTF1, CSTF2T, CTNNB1, CTR9, CUL2, CUL3, CXorf56, CYB561D1, CYCS, DAG1, DARS2, DBR1, DCAF11, DCAF7, DCLRE1A, DCTN5, DCUN1D5, DDB1, DDX1, DDX28, DDX52, DHDDS, DHRS7B, DHTKD1, DHX32, DHX33, DHX8, DLAT, DLD, DNAAF2, DNAJC14, DNAJC30, DOLK, DPH2, DPH3, DRG1, DSG2, DSTYK, E2F6, EBNA1BP2, EDC3, EEF1AKNMT, EEF2KMT, EHD4, EID2, EIF1AD, EIF2A, EIF2S1, EIF4E2, EIF4H, EIF5, ELAC1, ELOA, ELOA-AS1, ELP3, EMC1, EMC3, EMC6, ENC1, EPB41L4B, EPRS, ERAL1, ERC1, ERLIN2, EXO5, EXOC8, EXOSC4, FABP3, FADD, FAF2, FAHD1, FAM136A, FAM166A, FAM168B, FAM32A, FARSA, FASTKD2, FASTKD3, FASTKD5, FBXL18, FBXO38, FBXO45, FCF1, FECH, FEM1A, FEN1, FH, FITM2, FKBPL, FRG1BP, FTSJ3, FZD5, G3BP2, GART, GATB, GCC1, GCDH, GCOM1, GDE1, GDI2, GEMIN6, GEMIN7, GFM1, GHITM, GLRX3, GLYR1, GMPR2, GNE, GNPNAT1, GNRHR2, GOSR1, GPATCH3, GPATCH4, GPHN, GPN1, GPN2, GRSF1, GRWD1, GSK3B, GSPT1, GSPT2, GSR, GTF2E1, GTF3C4, GTF3C6, H1F0, H2AFY2, HACD2, HADH, HADHB, HARBI1, HAT1, HCCS, HDAC2, HENMT1, HIF1AN, HK1, HMGCR, HMGN4, HMOX2, HNRNPUL2, HNRNPUL2-BSCL2, HOMEZ, HPS6, HSPA4, HYLS1, IARS2, ICMT, IDI2, ILF2, IMMT, INKA2, INTS5, IPO4, IPP, JAGN1, JAK1, JMJD4, JPT2, KBTBD4, KBTBD6, KCNRG, KCTD2, KCTD20, KCTD21-AS1, KDM3B, KIAA0100, KIAA0391, KIAA2013, KIF1BP, KIF1C, KLHDC10, KLHL11, KLHL18, KNSTRN, KPNA2, KPNA4, KTI12, LANCL2, LARP1, LBHD1, LCLAT1, LCMT2, LINC01963, LINC02603, LLPH, LMNB1, LOC100129931, LOC100507642, LOC101928525, LOC101930085, LOC105371730, LRRC47, LRRC8D, LUZP1, MAD2L1BP, MAIP1, MAK16, MANSC1, MAP10, MAPK1, MARS2, MCAT, MCM3, MCTS1, MDH1, MDH2, ME2, MEAK7, MED1, MED18, MED19, MED20, MED4-AS1, METAP2, METTL2A, METTL2B, MFAP1, MFAP3, MFSD5, MIA3, MIEF1, MIPEP, MIR1184-1, MIR1184-2, MIR3661, MLEC, MLYCD, MMAA, MMADHC, MMGT1, MOB4, MOCS3, MON1B, MPHOSPH10, MRM2, MRM3, MRPL13, MRPL15, MRPL20-AS1, MRPL3, MRPL35, MRPL36, MRPL44, MRPL45, MRPL46, MRPS10, MRPS11, MRPS12, MRPS16, MRPS17, MRPS18B, MRPS18C, MRPS2, MRPS22, MRPS23, MRPS33, MRPS35, MSANTD4, MSL3P1, MSMP, MSRB1, MTCH2, MTF1, MTIF2, MTOR, MTRNR2L8, MTRR, MUL1, MUT, MYORG, NAA20, NACC1, NANP, NARS, NCKAP1, NCOA4, NCSTN, NDC1, NDUFAB1, NDUFAF1, NDUFB5, NDUFB6, NDUFC2, NDUFS1, NEFH, NFU1, NHLRC1, NIF3L1, NIP7, NIPA2, NKAPL, NLN, NLRX1, NME6, NMNAT1, NOA1, NOL11, NOMO1, NOMO3, NOP14, NOP9, NRBF2, NRIP1, NSF, NSUN4, NUDT19, NUP37, NUP62, NUP88, NUP93, ODC1, OGDH, OPA3, ORMDL2, OSBP, OSBPL11, PABPC4-AS1, PAICS, PAIP2, PAK1IP1, PARP1, PARS2, PBDC1, PDCD2, PDCD6, PDE12, PDHB, PDHX, PEX11A, PEX11B, PGAM1, PGAM4, PGBD4, PGRMC2, PHAX, PHB, PHF23, PIGM, PIGS, PIK3R4, PIP4K2C, PIPSL, PLAA, PLAGL2, PLEKHB2, PLPP6, PLRG1, PNO1, POLE3, POLR1A, POLR1B, POLR2D, POLR3B, POP1, POP4, PPCS, PPIL1, PPM1G, PPP1CA, PPP1R3D, PPP1R8, PPP6C, PRDM4, PREP, PRKAG1, PRKAR2A, PRMT5, PRMT5-AS1, PRMT6, PRPF19, PRPF6, PSEN1, PSKH1, PSMA1, PSMA2, PSMA4, PSMA5, PSMB2, PSMB5, PSMB6, PSMC2, PSMD1, PSMD12, PSMD14, PSMD7, PSMD8, PSME3, PTRH2, PUF60, QRSL1, RAB7A, RABL3, RALGAPB, RAMAC, RAN, RANBP6, RBBP4, RBM12, RBM15B, REST, RETREG2, RETSAT, RFT1, RGP1, RIC8A, RIOK2, RIOX1, RIPK1, RNF121, RNF123, RNF139, RNF20, RNF26, RNF6, RNLS, RPA1, RPL7L1, RPP25L, RPUSD2, RRAGA, RRM1, RRP15, RRS1, RTCB, RTL10, RTL6, RTN3, RUNDC1, RUVBL1, SACM1L, SCAMP3, SCO1, SDAD1, SEC23B, SENP3, SEPHS2, SF3B4, SFT2D3, SHOC2, SLC25A20, SLC25A23, SLC25A44, SLC25A5-AS1, SLC27A4, SLC30A6, SLC31A1, SLC35A2, SLC35A4, SLC35C1, SLC35E1, SLC39A9, SLC4A1AP, SMARCA5, SMC3, SMCR8, SMG8, SMU1, SNAP29, SND1, SNIP1, SNRPB2, SNX2, SNX4, SOCS6, SOCS7, SPATA2, SPATA21, SPRTN, SPTY2D1, SRP72, SRPRB, SRR, SRRD, STARD7, STOML2, STRAP, STRBP, SUPT16H, SYNCRIP, TACO1, TATDN1, TATDN3, TAX1BP1, TBC1D3P1-DHX40P1, TBCC, TES, TEX261, TFAM, TFB2M, TFCP2, TFIP11, TGFBRAP1, THAP11, THUMPD3, TIGD6, TIMM17A, TIMM23, TIPRL, TIRAP, TM2D2, TM9SF1, TM9SF2, TMCO1, TMEM102, TMEM127, TMEM164, TMEM177, TMEM184C, TMEM185B, TMEM186, TMEM192, TMEM199, TMEM209, TMEM251, TMEM53, TMX2, TNPO3, TOE1, TOMM70, TOR1A, TOR1B, TP53RK, TPMT, TRAPPC4, TRIM4, TRIP12, TRMT10C, TRMT12, TRMT5, TRMT6, TRUB2, TSFM, TSN, TSPYL1, TSPYL5, TSR1, TST, TTC1, TTC30A, TTC30B, TTI1, TTI2, TTLL12, TUBA1C, TUBB1, TUBB4B, TUFM, TWISTNB, TWNK, TXNDC9, UBE2L3, UBE3C, UBLCP1, UBQLN2, UMPS, UNC119B, UQCRFS1, URB2, USP10, USP19, USP38, USP5, USP9X, UTP11, UTP14A, UTP14C, UTP15, UTP23, UTP25, UTP3, VAC14, VANGL1, VAPB, VCP, VCPIP1, VIRMA, VKORC1L1, VPS18, VPS25, VPS26C, VPS33A, VPS35, VPS4B, VTA1, WAPL, WASHC5, WDR12, WDR3, WDR46, WDR82, WSB2, XRCC5, XRCC6, XRN2, YIPF5, YKT6, YTHDF2, YTHDF3, YWHAB, YWHAG, ZBED1, ZBTB11-AS1, ZBTB24, ZBTB3, ZBTB39, ZBTB42, ZBTB6, ZBTB9, ZC3H13, ZC3H4, ZC3HC1, ZCCHC3, ZDHHC5, ZFP3, ZIK1, ZMAT2, ZNF134, ZNF200, ZNF213, ZNF239, ZNF268, ZNF281, ZNF408, ZNF41, ZNF490, ZNF518B, ZNF549, ZNF551, ZNF587B, ZNF622, ZNF629, ZNF669, ZNF689, ZNF696, ZNF697, ZNF747, ZNF778, ZNF830, ZNHIT2, ZSCAN29, ZSWIM1, ZW10</t>
  </si>
  <si>
    <t>CLUEGO PATHWAYS IN-VITRO AGING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</si>
</sst>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10">
    <xf numFmtId="0" fontId="0" fillId="0" borderId="0" xfId="0"/>
    <xf numFmtId="16" fontId="0" fillId="0" borderId="0" xfId="0" applyNumberFormat="1"/>
    <xf numFmtId="0" fontId="1" fillId="0" borderId="0" xfId="1" applyNumberFormat="1" applyFont="1" applyFill="1" applyBorder="1" applyAlignment="1"/>
    <xf numFmtId="2" fontId="1" fillId="0" borderId="0" xfId="1" applyNumberFormat="1" applyFont="1" applyFill="1" applyBorder="1" applyAlignment="1"/>
    <xf numFmtId="0" fontId="3" fillId="0" borderId="0" xfId="1" applyNumberFormat="1" applyFont="1" applyFill="1" applyBorder="1" applyAlignment="1"/>
    <xf numFmtId="0" fontId="2" fillId="0" borderId="0" xfId="1" applyNumberFormat="1" applyFont="1" applyFill="1" applyBorder="1" applyAlignment="1"/>
    <xf numFmtId="0" fontId="3" fillId="0" borderId="0" xfId="0" applyFont="1"/>
    <xf numFmtId="0" fontId="2" fillId="0" borderId="0" xfId="0" applyFont="1"/>
    <xf numFmtId="2" fontId="0" fillId="0" borderId="0" xfId="0" applyNumberFormat="1"/>
    <xf numFmtId="0" fontId="4" fillId="0" borderId="0" xfId="0" applyFont="1"/>
  </cellXfs>
  <cellStyles count="2">
    <cellStyle name="Normal" xfId="0" builtinId="0"/>
    <cellStyle name="Normal 2" xfId="1" xr:uid="{48FFAD5C-167F-7049-91FF-1B4E2F89967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736A2-23D9-E746-9791-1975B0E50E57}">
  <dimension ref="A1:I73"/>
  <sheetViews>
    <sheetView tabSelected="1" workbookViewId="0">
      <selection activeCell="B5" sqref="B5"/>
    </sheetView>
  </sheetViews>
  <sheetFormatPr baseColWidth="10" defaultRowHeight="16" x14ac:dyDescent="0.2"/>
  <sheetData>
    <row r="1" spans="1:9" x14ac:dyDescent="0.2">
      <c r="A1" t="s">
        <v>2205</v>
      </c>
    </row>
    <row r="2" spans="1:9" x14ac:dyDescent="0.2">
      <c r="A2" t="s">
        <v>2051</v>
      </c>
    </row>
    <row r="3" spans="1:9" s="4" customFormat="1" ht="13" x14ac:dyDescent="0.15">
      <c r="A3" s="4" t="s">
        <v>2042</v>
      </c>
      <c r="B3" s="4" t="s">
        <v>2043</v>
      </c>
      <c r="C3" s="4" t="s">
        <v>2044</v>
      </c>
      <c r="D3" s="4" t="s">
        <v>2045</v>
      </c>
      <c r="E3" s="4" t="s">
        <v>2046</v>
      </c>
      <c r="F3" s="4" t="s">
        <v>2047</v>
      </c>
      <c r="G3" s="4" t="s">
        <v>2048</v>
      </c>
      <c r="H3" s="4" t="s">
        <v>2049</v>
      </c>
      <c r="I3" s="4" t="s">
        <v>2050</v>
      </c>
    </row>
    <row r="4" spans="1:9" s="2" customFormat="1" x14ac:dyDescent="0.2">
      <c r="A4" s="2" t="s">
        <v>1994</v>
      </c>
      <c r="B4" s="5" t="s">
        <v>1995</v>
      </c>
      <c r="C4" s="3">
        <v>4.9000024795532227E-2</v>
      </c>
      <c r="D4" s="3">
        <v>11</v>
      </c>
      <c r="E4" s="3">
        <v>46.153846740722656</v>
      </c>
      <c r="F4" s="3">
        <v>53.846153259277344</v>
      </c>
      <c r="G4" s="3">
        <v>37.189338684082031</v>
      </c>
      <c r="H4" s="3">
        <v>62.810653686523438</v>
      </c>
      <c r="I4" s="2" t="s">
        <v>1996</v>
      </c>
    </row>
    <row r="5" spans="1:9" s="2" customFormat="1" x14ac:dyDescent="0.2">
      <c r="A5" s="2" t="s">
        <v>1997</v>
      </c>
      <c r="B5" s="5" t="s">
        <v>1998</v>
      </c>
      <c r="C5" s="3">
        <v>2.5034849386429414E-5</v>
      </c>
      <c r="D5" s="3">
        <v>27</v>
      </c>
      <c r="E5" s="3">
        <v>51.851852416992188</v>
      </c>
      <c r="F5" s="3">
        <v>48.148147583007812</v>
      </c>
      <c r="G5" s="3">
        <v>42.657379150390625</v>
      </c>
      <c r="H5" s="3">
        <v>57.342620849609375</v>
      </c>
      <c r="I5" s="2" t="s">
        <v>1999</v>
      </c>
    </row>
    <row r="6" spans="1:9" s="2" customFormat="1" x14ac:dyDescent="0.2">
      <c r="A6" s="2" t="s">
        <v>2000</v>
      </c>
      <c r="B6" s="5" t="s">
        <v>2001</v>
      </c>
      <c r="C6" s="3">
        <v>3.8563174894079566E-4</v>
      </c>
      <c r="D6" s="3">
        <v>32</v>
      </c>
      <c r="E6" s="3">
        <v>53.125</v>
      </c>
      <c r="F6" s="3">
        <v>46.875</v>
      </c>
      <c r="G6" s="3">
        <v>43.910655975341797</v>
      </c>
      <c r="H6" s="3">
        <v>56.089340209960938</v>
      </c>
      <c r="I6" s="2" t="s">
        <v>2002</v>
      </c>
    </row>
    <row r="7" spans="1:9" s="2" customFormat="1" x14ac:dyDescent="0.2">
      <c r="A7" s="2" t="s">
        <v>2003</v>
      </c>
      <c r="B7" s="5" t="s">
        <v>2004</v>
      </c>
      <c r="C7" s="3">
        <v>2.7350993826985359E-2</v>
      </c>
      <c r="D7" s="3">
        <v>8</v>
      </c>
      <c r="E7" s="3">
        <v>62.5</v>
      </c>
      <c r="F7" s="3">
        <v>37.5</v>
      </c>
      <c r="G7" s="3">
        <v>53.516029357910156</v>
      </c>
      <c r="H7" s="3">
        <v>46.483970642089844</v>
      </c>
      <c r="I7" s="2" t="s">
        <v>2005</v>
      </c>
    </row>
    <row r="8" spans="1:9" s="2" customFormat="1" x14ac:dyDescent="0.2">
      <c r="A8" s="2" t="s">
        <v>2006</v>
      </c>
      <c r="B8" s="5" t="s">
        <v>2007</v>
      </c>
      <c r="C8" s="3">
        <v>5.5730887688696384E-3</v>
      </c>
      <c r="D8" s="3">
        <v>5</v>
      </c>
      <c r="E8" s="3">
        <v>66.666664123535156</v>
      </c>
      <c r="F8" s="3">
        <v>33.333332061767578</v>
      </c>
      <c r="G8" s="3">
        <v>58.010272979736328</v>
      </c>
      <c r="H8" s="3">
        <v>41.989719390869141</v>
      </c>
      <c r="I8" s="2" t="s">
        <v>2008</v>
      </c>
    </row>
    <row r="9" spans="1:9" s="2" customFormat="1" x14ac:dyDescent="0.2">
      <c r="A9" s="2" t="s">
        <v>2009</v>
      </c>
      <c r="B9" s="5" t="s">
        <v>2010</v>
      </c>
      <c r="C9" s="3">
        <v>1.9777717068791389E-2</v>
      </c>
      <c r="D9" s="3">
        <v>14</v>
      </c>
      <c r="E9" s="3">
        <v>66.666664123535156</v>
      </c>
      <c r="F9" s="3">
        <v>33.333332061767578</v>
      </c>
      <c r="G9" s="3">
        <v>58.010272979736328</v>
      </c>
      <c r="H9" s="3">
        <v>41.989719390869141</v>
      </c>
      <c r="I9" s="2" t="s">
        <v>2011</v>
      </c>
    </row>
    <row r="10" spans="1:9" s="2" customFormat="1" x14ac:dyDescent="0.2">
      <c r="A10" s="2" t="s">
        <v>2012</v>
      </c>
      <c r="B10" s="5" t="s">
        <v>2013</v>
      </c>
      <c r="C10" s="3">
        <v>3.1952351331710815E-2</v>
      </c>
      <c r="D10" s="3">
        <v>10</v>
      </c>
      <c r="E10" s="3">
        <v>66.666664123535156</v>
      </c>
      <c r="F10" s="3">
        <v>33.333332061767578</v>
      </c>
      <c r="G10" s="3">
        <v>58.010276794433594</v>
      </c>
      <c r="H10" s="3">
        <v>41.989723205566406</v>
      </c>
      <c r="I10" s="2" t="s">
        <v>2014</v>
      </c>
    </row>
    <row r="11" spans="1:9" s="2" customFormat="1" x14ac:dyDescent="0.2">
      <c r="A11" s="2" t="s">
        <v>2015</v>
      </c>
      <c r="B11" s="5" t="s">
        <v>2016</v>
      </c>
      <c r="C11" s="3">
        <v>2.0565742626786232E-2</v>
      </c>
      <c r="D11" s="3">
        <v>32</v>
      </c>
      <c r="E11" s="3">
        <v>68.571426391601562</v>
      </c>
      <c r="F11" s="3">
        <v>31.428569793701172</v>
      </c>
      <c r="G11" s="3">
        <v>60.113746643066406</v>
      </c>
      <c r="H11" s="3">
        <v>39.886260986328125</v>
      </c>
      <c r="I11" s="2" t="s">
        <v>2017</v>
      </c>
    </row>
    <row r="12" spans="1:9" s="2" customFormat="1" x14ac:dyDescent="0.2">
      <c r="A12" s="2" t="s">
        <v>2018</v>
      </c>
      <c r="B12" s="5" t="s">
        <v>2019</v>
      </c>
      <c r="C12" s="3">
        <v>4.2167481034994125E-2</v>
      </c>
      <c r="D12" s="3">
        <v>23</v>
      </c>
      <c r="E12" s="3">
        <v>70.833335876464844</v>
      </c>
      <c r="F12" s="3">
        <v>29.166667938232422</v>
      </c>
      <c r="G12" s="3">
        <v>62.652824401855469</v>
      </c>
      <c r="H12" s="3">
        <v>37.347183227539062</v>
      </c>
      <c r="I12" s="2" t="s">
        <v>2020</v>
      </c>
    </row>
    <row r="13" spans="1:9" s="2" customFormat="1" x14ac:dyDescent="0.2">
      <c r="A13" s="2" t="s">
        <v>2021</v>
      </c>
      <c r="B13" s="5" t="s">
        <v>2022</v>
      </c>
      <c r="C13" s="3">
        <v>2.2647330537438393E-2</v>
      </c>
      <c r="D13" s="3">
        <v>25</v>
      </c>
      <c r="E13" s="3">
        <v>71.428573608398438</v>
      </c>
      <c r="F13" s="3">
        <v>28.571428298950195</v>
      </c>
      <c r="G13" s="3">
        <v>63.328578948974609</v>
      </c>
      <c r="H13" s="3">
        <v>36.671424865722656</v>
      </c>
      <c r="I13" s="2" t="s">
        <v>2023</v>
      </c>
    </row>
    <row r="14" spans="1:9" s="2" customFormat="1" x14ac:dyDescent="0.2">
      <c r="A14" s="2" t="s">
        <v>2024</v>
      </c>
      <c r="B14" s="5" t="s">
        <v>2025</v>
      </c>
      <c r="C14" s="3">
        <v>3.313995897769928E-3</v>
      </c>
      <c r="D14" s="3">
        <v>21</v>
      </c>
      <c r="E14" s="3">
        <v>73.913040161132812</v>
      </c>
      <c r="F14" s="3">
        <v>26.086956024169922</v>
      </c>
      <c r="G14" s="3">
        <v>66.183937072753906</v>
      </c>
      <c r="H14" s="3">
        <v>33.816059112548828</v>
      </c>
      <c r="I14" s="2" t="s">
        <v>2026</v>
      </c>
    </row>
    <row r="15" spans="1:9" s="2" customFormat="1" x14ac:dyDescent="0.2">
      <c r="A15" s="2" t="s">
        <v>2027</v>
      </c>
      <c r="B15" s="5" t="s">
        <v>2028</v>
      </c>
      <c r="C15" s="3">
        <v>1.0796812362968922E-2</v>
      </c>
      <c r="D15" s="3">
        <v>7</v>
      </c>
      <c r="E15" s="3">
        <v>74.999992370605469</v>
      </c>
      <c r="F15" s="3">
        <v>24.999998092651367</v>
      </c>
      <c r="G15" s="3">
        <v>67.451118469238281</v>
      </c>
      <c r="H15" s="3">
        <v>32.548873901367188</v>
      </c>
      <c r="I15" s="2" t="s">
        <v>2029</v>
      </c>
    </row>
    <row r="16" spans="1:9" s="2" customFormat="1" x14ac:dyDescent="0.2">
      <c r="A16" s="2" t="s">
        <v>2030</v>
      </c>
      <c r="B16" s="5" t="s">
        <v>2031</v>
      </c>
      <c r="C16" s="3">
        <v>4.3705295771360397E-2</v>
      </c>
      <c r="D16" s="3">
        <v>7</v>
      </c>
      <c r="E16" s="3">
        <v>74.999992370605469</v>
      </c>
      <c r="F16" s="3">
        <v>24.999998092651367</v>
      </c>
      <c r="G16" s="3">
        <v>67.451118469238281</v>
      </c>
      <c r="H16" s="3">
        <v>32.548873901367188</v>
      </c>
      <c r="I16" s="2" t="s">
        <v>2032</v>
      </c>
    </row>
    <row r="17" spans="1:9" s="2" customFormat="1" x14ac:dyDescent="0.2">
      <c r="A17" s="2" t="s">
        <v>2033</v>
      </c>
      <c r="B17" s="5" t="s">
        <v>2034</v>
      </c>
      <c r="C17" s="3">
        <v>1.1870427988469601E-2</v>
      </c>
      <c r="D17" s="3">
        <v>22</v>
      </c>
      <c r="E17" s="3">
        <v>75</v>
      </c>
      <c r="F17" s="3">
        <v>25</v>
      </c>
      <c r="G17" s="3">
        <v>67.451126098632812</v>
      </c>
      <c r="H17" s="3">
        <v>32.548877716064453</v>
      </c>
      <c r="I17" s="2" t="s">
        <v>2035</v>
      </c>
    </row>
    <row r="18" spans="1:9" s="2" customFormat="1" x14ac:dyDescent="0.2">
      <c r="A18" s="2" t="s">
        <v>2036</v>
      </c>
      <c r="B18" s="5" t="s">
        <v>2037</v>
      </c>
      <c r="C18" s="3">
        <v>1.6900386661291122E-2</v>
      </c>
      <c r="D18" s="3">
        <v>17</v>
      </c>
      <c r="E18" s="3">
        <v>76.470588684082031</v>
      </c>
      <c r="F18" s="3">
        <v>23.529411315917969</v>
      </c>
      <c r="G18" s="3">
        <v>69.183303833007812</v>
      </c>
      <c r="H18" s="3">
        <v>30.816692352294922</v>
      </c>
      <c r="I18" s="2" t="s">
        <v>2038</v>
      </c>
    </row>
    <row r="19" spans="1:9" s="2" customFormat="1" x14ac:dyDescent="0.2">
      <c r="A19" s="2" t="s">
        <v>2039</v>
      </c>
      <c r="B19" s="5" t="s">
        <v>2040</v>
      </c>
      <c r="C19" s="3">
        <v>4.3489798903465271E-2</v>
      </c>
      <c r="D19" s="3">
        <v>9</v>
      </c>
      <c r="E19" s="3">
        <v>77.777778625488281</v>
      </c>
      <c r="F19" s="3">
        <v>22.222221374511719</v>
      </c>
      <c r="G19" s="3">
        <v>69.740440368652301</v>
      </c>
      <c r="H19" s="3">
        <v>30.259559631347699</v>
      </c>
      <c r="I19" s="2" t="s">
        <v>2041</v>
      </c>
    </row>
    <row r="21" spans="1:9" x14ac:dyDescent="0.2">
      <c r="A21" s="2" t="s">
        <v>2052</v>
      </c>
    </row>
    <row r="22" spans="1:9" s="6" customFormat="1" ht="14" customHeight="1" x14ac:dyDescent="0.15">
      <c r="A22" s="6" t="s">
        <v>2042</v>
      </c>
      <c r="B22" s="6" t="s">
        <v>2043</v>
      </c>
      <c r="C22" s="6" t="s">
        <v>2044</v>
      </c>
      <c r="D22" s="6" t="s">
        <v>2045</v>
      </c>
      <c r="E22" s="6" t="s">
        <v>2046</v>
      </c>
      <c r="F22" s="6" t="s">
        <v>2047</v>
      </c>
      <c r="G22" s="6" t="s">
        <v>2048</v>
      </c>
      <c r="H22" s="6" t="s">
        <v>2049</v>
      </c>
      <c r="I22" s="6" t="s">
        <v>2050</v>
      </c>
    </row>
    <row r="23" spans="1:9" x14ac:dyDescent="0.2">
      <c r="A23" t="s">
        <v>2053</v>
      </c>
      <c r="B23" s="7" t="s">
        <v>2054</v>
      </c>
      <c r="C23" s="8">
        <v>3.796159103512764E-2</v>
      </c>
      <c r="D23" s="8">
        <v>10</v>
      </c>
      <c r="E23" s="8">
        <v>30</v>
      </c>
      <c r="F23" s="8">
        <v>70</v>
      </c>
      <c r="G23" s="8">
        <v>31.710590362548828</v>
      </c>
      <c r="H23" s="8">
        <v>68.289405822753906</v>
      </c>
      <c r="I23" t="s">
        <v>2055</v>
      </c>
    </row>
    <row r="24" spans="1:9" x14ac:dyDescent="0.2">
      <c r="A24" t="s">
        <v>2056</v>
      </c>
      <c r="B24" s="7" t="s">
        <v>2057</v>
      </c>
      <c r="C24" s="8">
        <v>1.9473923603072762E-3</v>
      </c>
      <c r="D24" s="8">
        <v>14</v>
      </c>
      <c r="E24" s="8">
        <v>33.333332061767578</v>
      </c>
      <c r="F24" s="8">
        <v>66.666664123535156</v>
      </c>
      <c r="G24" s="8">
        <v>35.138580322265625</v>
      </c>
      <c r="H24" s="8">
        <v>64.861419677734375</v>
      </c>
      <c r="I24" t="s">
        <v>2058</v>
      </c>
    </row>
    <row r="25" spans="1:9" x14ac:dyDescent="0.2">
      <c r="A25" t="s">
        <v>2059</v>
      </c>
      <c r="B25" s="7" t="s">
        <v>2060</v>
      </c>
      <c r="C25" s="8">
        <v>1.1993637308478355E-2</v>
      </c>
      <c r="D25" s="8">
        <v>5</v>
      </c>
      <c r="E25" s="8">
        <v>33.333332061767578</v>
      </c>
      <c r="F25" s="8">
        <v>66.666664123535156</v>
      </c>
      <c r="G25" s="8">
        <v>35.138580322265625</v>
      </c>
      <c r="H25" s="8">
        <v>64.861419677734375</v>
      </c>
      <c r="I25" t="s">
        <v>2061</v>
      </c>
    </row>
    <row r="26" spans="1:9" x14ac:dyDescent="0.2">
      <c r="A26" t="s">
        <v>2062</v>
      </c>
      <c r="B26" s="7" t="s">
        <v>2063</v>
      </c>
      <c r="C26" s="8">
        <v>1.7714627087116241E-2</v>
      </c>
      <c r="D26" s="8">
        <v>5</v>
      </c>
      <c r="E26" s="8">
        <v>33.333332061767578</v>
      </c>
      <c r="F26" s="8">
        <v>66.666664123535156</v>
      </c>
      <c r="G26" s="8">
        <v>35.138580322265625</v>
      </c>
      <c r="H26" s="8">
        <v>64.861419677734375</v>
      </c>
      <c r="I26" t="s">
        <v>2064</v>
      </c>
    </row>
    <row r="27" spans="1:9" x14ac:dyDescent="0.2">
      <c r="A27" t="s">
        <v>2065</v>
      </c>
      <c r="B27" s="7" t="s">
        <v>2066</v>
      </c>
      <c r="C27" s="8">
        <v>9.270145557820797E-3</v>
      </c>
      <c r="D27" s="8">
        <v>18</v>
      </c>
      <c r="E27" s="8">
        <v>35</v>
      </c>
      <c r="F27" s="8">
        <v>65</v>
      </c>
      <c r="G27" s="8">
        <v>36.845619201660156</v>
      </c>
      <c r="H27" s="8">
        <v>63.154373168945312</v>
      </c>
      <c r="I27" t="s">
        <v>2067</v>
      </c>
    </row>
    <row r="28" spans="1:9" x14ac:dyDescent="0.2">
      <c r="A28" t="s">
        <v>2068</v>
      </c>
      <c r="B28" s="7" t="s">
        <v>2069</v>
      </c>
      <c r="C28" s="8">
        <v>1.2833044820581563E-5</v>
      </c>
      <c r="D28" s="8">
        <v>17</v>
      </c>
      <c r="E28" s="8">
        <v>35.294116973876953</v>
      </c>
      <c r="F28" s="8">
        <v>64.705879211425781</v>
      </c>
      <c r="G28" s="8">
        <v>37.146385192871094</v>
      </c>
      <c r="H28" s="8">
        <v>62.853614807128906</v>
      </c>
      <c r="I28" t="s">
        <v>2070</v>
      </c>
    </row>
    <row r="29" spans="1:9" x14ac:dyDescent="0.2">
      <c r="A29" t="s">
        <v>2033</v>
      </c>
      <c r="B29" s="7" t="s">
        <v>2034</v>
      </c>
      <c r="C29" s="8">
        <v>2.3248446723300731E-6</v>
      </c>
      <c r="D29" s="8">
        <v>11</v>
      </c>
      <c r="E29" s="8">
        <v>36.363636016845703</v>
      </c>
      <c r="F29" s="8">
        <v>63.636363983154297</v>
      </c>
      <c r="G29" s="8">
        <v>38.238864898681641</v>
      </c>
      <c r="H29" s="8">
        <v>61.761135101318359</v>
      </c>
      <c r="I29" t="s">
        <v>2071</v>
      </c>
    </row>
    <row r="30" spans="1:9" x14ac:dyDescent="0.2">
      <c r="A30" t="s">
        <v>2072</v>
      </c>
      <c r="B30" s="7" t="s">
        <v>2073</v>
      </c>
      <c r="C30" s="8">
        <v>9.1141415759921074E-3</v>
      </c>
      <c r="D30" s="8">
        <v>9</v>
      </c>
      <c r="E30" s="8">
        <v>36.363636016845703</v>
      </c>
      <c r="F30" s="8">
        <v>63.636363983154297</v>
      </c>
      <c r="G30" s="8">
        <v>38.238864898681641</v>
      </c>
      <c r="H30" s="8">
        <v>61.761135101318359</v>
      </c>
      <c r="I30" t="s">
        <v>2074</v>
      </c>
    </row>
    <row r="31" spans="1:9" x14ac:dyDescent="0.2">
      <c r="A31" t="s">
        <v>2075</v>
      </c>
      <c r="B31" s="7" t="s">
        <v>2076</v>
      </c>
      <c r="C31" s="8">
        <v>3.5694804042577744E-2</v>
      </c>
      <c r="D31" s="8">
        <v>10</v>
      </c>
      <c r="E31" s="8">
        <v>36.363636016845703</v>
      </c>
      <c r="F31" s="8">
        <v>63.636363983154297</v>
      </c>
      <c r="G31" s="8">
        <v>38.238864898681641</v>
      </c>
      <c r="H31" s="8">
        <v>61.761135101318359</v>
      </c>
      <c r="I31" t="s">
        <v>2077</v>
      </c>
    </row>
    <row r="32" spans="1:9" x14ac:dyDescent="0.2">
      <c r="A32" t="s">
        <v>2078</v>
      </c>
      <c r="B32" s="7" t="s">
        <v>2079</v>
      </c>
      <c r="C32" s="8">
        <v>4.6109944581985474E-2</v>
      </c>
      <c r="D32" s="8">
        <v>24</v>
      </c>
      <c r="E32" s="8">
        <v>37.037036895751953</v>
      </c>
      <c r="F32" s="8">
        <v>62.962963104248047</v>
      </c>
      <c r="G32" s="8">
        <v>38.925750732421875</v>
      </c>
      <c r="H32" s="8">
        <v>61.074253082275391</v>
      </c>
      <c r="I32" t="s">
        <v>2080</v>
      </c>
    </row>
    <row r="33" spans="1:9" x14ac:dyDescent="0.2">
      <c r="A33" t="s">
        <v>2081</v>
      </c>
      <c r="B33" s="7" t="s">
        <v>2082</v>
      </c>
      <c r="C33" s="8">
        <v>1.8694186583161354E-2</v>
      </c>
      <c r="D33" s="8">
        <v>26</v>
      </c>
      <c r="E33" s="8">
        <v>37.931034088134766</v>
      </c>
      <c r="F33" s="8">
        <v>62.068965911865234</v>
      </c>
      <c r="G33" s="8">
        <v>39.836490631103516</v>
      </c>
      <c r="H33" s="8">
        <v>60.163505554199219</v>
      </c>
      <c r="I33" t="s">
        <v>2083</v>
      </c>
    </row>
    <row r="34" spans="1:9" x14ac:dyDescent="0.2">
      <c r="A34" t="s">
        <v>2084</v>
      </c>
      <c r="B34" s="7" t="s">
        <v>2085</v>
      </c>
      <c r="C34" s="8">
        <v>1.5473668463528156E-3</v>
      </c>
      <c r="D34" s="8">
        <v>23</v>
      </c>
      <c r="E34" s="8">
        <v>38.461540222167969</v>
      </c>
      <c r="F34" s="8">
        <v>61.538463592529297</v>
      </c>
      <c r="G34" s="8">
        <v>40.376308441162109</v>
      </c>
      <c r="H34" s="8">
        <v>59.623683929443359</v>
      </c>
      <c r="I34" t="s">
        <v>2086</v>
      </c>
    </row>
    <row r="35" spans="1:9" x14ac:dyDescent="0.2">
      <c r="A35" t="s">
        <v>2087</v>
      </c>
      <c r="B35" s="7" t="s">
        <v>2088</v>
      </c>
      <c r="C35" s="8">
        <v>2.1219050977379084E-3</v>
      </c>
      <c r="D35" s="8">
        <v>16</v>
      </c>
      <c r="E35" s="8">
        <v>38.888889312744141</v>
      </c>
      <c r="F35" s="8">
        <v>61.111110687255859</v>
      </c>
      <c r="G35" s="8">
        <v>40.810825347900391</v>
      </c>
      <c r="H35" s="8">
        <v>59.189174652099609</v>
      </c>
      <c r="I35" t="s">
        <v>2089</v>
      </c>
    </row>
    <row r="36" spans="1:9" x14ac:dyDescent="0.2">
      <c r="A36" t="s">
        <v>2090</v>
      </c>
      <c r="B36" s="7" t="s">
        <v>2091</v>
      </c>
      <c r="C36" s="8">
        <v>5.643677432090044E-3</v>
      </c>
      <c r="D36" s="8">
        <v>26</v>
      </c>
      <c r="E36" s="8">
        <v>42.857143402099609</v>
      </c>
      <c r="F36" s="8">
        <v>57.142856597900391</v>
      </c>
      <c r="G36" s="8">
        <v>44.831329345703125</v>
      </c>
      <c r="H36" s="8">
        <v>55.168678283691406</v>
      </c>
      <c r="I36" t="s">
        <v>2092</v>
      </c>
    </row>
    <row r="37" spans="1:9" x14ac:dyDescent="0.2">
      <c r="A37" t="s">
        <v>2093</v>
      </c>
      <c r="B37" s="7" t="s">
        <v>2094</v>
      </c>
      <c r="C37" s="8">
        <v>5.085967481136322E-2</v>
      </c>
      <c r="D37" s="8">
        <v>13</v>
      </c>
      <c r="E37" s="8">
        <v>42.857143402099609</v>
      </c>
      <c r="F37" s="8">
        <v>57.142856597900391</v>
      </c>
      <c r="G37" s="8">
        <v>44.831321716308594</v>
      </c>
      <c r="H37" s="8">
        <v>55.168670654296875</v>
      </c>
      <c r="I37" t="s">
        <v>2095</v>
      </c>
    </row>
    <row r="38" spans="1:9" x14ac:dyDescent="0.2">
      <c r="A38" t="s">
        <v>2096</v>
      </c>
      <c r="B38" s="7" t="s">
        <v>2097</v>
      </c>
      <c r="C38" s="8">
        <v>5.740609485656023E-3</v>
      </c>
      <c r="D38" s="8">
        <v>12</v>
      </c>
      <c r="E38" s="8">
        <v>43.75</v>
      </c>
      <c r="F38" s="8">
        <v>56.25</v>
      </c>
      <c r="G38" s="8">
        <v>45.732395172119141</v>
      </c>
      <c r="H38" s="8">
        <v>54.267604827880859</v>
      </c>
      <c r="I38" t="s">
        <v>2098</v>
      </c>
    </row>
    <row r="39" spans="1:9" x14ac:dyDescent="0.2">
      <c r="A39" t="s">
        <v>2099</v>
      </c>
      <c r="B39" s="7" t="s">
        <v>2100</v>
      </c>
      <c r="C39" s="8">
        <v>7.2352662527919165E-7</v>
      </c>
      <c r="D39" s="8">
        <v>36</v>
      </c>
      <c r="E39" s="8">
        <v>43.902439117431641</v>
      </c>
      <c r="F39" s="8">
        <v>56.097560882568359</v>
      </c>
      <c r="G39" s="8">
        <v>45.8861083984375</v>
      </c>
      <c r="H39" s="8">
        <v>54.113895416259766</v>
      </c>
      <c r="I39" t="s">
        <v>2101</v>
      </c>
    </row>
    <row r="40" spans="1:9" x14ac:dyDescent="0.2">
      <c r="A40" t="s">
        <v>2102</v>
      </c>
      <c r="B40" s="7" t="s">
        <v>2103</v>
      </c>
      <c r="C40" s="8">
        <v>3.4395363181829453E-2</v>
      </c>
      <c r="D40" s="8">
        <v>8</v>
      </c>
      <c r="E40" s="8">
        <v>44.444442749023438</v>
      </c>
      <c r="F40" s="8">
        <v>55.555553436279297</v>
      </c>
      <c r="G40" s="8">
        <v>46.432334899902344</v>
      </c>
      <c r="H40" s="8">
        <v>53.567672729492188</v>
      </c>
      <c r="I40" t="s">
        <v>2104</v>
      </c>
    </row>
    <row r="41" spans="1:9" x14ac:dyDescent="0.2">
      <c r="A41" t="s">
        <v>2105</v>
      </c>
      <c r="B41" s="7" t="s">
        <v>2106</v>
      </c>
      <c r="C41" s="8">
        <v>8.0475641880184412E-5</v>
      </c>
      <c r="D41" s="8">
        <v>26</v>
      </c>
      <c r="E41" s="8">
        <v>44.444442749023438</v>
      </c>
      <c r="F41" s="8">
        <v>55.555557250976562</v>
      </c>
      <c r="G41" s="8">
        <v>46.432331085205078</v>
      </c>
      <c r="H41" s="8">
        <v>53.567665100097656</v>
      </c>
      <c r="I41" t="s">
        <v>2107</v>
      </c>
    </row>
    <row r="42" spans="1:9" x14ac:dyDescent="0.2">
      <c r="A42" t="s">
        <v>2108</v>
      </c>
      <c r="B42" s="7" t="s">
        <v>2109</v>
      </c>
      <c r="C42" s="8">
        <v>2.1217485482338816E-4</v>
      </c>
      <c r="D42" s="8">
        <v>43</v>
      </c>
      <c r="E42" s="8">
        <v>44.897960662841797</v>
      </c>
      <c r="F42" s="8">
        <v>55.102043151855469</v>
      </c>
      <c r="G42" s="8">
        <v>46.889007568359375</v>
      </c>
      <c r="H42" s="8">
        <v>53.110988616943359</v>
      </c>
      <c r="I42" t="s">
        <v>2110</v>
      </c>
    </row>
    <row r="43" spans="1:9" x14ac:dyDescent="0.2">
      <c r="A43" t="s">
        <v>2111</v>
      </c>
      <c r="B43" s="7" t="s">
        <v>2112</v>
      </c>
      <c r="C43" s="8">
        <v>3.3768188208341599E-2</v>
      </c>
      <c r="D43" s="8">
        <v>17</v>
      </c>
      <c r="E43" s="8">
        <v>45</v>
      </c>
      <c r="F43" s="8">
        <v>55</v>
      </c>
      <c r="G43" s="8">
        <v>46.991718292236328</v>
      </c>
      <c r="H43" s="8">
        <v>53.008285522460938</v>
      </c>
      <c r="I43" t="s">
        <v>2113</v>
      </c>
    </row>
    <row r="44" spans="1:9" x14ac:dyDescent="0.2">
      <c r="A44" t="s">
        <v>2114</v>
      </c>
      <c r="B44" s="7" t="s">
        <v>2115</v>
      </c>
      <c r="C44" s="8">
        <v>9.7410957096144557E-4</v>
      </c>
      <c r="D44" s="8">
        <v>18</v>
      </c>
      <c r="E44" s="8">
        <v>45</v>
      </c>
      <c r="F44" s="8">
        <v>55</v>
      </c>
      <c r="G44" s="8">
        <v>46.991722106933594</v>
      </c>
      <c r="H44" s="8">
        <v>53.008285522460938</v>
      </c>
      <c r="I44" t="s">
        <v>2116</v>
      </c>
    </row>
    <row r="45" spans="1:9" x14ac:dyDescent="0.2">
      <c r="A45" t="s">
        <v>2117</v>
      </c>
      <c r="B45" s="7" t="s">
        <v>2118</v>
      </c>
      <c r="C45" s="8">
        <v>1.7652623355388641E-3</v>
      </c>
      <c r="D45" s="8">
        <v>13</v>
      </c>
      <c r="E45" s="8">
        <v>46.666664123535156</v>
      </c>
      <c r="F45" s="8">
        <v>53.333332061767578</v>
      </c>
      <c r="G45" s="8">
        <v>48.666877746582031</v>
      </c>
      <c r="H45" s="8">
        <v>51.333122253417969</v>
      </c>
      <c r="I45" t="s">
        <v>2119</v>
      </c>
    </row>
    <row r="46" spans="1:9" x14ac:dyDescent="0.2">
      <c r="A46" t="s">
        <v>2120</v>
      </c>
      <c r="B46" s="7" t="s">
        <v>2121</v>
      </c>
      <c r="C46" s="8">
        <v>1.5263145789504051E-2</v>
      </c>
      <c r="D46" s="8">
        <v>14</v>
      </c>
      <c r="E46" s="8">
        <v>47.058822631835938</v>
      </c>
      <c r="F46" s="8">
        <v>52.941177368164062</v>
      </c>
      <c r="G46" s="8">
        <v>49.060379028320312</v>
      </c>
      <c r="H46" s="8">
        <v>50.939617156982422</v>
      </c>
      <c r="I46" t="s">
        <v>2122</v>
      </c>
    </row>
    <row r="47" spans="1:9" x14ac:dyDescent="0.2">
      <c r="A47" t="s">
        <v>2123</v>
      </c>
      <c r="B47" s="7" t="s">
        <v>2124</v>
      </c>
      <c r="C47" s="8">
        <v>4.2150568217039108E-2</v>
      </c>
      <c r="D47" s="8">
        <v>14</v>
      </c>
      <c r="E47" s="8">
        <v>47.058822631835938</v>
      </c>
      <c r="F47" s="8">
        <v>52.941177368164062</v>
      </c>
      <c r="G47" s="8">
        <v>49.060379028320312</v>
      </c>
      <c r="H47" s="8">
        <v>50.939617156982422</v>
      </c>
      <c r="I47" t="s">
        <v>2125</v>
      </c>
    </row>
    <row r="48" spans="1:9" x14ac:dyDescent="0.2">
      <c r="A48" t="s">
        <v>2126</v>
      </c>
      <c r="B48" s="7" t="s">
        <v>2127</v>
      </c>
      <c r="C48" s="8">
        <v>2.189907718275208E-5</v>
      </c>
      <c r="D48" s="8">
        <v>18</v>
      </c>
      <c r="E48" s="8">
        <v>47.619049072265625</v>
      </c>
      <c r="F48" s="8">
        <v>52.380954742431641</v>
      </c>
      <c r="G48" s="8">
        <v>49.622097015380859</v>
      </c>
      <c r="H48" s="8">
        <v>50.377899169921875</v>
      </c>
      <c r="I48" t="s">
        <v>2128</v>
      </c>
    </row>
    <row r="49" spans="1:9" x14ac:dyDescent="0.2">
      <c r="A49" t="s">
        <v>2129</v>
      </c>
      <c r="B49" s="7" t="s">
        <v>2130</v>
      </c>
      <c r="C49" s="8">
        <v>1.8953811377286911E-4</v>
      </c>
      <c r="D49" s="8">
        <v>18</v>
      </c>
      <c r="E49" s="8">
        <v>50</v>
      </c>
      <c r="F49" s="8">
        <v>50</v>
      </c>
      <c r="G49" s="8">
        <v>52.003772735595703</v>
      </c>
      <c r="H49" s="8">
        <v>47.996227264404297</v>
      </c>
      <c r="I49" t="s">
        <v>2131</v>
      </c>
    </row>
    <row r="50" spans="1:9" x14ac:dyDescent="0.2">
      <c r="A50" t="s">
        <v>2132</v>
      </c>
      <c r="B50" s="7" t="s">
        <v>2133</v>
      </c>
      <c r="C50" s="8">
        <v>1.1676514521241188E-2</v>
      </c>
      <c r="D50" s="8">
        <v>13</v>
      </c>
      <c r="E50" s="8">
        <v>50</v>
      </c>
      <c r="F50" s="8">
        <v>50</v>
      </c>
      <c r="G50" s="8">
        <v>52.003772735595703</v>
      </c>
      <c r="H50" s="8">
        <v>47.996227264404297</v>
      </c>
      <c r="I50" t="s">
        <v>2134</v>
      </c>
    </row>
    <row r="51" spans="1:9" x14ac:dyDescent="0.2">
      <c r="A51" t="s">
        <v>2135</v>
      </c>
      <c r="B51" s="7" t="s">
        <v>2136</v>
      </c>
      <c r="C51" s="8">
        <v>2.2006804123520851E-2</v>
      </c>
      <c r="D51" s="8">
        <v>13</v>
      </c>
      <c r="E51" s="8">
        <v>50</v>
      </c>
      <c r="F51" s="8">
        <v>50</v>
      </c>
      <c r="G51" s="8">
        <v>52.003772735595703</v>
      </c>
      <c r="H51" s="8">
        <v>47.996227264404297</v>
      </c>
      <c r="I51" t="s">
        <v>2137</v>
      </c>
    </row>
    <row r="52" spans="1:9" x14ac:dyDescent="0.2">
      <c r="A52" t="s">
        <v>2138</v>
      </c>
      <c r="B52" s="7" t="s">
        <v>2139</v>
      </c>
      <c r="C52" s="8">
        <v>2.1975566255605372E-7</v>
      </c>
      <c r="D52" s="8">
        <v>35</v>
      </c>
      <c r="E52" s="8">
        <v>50</v>
      </c>
      <c r="F52" s="8">
        <v>50</v>
      </c>
      <c r="G52" s="8">
        <v>52.003772735595703</v>
      </c>
      <c r="H52" s="8">
        <v>47.996223449707031</v>
      </c>
      <c r="I52" t="s">
        <v>2140</v>
      </c>
    </row>
    <row r="53" spans="1:9" x14ac:dyDescent="0.2">
      <c r="A53" t="s">
        <v>2141</v>
      </c>
      <c r="B53" s="7" t="s">
        <v>2142</v>
      </c>
      <c r="C53" s="8">
        <v>1.9718667864799502E-2</v>
      </c>
      <c r="D53" s="8">
        <v>7</v>
      </c>
      <c r="E53" s="8">
        <v>50</v>
      </c>
      <c r="F53" s="8">
        <v>50</v>
      </c>
      <c r="G53" s="8">
        <v>52.003772735595703</v>
      </c>
      <c r="H53" s="8">
        <v>47.996223449707031</v>
      </c>
      <c r="I53" t="s">
        <v>2143</v>
      </c>
    </row>
    <row r="54" spans="1:9" x14ac:dyDescent="0.2">
      <c r="A54" t="s">
        <v>2144</v>
      </c>
      <c r="B54" s="7" t="s">
        <v>2145</v>
      </c>
      <c r="C54" s="8">
        <v>1.8544707927503623E-5</v>
      </c>
      <c r="D54" s="8">
        <v>32</v>
      </c>
      <c r="E54" s="8">
        <v>51.428569793701172</v>
      </c>
      <c r="F54" s="8">
        <v>48.571426391601562</v>
      </c>
      <c r="G54" s="8">
        <v>53.428417205810547</v>
      </c>
      <c r="H54" s="8">
        <v>46.571578979492188</v>
      </c>
      <c r="I54" t="s">
        <v>2146</v>
      </c>
    </row>
    <row r="55" spans="1:9" x14ac:dyDescent="0.2">
      <c r="A55" t="s">
        <v>2147</v>
      </c>
      <c r="B55" s="7" t="s">
        <v>2148</v>
      </c>
      <c r="C55" s="8">
        <v>8.4501411765813828E-4</v>
      </c>
      <c r="D55" s="8">
        <v>25</v>
      </c>
      <c r="E55" s="8">
        <v>51.851852416992188</v>
      </c>
      <c r="F55" s="8">
        <v>48.148147583007812</v>
      </c>
      <c r="G55" s="8">
        <v>53.849910736083984</v>
      </c>
      <c r="H55" s="8">
        <v>46.150089263916016</v>
      </c>
      <c r="I55" t="s">
        <v>2149</v>
      </c>
    </row>
    <row r="56" spans="1:9" x14ac:dyDescent="0.2">
      <c r="A56" t="s">
        <v>2150</v>
      </c>
      <c r="B56" s="7" t="s">
        <v>2151</v>
      </c>
      <c r="C56" s="8">
        <v>2.6645977050065994E-2</v>
      </c>
      <c r="D56" s="8">
        <v>15</v>
      </c>
      <c r="E56" s="8">
        <v>52.941177368164062</v>
      </c>
      <c r="F56" s="8">
        <v>47.058826446533203</v>
      </c>
      <c r="G56" s="8">
        <v>54.933322906494141</v>
      </c>
      <c r="H56" s="8">
        <v>45.066680908203125</v>
      </c>
      <c r="I56" t="s">
        <v>2152</v>
      </c>
    </row>
    <row r="57" spans="1:9" x14ac:dyDescent="0.2">
      <c r="A57" t="s">
        <v>2153</v>
      </c>
      <c r="B57" s="7" t="s">
        <v>2154</v>
      </c>
      <c r="C57" s="8">
        <v>8.4281070157885551E-3</v>
      </c>
      <c r="D57" s="8">
        <v>13</v>
      </c>
      <c r="E57" s="8">
        <v>53.333332061767578</v>
      </c>
      <c r="F57" s="8">
        <v>46.666664123535156</v>
      </c>
      <c r="G57" s="8">
        <v>55.322887420654297</v>
      </c>
      <c r="H57" s="8">
        <v>44.677116394042969</v>
      </c>
      <c r="I57" t="s">
        <v>2155</v>
      </c>
    </row>
    <row r="58" spans="1:9" x14ac:dyDescent="0.2">
      <c r="A58" t="s">
        <v>2156</v>
      </c>
      <c r="B58" s="7" t="s">
        <v>2157</v>
      </c>
      <c r="C58" s="8">
        <v>4.93479532003403E-2</v>
      </c>
      <c r="D58" s="8">
        <v>14</v>
      </c>
      <c r="E58" s="8">
        <v>53.333332061767578</v>
      </c>
      <c r="F58" s="8">
        <v>46.666664123535156</v>
      </c>
      <c r="G58" s="8">
        <v>55.322887420654297</v>
      </c>
      <c r="H58" s="8">
        <v>44.677116394042969</v>
      </c>
      <c r="I58" t="s">
        <v>2158</v>
      </c>
    </row>
    <row r="59" spans="1:9" x14ac:dyDescent="0.2">
      <c r="A59" t="s">
        <v>2159</v>
      </c>
      <c r="B59" s="7" t="s">
        <v>2160</v>
      </c>
      <c r="C59" s="8">
        <v>7.6162081677466631E-4</v>
      </c>
      <c r="D59" s="8">
        <v>39</v>
      </c>
      <c r="E59" s="8">
        <v>53.488372802734375</v>
      </c>
      <c r="F59" s="8">
        <v>46.511627197265625</v>
      </c>
      <c r="G59" s="8">
        <v>55.476829528808594</v>
      </c>
      <c r="H59" s="8">
        <v>44.523162841796875</v>
      </c>
      <c r="I59" t="s">
        <v>2161</v>
      </c>
    </row>
    <row r="60" spans="1:9" x14ac:dyDescent="0.2">
      <c r="A60" t="s">
        <v>2162</v>
      </c>
      <c r="B60" s="7" t="s">
        <v>2163</v>
      </c>
      <c r="C60" s="8">
        <v>1.4525488018989563E-2</v>
      </c>
      <c r="D60" s="8">
        <v>9</v>
      </c>
      <c r="E60" s="8">
        <v>55.555557250976562</v>
      </c>
      <c r="F60" s="8">
        <v>44.444442749023438</v>
      </c>
      <c r="G60" s="8">
        <v>57.52581787109375</v>
      </c>
      <c r="H60" s="8">
        <v>42.47418212890625</v>
      </c>
      <c r="I60" t="s">
        <v>2164</v>
      </c>
    </row>
    <row r="61" spans="1:9" x14ac:dyDescent="0.2">
      <c r="A61" t="s">
        <v>2165</v>
      </c>
      <c r="B61" s="7" t="s">
        <v>2166</v>
      </c>
      <c r="C61" s="8">
        <v>2.3521486669778824E-2</v>
      </c>
      <c r="D61" s="8">
        <v>16</v>
      </c>
      <c r="E61" s="8">
        <v>55.555553436279297</v>
      </c>
      <c r="F61" s="8">
        <v>44.444442749023438</v>
      </c>
      <c r="G61" s="8">
        <v>57.52581787109375</v>
      </c>
      <c r="H61" s="8">
        <v>42.47418212890625</v>
      </c>
      <c r="I61" t="s">
        <v>2167</v>
      </c>
    </row>
    <row r="62" spans="1:9" x14ac:dyDescent="0.2">
      <c r="A62" t="s">
        <v>2168</v>
      </c>
      <c r="B62" s="7" t="s">
        <v>2169</v>
      </c>
      <c r="C62" s="8">
        <v>4.2150568217039108E-2</v>
      </c>
      <c r="D62" s="8">
        <v>14</v>
      </c>
      <c r="E62" s="8">
        <v>56.25</v>
      </c>
      <c r="F62" s="8">
        <v>43.75</v>
      </c>
      <c r="G62" s="8">
        <v>58.212635040283203</v>
      </c>
      <c r="H62" s="8">
        <v>41.787368774414062</v>
      </c>
      <c r="I62" t="s">
        <v>2170</v>
      </c>
    </row>
    <row r="63" spans="1:9" x14ac:dyDescent="0.2">
      <c r="A63" t="s">
        <v>2171</v>
      </c>
      <c r="B63" s="7" t="s">
        <v>2172</v>
      </c>
      <c r="C63" s="8">
        <v>7.7428296208381653E-3</v>
      </c>
      <c r="D63" s="8">
        <v>17</v>
      </c>
      <c r="E63" s="8">
        <v>57.142856597900391</v>
      </c>
      <c r="F63" s="8">
        <v>42.857143402099609</v>
      </c>
      <c r="G63" s="8">
        <v>59.094562530517578</v>
      </c>
      <c r="H63" s="8">
        <v>40.905437469482422</v>
      </c>
      <c r="I63" t="s">
        <v>2173</v>
      </c>
    </row>
    <row r="64" spans="1:9" x14ac:dyDescent="0.2">
      <c r="A64" t="s">
        <v>2174</v>
      </c>
      <c r="B64" s="7" t="s">
        <v>2175</v>
      </c>
      <c r="C64" s="8">
        <v>1.252297218888998E-2</v>
      </c>
      <c r="D64" s="8">
        <v>13</v>
      </c>
      <c r="E64" s="8">
        <v>57.142856597900391</v>
      </c>
      <c r="F64" s="8">
        <v>42.857143402099609</v>
      </c>
      <c r="G64" s="8">
        <v>59.094558715820312</v>
      </c>
      <c r="H64" s="8">
        <v>40.905433654785156</v>
      </c>
      <c r="I64" t="s">
        <v>2176</v>
      </c>
    </row>
    <row r="65" spans="1:9" x14ac:dyDescent="0.2">
      <c r="A65" t="s">
        <v>2177</v>
      </c>
      <c r="B65" s="7" t="s">
        <v>2178</v>
      </c>
      <c r="C65" s="8">
        <v>3.0661085247993498E-2</v>
      </c>
      <c r="D65" s="8">
        <v>6</v>
      </c>
      <c r="E65" s="8">
        <v>57.142856597900391</v>
      </c>
      <c r="F65" s="8">
        <v>42.857143402099609</v>
      </c>
      <c r="G65" s="8">
        <v>59.094558715820312</v>
      </c>
      <c r="H65" s="8">
        <v>40.905433654785156</v>
      </c>
      <c r="I65" t="s">
        <v>2179</v>
      </c>
    </row>
    <row r="66" spans="1:9" x14ac:dyDescent="0.2">
      <c r="A66" t="s">
        <v>2000</v>
      </c>
      <c r="B66" s="7" t="s">
        <v>2001</v>
      </c>
      <c r="C66" s="8">
        <v>1.6709981486201286E-2</v>
      </c>
      <c r="D66" s="8">
        <v>7</v>
      </c>
      <c r="E66" s="8">
        <v>57.142856597900391</v>
      </c>
      <c r="F66" s="8">
        <v>42.857143402099609</v>
      </c>
      <c r="G66" s="8">
        <v>59.094562530517578</v>
      </c>
      <c r="H66" s="8">
        <v>40.905433654785156</v>
      </c>
      <c r="I66" t="s">
        <v>2180</v>
      </c>
    </row>
    <row r="67" spans="1:9" x14ac:dyDescent="0.2">
      <c r="A67" t="s">
        <v>2181</v>
      </c>
      <c r="B67" s="7" t="s">
        <v>2182</v>
      </c>
      <c r="C67" s="8">
        <v>3.919464536011219E-3</v>
      </c>
      <c r="D67" s="8">
        <v>15</v>
      </c>
      <c r="E67" s="8">
        <v>57.894733428955078</v>
      </c>
      <c r="F67" s="8">
        <v>42.105262756347656</v>
      </c>
      <c r="G67" s="8">
        <v>59.836269378662109</v>
      </c>
      <c r="H67" s="8">
        <v>40.163730621337891</v>
      </c>
      <c r="I67" t="s">
        <v>2183</v>
      </c>
    </row>
    <row r="68" spans="1:9" x14ac:dyDescent="0.2">
      <c r="A68" t="s">
        <v>2184</v>
      </c>
      <c r="B68" s="7" t="s">
        <v>2185</v>
      </c>
      <c r="C68" s="8">
        <v>2.451788168400526E-5</v>
      </c>
      <c r="D68" s="8">
        <v>62</v>
      </c>
      <c r="E68" s="8">
        <v>58.208953857421875</v>
      </c>
      <c r="F68" s="8">
        <v>41.791046142578125</v>
      </c>
      <c r="G68" s="8">
        <v>60.145973205566406</v>
      </c>
      <c r="H68" s="8">
        <v>39.854030609130859</v>
      </c>
      <c r="I68" t="s">
        <v>2186</v>
      </c>
    </row>
    <row r="69" spans="1:9" x14ac:dyDescent="0.2">
      <c r="A69" t="s">
        <v>2187</v>
      </c>
      <c r="B69" s="7" t="s">
        <v>2188</v>
      </c>
      <c r="C69" s="8">
        <v>4.0405648178420961E-4</v>
      </c>
      <c r="D69" s="8">
        <v>20</v>
      </c>
      <c r="E69" s="8">
        <v>59.090911865234375</v>
      </c>
      <c r="F69" s="8">
        <v>40.909091949462891</v>
      </c>
      <c r="G69" s="8">
        <v>61.014427185058594</v>
      </c>
      <c r="H69" s="8">
        <v>38.985572814941406</v>
      </c>
      <c r="I69" t="s">
        <v>2189</v>
      </c>
    </row>
    <row r="70" spans="1:9" x14ac:dyDescent="0.2">
      <c r="A70" t="s">
        <v>2190</v>
      </c>
      <c r="B70" s="7" t="s">
        <v>2191</v>
      </c>
      <c r="C70" s="8">
        <v>4.2340904474258423E-2</v>
      </c>
      <c r="D70" s="8">
        <v>12</v>
      </c>
      <c r="E70" s="8">
        <v>61.538463592529297</v>
      </c>
      <c r="F70" s="8">
        <v>38.461540222167969</v>
      </c>
      <c r="G70" s="8">
        <v>63.418140411376953</v>
      </c>
      <c r="H70" s="8">
        <v>36.581859588623047</v>
      </c>
      <c r="I70" t="s">
        <v>2192</v>
      </c>
    </row>
    <row r="71" spans="1:9" x14ac:dyDescent="0.2">
      <c r="A71" t="s">
        <v>2193</v>
      </c>
      <c r="B71" s="7" t="s">
        <v>2194</v>
      </c>
      <c r="C71" s="8">
        <v>2.3816199973225594E-2</v>
      </c>
      <c r="D71" s="8">
        <v>18</v>
      </c>
      <c r="E71" s="8">
        <v>63.15789794921875</v>
      </c>
      <c r="F71" s="8">
        <v>36.842105865478516</v>
      </c>
      <c r="G71" s="8">
        <v>65.003433227539062</v>
      </c>
      <c r="H71" s="8">
        <v>34.996559143066406</v>
      </c>
      <c r="I71" t="s">
        <v>2195</v>
      </c>
    </row>
    <row r="72" spans="1:9" x14ac:dyDescent="0.2">
      <c r="A72" t="s">
        <v>2196</v>
      </c>
      <c r="B72" s="7" t="s">
        <v>2197</v>
      </c>
      <c r="C72" s="8">
        <v>4.5013151247985661E-4</v>
      </c>
      <c r="D72" s="8">
        <v>16</v>
      </c>
      <c r="E72" s="8">
        <v>66.666664123535156</v>
      </c>
      <c r="F72" s="8">
        <v>33.333332061767578</v>
      </c>
      <c r="G72" s="8">
        <v>68.42431640625</v>
      </c>
      <c r="H72" s="8">
        <v>31.575681686401367</v>
      </c>
      <c r="I72" t="s">
        <v>2198</v>
      </c>
    </row>
    <row r="73" spans="1:9" x14ac:dyDescent="0.2">
      <c r="A73" t="s">
        <v>2199</v>
      </c>
      <c r="B73" s="7" t="s">
        <v>2200</v>
      </c>
      <c r="C73" s="8">
        <v>5.4576915502548201E-2</v>
      </c>
      <c r="D73" s="8">
        <v>8</v>
      </c>
      <c r="E73" s="8">
        <v>67.777778625488295</v>
      </c>
      <c r="F73" s="8">
        <v>32.222221374511697</v>
      </c>
      <c r="G73" s="8">
        <v>69.1329345703125</v>
      </c>
      <c r="H73" s="8">
        <v>30.867069244384801</v>
      </c>
      <c r="I73" t="s">
        <v>2201</v>
      </c>
    </row>
  </sheetData>
  <conditionalFormatting sqref="B3">
    <cfRule type="duplicateValues" dxfId="3" priority="3" stopIfTrue="1"/>
  </conditionalFormatting>
  <conditionalFormatting sqref="B4:B19">
    <cfRule type="duplicateValues" dxfId="2" priority="4" stopIfTrue="1"/>
  </conditionalFormatting>
  <conditionalFormatting sqref="B22">
    <cfRule type="duplicateValues" dxfId="1" priority="2" stopIfTrue="1"/>
  </conditionalFormatting>
  <conditionalFormatting sqref="B23:B73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D262-E97C-F040-9543-9A072DC29AA2}">
  <dimension ref="A1:C829"/>
  <sheetViews>
    <sheetView workbookViewId="0">
      <selection activeCell="D2" sqref="D2:E4"/>
    </sheetView>
  </sheetViews>
  <sheetFormatPr baseColWidth="10" defaultRowHeight="16" x14ac:dyDescent="0.2"/>
  <sheetData>
    <row r="1" spans="1:3" x14ac:dyDescent="0.2">
      <c r="A1" s="9" t="s">
        <v>1993</v>
      </c>
      <c r="B1" s="9" t="s">
        <v>399</v>
      </c>
      <c r="C1" s="9" t="s">
        <v>400</v>
      </c>
    </row>
    <row r="2" spans="1:3" x14ac:dyDescent="0.2">
      <c r="A2" t="s">
        <v>5</v>
      </c>
      <c r="B2" t="s">
        <v>401</v>
      </c>
      <c r="C2" t="s">
        <v>402</v>
      </c>
    </row>
    <row r="3" spans="1:3" x14ac:dyDescent="0.2">
      <c r="A3" t="s">
        <v>6</v>
      </c>
      <c r="B3" t="s">
        <v>403</v>
      </c>
      <c r="C3" t="s">
        <v>404</v>
      </c>
    </row>
    <row r="4" spans="1:3" x14ac:dyDescent="0.2">
      <c r="A4" t="s">
        <v>7</v>
      </c>
      <c r="B4" t="s">
        <v>405</v>
      </c>
      <c r="C4" t="s">
        <v>406</v>
      </c>
    </row>
    <row r="5" spans="1:3" x14ac:dyDescent="0.2">
      <c r="A5" t="s">
        <v>8</v>
      </c>
      <c r="B5" t="s">
        <v>407</v>
      </c>
      <c r="C5" t="s">
        <v>408</v>
      </c>
    </row>
    <row r="6" spans="1:3" x14ac:dyDescent="0.2">
      <c r="A6" t="s">
        <v>9</v>
      </c>
      <c r="B6" t="s">
        <v>409</v>
      </c>
      <c r="C6" t="s">
        <v>410</v>
      </c>
    </row>
    <row r="7" spans="1:3" x14ac:dyDescent="0.2">
      <c r="A7" t="s">
        <v>10</v>
      </c>
      <c r="B7" t="s">
        <v>411</v>
      </c>
      <c r="C7" t="s">
        <v>412</v>
      </c>
    </row>
    <row r="8" spans="1:3" x14ac:dyDescent="0.2">
      <c r="A8" t="s">
        <v>11</v>
      </c>
      <c r="B8" t="s">
        <v>413</v>
      </c>
      <c r="C8" t="s">
        <v>414</v>
      </c>
    </row>
    <row r="9" spans="1:3" x14ac:dyDescent="0.2">
      <c r="A9" t="s">
        <v>12</v>
      </c>
      <c r="B9" t="s">
        <v>415</v>
      </c>
      <c r="C9" t="s">
        <v>416</v>
      </c>
    </row>
    <row r="10" spans="1:3" x14ac:dyDescent="0.2">
      <c r="A10" t="s">
        <v>13</v>
      </c>
      <c r="B10" t="s">
        <v>417</v>
      </c>
      <c r="C10" t="s">
        <v>418</v>
      </c>
    </row>
    <row r="11" spans="1:3" x14ac:dyDescent="0.2">
      <c r="A11" t="s">
        <v>14</v>
      </c>
      <c r="B11" t="s">
        <v>419</v>
      </c>
      <c r="C11" t="s">
        <v>420</v>
      </c>
    </row>
    <row r="12" spans="1:3" x14ac:dyDescent="0.2">
      <c r="A12" t="s">
        <v>15</v>
      </c>
      <c r="B12" t="s">
        <v>421</v>
      </c>
      <c r="C12" t="s">
        <v>422</v>
      </c>
    </row>
    <row r="13" spans="1:3" x14ac:dyDescent="0.2">
      <c r="A13" t="s">
        <v>16</v>
      </c>
      <c r="B13" t="s">
        <v>423</v>
      </c>
      <c r="C13" t="s">
        <v>424</v>
      </c>
    </row>
    <row r="14" spans="1:3" x14ac:dyDescent="0.2">
      <c r="A14" t="s">
        <v>17</v>
      </c>
      <c r="B14" t="s">
        <v>425</v>
      </c>
      <c r="C14" t="s">
        <v>426</v>
      </c>
    </row>
    <row r="15" spans="1:3" x14ac:dyDescent="0.2">
      <c r="A15" t="s">
        <v>18</v>
      </c>
      <c r="B15" t="s">
        <v>427</v>
      </c>
      <c r="C15" t="s">
        <v>428</v>
      </c>
    </row>
    <row r="16" spans="1:3" x14ac:dyDescent="0.2">
      <c r="A16" t="s">
        <v>19</v>
      </c>
      <c r="B16" t="s">
        <v>429</v>
      </c>
      <c r="C16" t="s">
        <v>430</v>
      </c>
    </row>
    <row r="17" spans="1:3" x14ac:dyDescent="0.2">
      <c r="A17" t="s">
        <v>20</v>
      </c>
      <c r="B17" t="s">
        <v>431</v>
      </c>
      <c r="C17" t="s">
        <v>432</v>
      </c>
    </row>
    <row r="18" spans="1:3" x14ac:dyDescent="0.2">
      <c r="A18" t="s">
        <v>21</v>
      </c>
      <c r="B18" t="s">
        <v>433</v>
      </c>
      <c r="C18" t="s">
        <v>434</v>
      </c>
    </row>
    <row r="19" spans="1:3" x14ac:dyDescent="0.2">
      <c r="A19" t="s">
        <v>22</v>
      </c>
      <c r="B19" t="s">
        <v>435</v>
      </c>
      <c r="C19" t="s">
        <v>436</v>
      </c>
    </row>
    <row r="20" spans="1:3" x14ac:dyDescent="0.2">
      <c r="A20" t="s">
        <v>23</v>
      </c>
      <c r="B20" t="s">
        <v>437</v>
      </c>
      <c r="C20" t="s">
        <v>438</v>
      </c>
    </row>
    <row r="21" spans="1:3" x14ac:dyDescent="0.2">
      <c r="A21" t="s">
        <v>24</v>
      </c>
      <c r="B21" t="s">
        <v>439</v>
      </c>
      <c r="C21" t="s">
        <v>440</v>
      </c>
    </row>
    <row r="22" spans="1:3" x14ac:dyDescent="0.2">
      <c r="A22" t="s">
        <v>25</v>
      </c>
      <c r="B22" t="s">
        <v>441</v>
      </c>
      <c r="C22" t="s">
        <v>442</v>
      </c>
    </row>
    <row r="23" spans="1:3" x14ac:dyDescent="0.2">
      <c r="A23" t="s">
        <v>26</v>
      </c>
      <c r="B23" t="s">
        <v>443</v>
      </c>
      <c r="C23" t="s">
        <v>444</v>
      </c>
    </row>
    <row r="24" spans="1:3" x14ac:dyDescent="0.2">
      <c r="A24" t="s">
        <v>27</v>
      </c>
      <c r="B24" t="s">
        <v>445</v>
      </c>
      <c r="C24" t="s">
        <v>446</v>
      </c>
    </row>
    <row r="25" spans="1:3" x14ac:dyDescent="0.2">
      <c r="A25" t="s">
        <v>28</v>
      </c>
      <c r="B25" t="s">
        <v>447</v>
      </c>
      <c r="C25" t="s">
        <v>448</v>
      </c>
    </row>
    <row r="26" spans="1:3" x14ac:dyDescent="0.2">
      <c r="A26" t="s">
        <v>29</v>
      </c>
      <c r="B26" t="s">
        <v>449</v>
      </c>
      <c r="C26" t="s">
        <v>450</v>
      </c>
    </row>
    <row r="27" spans="1:3" x14ac:dyDescent="0.2">
      <c r="A27" t="s">
        <v>30</v>
      </c>
      <c r="B27" t="s">
        <v>451</v>
      </c>
      <c r="C27" t="s">
        <v>452</v>
      </c>
    </row>
    <row r="28" spans="1:3" x14ac:dyDescent="0.2">
      <c r="A28" t="s">
        <v>31</v>
      </c>
      <c r="B28" t="s">
        <v>453</v>
      </c>
      <c r="C28" t="s">
        <v>454</v>
      </c>
    </row>
    <row r="29" spans="1:3" x14ac:dyDescent="0.2">
      <c r="A29" t="s">
        <v>32</v>
      </c>
      <c r="B29" t="s">
        <v>455</v>
      </c>
      <c r="C29" t="s">
        <v>456</v>
      </c>
    </row>
    <row r="30" spans="1:3" x14ac:dyDescent="0.2">
      <c r="A30" t="s">
        <v>33</v>
      </c>
      <c r="B30" t="s">
        <v>457</v>
      </c>
      <c r="C30" t="s">
        <v>458</v>
      </c>
    </row>
    <row r="31" spans="1:3" x14ac:dyDescent="0.2">
      <c r="A31" t="s">
        <v>34</v>
      </c>
      <c r="B31" t="s">
        <v>459</v>
      </c>
      <c r="C31" t="s">
        <v>460</v>
      </c>
    </row>
    <row r="32" spans="1:3" x14ac:dyDescent="0.2">
      <c r="A32" t="s">
        <v>35</v>
      </c>
      <c r="B32" t="s">
        <v>461</v>
      </c>
      <c r="C32" t="s">
        <v>462</v>
      </c>
    </row>
    <row r="33" spans="1:3" x14ac:dyDescent="0.2">
      <c r="A33" t="s">
        <v>36</v>
      </c>
      <c r="B33" t="s">
        <v>463</v>
      </c>
      <c r="C33" t="s">
        <v>464</v>
      </c>
    </row>
    <row r="34" spans="1:3" x14ac:dyDescent="0.2">
      <c r="A34" t="s">
        <v>37</v>
      </c>
      <c r="B34" t="s">
        <v>465</v>
      </c>
      <c r="C34" t="s">
        <v>466</v>
      </c>
    </row>
    <row r="35" spans="1:3" x14ac:dyDescent="0.2">
      <c r="A35" t="s">
        <v>38</v>
      </c>
      <c r="B35" t="s">
        <v>467</v>
      </c>
      <c r="C35" t="s">
        <v>468</v>
      </c>
    </row>
    <row r="36" spans="1:3" x14ac:dyDescent="0.2">
      <c r="A36" t="s">
        <v>39</v>
      </c>
      <c r="B36" t="s">
        <v>469</v>
      </c>
      <c r="C36" t="s">
        <v>470</v>
      </c>
    </row>
    <row r="37" spans="1:3" x14ac:dyDescent="0.2">
      <c r="A37" t="s">
        <v>40</v>
      </c>
      <c r="B37" t="s">
        <v>471</v>
      </c>
      <c r="C37" t="s">
        <v>472</v>
      </c>
    </row>
    <row r="38" spans="1:3" x14ac:dyDescent="0.2">
      <c r="A38" t="s">
        <v>41</v>
      </c>
      <c r="B38" t="s">
        <v>473</v>
      </c>
      <c r="C38" t="s">
        <v>474</v>
      </c>
    </row>
    <row r="39" spans="1:3" x14ac:dyDescent="0.2">
      <c r="A39" t="s">
        <v>42</v>
      </c>
      <c r="B39" t="s">
        <v>475</v>
      </c>
      <c r="C39" t="s">
        <v>476</v>
      </c>
    </row>
    <row r="40" spans="1:3" x14ac:dyDescent="0.2">
      <c r="A40" t="s">
        <v>43</v>
      </c>
      <c r="B40" t="s">
        <v>477</v>
      </c>
      <c r="C40" t="s">
        <v>478</v>
      </c>
    </row>
    <row r="41" spans="1:3" x14ac:dyDescent="0.2">
      <c r="A41" t="s">
        <v>44</v>
      </c>
      <c r="B41" t="s">
        <v>479</v>
      </c>
      <c r="C41" t="s">
        <v>480</v>
      </c>
    </row>
    <row r="42" spans="1:3" x14ac:dyDescent="0.2">
      <c r="A42" t="s">
        <v>45</v>
      </c>
      <c r="B42" t="s">
        <v>481</v>
      </c>
      <c r="C42" t="s">
        <v>482</v>
      </c>
    </row>
    <row r="43" spans="1:3" x14ac:dyDescent="0.2">
      <c r="A43" t="s">
        <v>46</v>
      </c>
      <c r="B43" t="s">
        <v>483</v>
      </c>
      <c r="C43" t="s">
        <v>484</v>
      </c>
    </row>
    <row r="44" spans="1:3" x14ac:dyDescent="0.2">
      <c r="A44" t="s">
        <v>47</v>
      </c>
      <c r="B44" t="s">
        <v>485</v>
      </c>
      <c r="C44" t="s">
        <v>150</v>
      </c>
    </row>
    <row r="45" spans="1:3" x14ac:dyDescent="0.2">
      <c r="A45" t="s">
        <v>48</v>
      </c>
      <c r="B45" t="s">
        <v>486</v>
      </c>
      <c r="C45" t="s">
        <v>487</v>
      </c>
    </row>
    <row r="46" spans="1:3" x14ac:dyDescent="0.2">
      <c r="A46" t="s">
        <v>49</v>
      </c>
      <c r="B46" t="s">
        <v>488</v>
      </c>
      <c r="C46" t="s">
        <v>489</v>
      </c>
    </row>
    <row r="47" spans="1:3" x14ac:dyDescent="0.2">
      <c r="A47" t="s">
        <v>50</v>
      </c>
      <c r="B47" t="s">
        <v>490</v>
      </c>
      <c r="C47" t="s">
        <v>491</v>
      </c>
    </row>
    <row r="48" spans="1:3" x14ac:dyDescent="0.2">
      <c r="A48" t="s">
        <v>51</v>
      </c>
      <c r="B48" t="s">
        <v>492</v>
      </c>
      <c r="C48" t="s">
        <v>493</v>
      </c>
    </row>
    <row r="49" spans="1:3" x14ac:dyDescent="0.2">
      <c r="A49" t="s">
        <v>52</v>
      </c>
      <c r="B49" t="s">
        <v>494</v>
      </c>
      <c r="C49" t="s">
        <v>495</v>
      </c>
    </row>
    <row r="50" spans="1:3" x14ac:dyDescent="0.2">
      <c r="A50" t="s">
        <v>53</v>
      </c>
      <c r="B50" t="s">
        <v>496</v>
      </c>
      <c r="C50" t="s">
        <v>497</v>
      </c>
    </row>
    <row r="51" spans="1:3" x14ac:dyDescent="0.2">
      <c r="A51" t="s">
        <v>54</v>
      </c>
      <c r="B51" t="s">
        <v>498</v>
      </c>
      <c r="C51" t="s">
        <v>499</v>
      </c>
    </row>
    <row r="52" spans="1:3" x14ac:dyDescent="0.2">
      <c r="A52" t="s">
        <v>55</v>
      </c>
      <c r="B52" t="s">
        <v>500</v>
      </c>
      <c r="C52" t="s">
        <v>501</v>
      </c>
    </row>
    <row r="53" spans="1:3" x14ac:dyDescent="0.2">
      <c r="A53" t="s">
        <v>56</v>
      </c>
      <c r="B53" t="s">
        <v>502</v>
      </c>
      <c r="C53" t="s">
        <v>503</v>
      </c>
    </row>
    <row r="54" spans="1:3" x14ac:dyDescent="0.2">
      <c r="A54" t="s">
        <v>57</v>
      </c>
      <c r="B54" t="s">
        <v>504</v>
      </c>
      <c r="C54" t="s">
        <v>505</v>
      </c>
    </row>
    <row r="55" spans="1:3" x14ac:dyDescent="0.2">
      <c r="A55" t="s">
        <v>58</v>
      </c>
      <c r="B55" t="s">
        <v>506</v>
      </c>
      <c r="C55" t="s">
        <v>507</v>
      </c>
    </row>
    <row r="56" spans="1:3" x14ac:dyDescent="0.2">
      <c r="A56" t="s">
        <v>59</v>
      </c>
      <c r="B56" t="s">
        <v>508</v>
      </c>
      <c r="C56" t="s">
        <v>509</v>
      </c>
    </row>
    <row r="57" spans="1:3" x14ac:dyDescent="0.2">
      <c r="A57" t="s">
        <v>60</v>
      </c>
      <c r="B57" t="s">
        <v>510</v>
      </c>
      <c r="C57" t="s">
        <v>511</v>
      </c>
    </row>
    <row r="58" spans="1:3" x14ac:dyDescent="0.2">
      <c r="A58" t="s">
        <v>61</v>
      </c>
      <c r="B58" t="s">
        <v>512</v>
      </c>
      <c r="C58" t="s">
        <v>513</v>
      </c>
    </row>
    <row r="59" spans="1:3" x14ac:dyDescent="0.2">
      <c r="A59" t="s">
        <v>62</v>
      </c>
      <c r="B59" t="s">
        <v>514</v>
      </c>
      <c r="C59" t="s">
        <v>515</v>
      </c>
    </row>
    <row r="60" spans="1:3" x14ac:dyDescent="0.2">
      <c r="A60" t="s">
        <v>63</v>
      </c>
      <c r="B60" t="s">
        <v>516</v>
      </c>
      <c r="C60" t="s">
        <v>517</v>
      </c>
    </row>
    <row r="61" spans="1:3" x14ac:dyDescent="0.2">
      <c r="A61" t="s">
        <v>64</v>
      </c>
      <c r="B61" t="s">
        <v>518</v>
      </c>
      <c r="C61" t="s">
        <v>519</v>
      </c>
    </row>
    <row r="62" spans="1:3" x14ac:dyDescent="0.2">
      <c r="A62" t="s">
        <v>65</v>
      </c>
      <c r="B62" t="s">
        <v>520</v>
      </c>
      <c r="C62" t="s">
        <v>521</v>
      </c>
    </row>
    <row r="63" spans="1:3" x14ac:dyDescent="0.2">
      <c r="A63" t="s">
        <v>66</v>
      </c>
      <c r="B63" t="s">
        <v>522</v>
      </c>
      <c r="C63" t="s">
        <v>523</v>
      </c>
    </row>
    <row r="64" spans="1:3" x14ac:dyDescent="0.2">
      <c r="A64" t="s">
        <v>67</v>
      </c>
      <c r="B64" t="s">
        <v>524</v>
      </c>
      <c r="C64" t="s">
        <v>525</v>
      </c>
    </row>
    <row r="65" spans="1:3" x14ac:dyDescent="0.2">
      <c r="A65" t="s">
        <v>68</v>
      </c>
      <c r="B65" t="s">
        <v>526</v>
      </c>
      <c r="C65" t="s">
        <v>527</v>
      </c>
    </row>
    <row r="66" spans="1:3" x14ac:dyDescent="0.2">
      <c r="A66" t="s">
        <v>69</v>
      </c>
      <c r="B66" t="s">
        <v>528</v>
      </c>
      <c r="C66" t="s">
        <v>529</v>
      </c>
    </row>
    <row r="67" spans="1:3" x14ac:dyDescent="0.2">
      <c r="A67" t="s">
        <v>70</v>
      </c>
      <c r="B67" t="s">
        <v>530</v>
      </c>
      <c r="C67" t="s">
        <v>531</v>
      </c>
    </row>
    <row r="68" spans="1:3" x14ac:dyDescent="0.2">
      <c r="A68" t="s">
        <v>71</v>
      </c>
      <c r="B68" t="s">
        <v>532</v>
      </c>
      <c r="C68" t="s">
        <v>533</v>
      </c>
    </row>
    <row r="69" spans="1:3" x14ac:dyDescent="0.2">
      <c r="A69" t="s">
        <v>72</v>
      </c>
      <c r="B69" t="s">
        <v>534</v>
      </c>
      <c r="C69" t="s">
        <v>535</v>
      </c>
    </row>
    <row r="70" spans="1:3" x14ac:dyDescent="0.2">
      <c r="A70" t="s">
        <v>73</v>
      </c>
      <c r="B70" t="s">
        <v>536</v>
      </c>
      <c r="C70" t="s">
        <v>537</v>
      </c>
    </row>
    <row r="71" spans="1:3" x14ac:dyDescent="0.2">
      <c r="A71" t="s">
        <v>74</v>
      </c>
      <c r="B71" t="s">
        <v>350</v>
      </c>
      <c r="C71" t="s">
        <v>538</v>
      </c>
    </row>
    <row r="72" spans="1:3" x14ac:dyDescent="0.2">
      <c r="A72" t="s">
        <v>75</v>
      </c>
      <c r="B72" t="s">
        <v>539</v>
      </c>
      <c r="C72" t="s">
        <v>540</v>
      </c>
    </row>
    <row r="73" spans="1:3" x14ac:dyDescent="0.2">
      <c r="A73" t="s">
        <v>76</v>
      </c>
      <c r="B73" t="s">
        <v>541</v>
      </c>
      <c r="C73" t="s">
        <v>542</v>
      </c>
    </row>
    <row r="74" spans="1:3" x14ac:dyDescent="0.2">
      <c r="A74" t="s">
        <v>77</v>
      </c>
      <c r="B74" t="s">
        <v>107</v>
      </c>
      <c r="C74" t="s">
        <v>543</v>
      </c>
    </row>
    <row r="75" spans="1:3" x14ac:dyDescent="0.2">
      <c r="A75" t="s">
        <v>78</v>
      </c>
      <c r="B75" t="s">
        <v>544</v>
      </c>
      <c r="C75" t="s">
        <v>545</v>
      </c>
    </row>
    <row r="76" spans="1:3" x14ac:dyDescent="0.2">
      <c r="A76" t="s">
        <v>79</v>
      </c>
      <c r="B76" t="s">
        <v>546</v>
      </c>
      <c r="C76" t="s">
        <v>547</v>
      </c>
    </row>
    <row r="77" spans="1:3" x14ac:dyDescent="0.2">
      <c r="A77" t="s">
        <v>80</v>
      </c>
      <c r="B77" t="s">
        <v>548</v>
      </c>
      <c r="C77" t="s">
        <v>549</v>
      </c>
    </row>
    <row r="78" spans="1:3" x14ac:dyDescent="0.2">
      <c r="A78" t="s">
        <v>81</v>
      </c>
      <c r="B78" t="s">
        <v>550</v>
      </c>
      <c r="C78" t="s">
        <v>551</v>
      </c>
    </row>
    <row r="79" spans="1:3" x14ac:dyDescent="0.2">
      <c r="A79" t="s">
        <v>82</v>
      </c>
      <c r="B79" t="s">
        <v>44</v>
      </c>
      <c r="C79" t="s">
        <v>552</v>
      </c>
    </row>
    <row r="80" spans="1:3" x14ac:dyDescent="0.2">
      <c r="A80" t="s">
        <v>83</v>
      </c>
      <c r="B80" t="s">
        <v>553</v>
      </c>
      <c r="C80" t="s">
        <v>554</v>
      </c>
    </row>
    <row r="81" spans="1:3" x14ac:dyDescent="0.2">
      <c r="A81" t="s">
        <v>84</v>
      </c>
      <c r="B81" t="s">
        <v>555</v>
      </c>
      <c r="C81" t="s">
        <v>556</v>
      </c>
    </row>
    <row r="82" spans="1:3" x14ac:dyDescent="0.2">
      <c r="A82" t="s">
        <v>85</v>
      </c>
      <c r="B82" t="s">
        <v>557</v>
      </c>
      <c r="C82" t="s">
        <v>558</v>
      </c>
    </row>
    <row r="83" spans="1:3" x14ac:dyDescent="0.2">
      <c r="A83" t="s">
        <v>86</v>
      </c>
      <c r="B83" t="s">
        <v>559</v>
      </c>
      <c r="C83" t="s">
        <v>560</v>
      </c>
    </row>
    <row r="84" spans="1:3" x14ac:dyDescent="0.2">
      <c r="A84" t="s">
        <v>87</v>
      </c>
      <c r="B84" t="s">
        <v>561</v>
      </c>
      <c r="C84" t="s">
        <v>562</v>
      </c>
    </row>
    <row r="85" spans="1:3" x14ac:dyDescent="0.2">
      <c r="A85" t="s">
        <v>88</v>
      </c>
      <c r="B85" t="s">
        <v>563</v>
      </c>
      <c r="C85" t="s">
        <v>564</v>
      </c>
    </row>
    <row r="86" spans="1:3" x14ac:dyDescent="0.2">
      <c r="A86" t="s">
        <v>89</v>
      </c>
      <c r="B86" t="s">
        <v>565</v>
      </c>
      <c r="C86" t="s">
        <v>566</v>
      </c>
    </row>
    <row r="87" spans="1:3" x14ac:dyDescent="0.2">
      <c r="A87" t="s">
        <v>90</v>
      </c>
      <c r="B87" t="s">
        <v>567</v>
      </c>
      <c r="C87" t="s">
        <v>568</v>
      </c>
    </row>
    <row r="88" spans="1:3" x14ac:dyDescent="0.2">
      <c r="A88" t="s">
        <v>91</v>
      </c>
      <c r="B88" t="s">
        <v>569</v>
      </c>
      <c r="C88" t="s">
        <v>570</v>
      </c>
    </row>
    <row r="89" spans="1:3" x14ac:dyDescent="0.2">
      <c r="A89" t="s">
        <v>92</v>
      </c>
      <c r="B89" t="s">
        <v>571</v>
      </c>
      <c r="C89" t="s">
        <v>572</v>
      </c>
    </row>
    <row r="90" spans="1:3" x14ac:dyDescent="0.2">
      <c r="A90" t="s">
        <v>93</v>
      </c>
      <c r="B90" t="s">
        <v>573</v>
      </c>
      <c r="C90" t="s">
        <v>574</v>
      </c>
    </row>
    <row r="91" spans="1:3" x14ac:dyDescent="0.2">
      <c r="A91" t="s">
        <v>94</v>
      </c>
      <c r="B91" t="s">
        <v>575</v>
      </c>
      <c r="C91" t="s">
        <v>576</v>
      </c>
    </row>
    <row r="92" spans="1:3" x14ac:dyDescent="0.2">
      <c r="A92" t="s">
        <v>95</v>
      </c>
      <c r="B92" t="s">
        <v>577</v>
      </c>
      <c r="C92" t="s">
        <v>578</v>
      </c>
    </row>
    <row r="93" spans="1:3" x14ac:dyDescent="0.2">
      <c r="A93" t="s">
        <v>96</v>
      </c>
      <c r="B93" t="s">
        <v>579</v>
      </c>
      <c r="C93" t="s">
        <v>580</v>
      </c>
    </row>
    <row r="94" spans="1:3" x14ac:dyDescent="0.2">
      <c r="A94" t="s">
        <v>97</v>
      </c>
      <c r="B94" t="s">
        <v>581</v>
      </c>
      <c r="C94" t="s">
        <v>582</v>
      </c>
    </row>
    <row r="95" spans="1:3" x14ac:dyDescent="0.2">
      <c r="A95" t="s">
        <v>98</v>
      </c>
      <c r="B95" t="s">
        <v>583</v>
      </c>
      <c r="C95" t="s">
        <v>584</v>
      </c>
    </row>
    <row r="96" spans="1:3" x14ac:dyDescent="0.2">
      <c r="A96" t="s">
        <v>99</v>
      </c>
      <c r="B96" t="s">
        <v>585</v>
      </c>
      <c r="C96" t="s">
        <v>586</v>
      </c>
    </row>
    <row r="97" spans="1:3" x14ac:dyDescent="0.2">
      <c r="A97" t="s">
        <v>100</v>
      </c>
      <c r="B97" t="s">
        <v>587</v>
      </c>
      <c r="C97" t="s">
        <v>588</v>
      </c>
    </row>
    <row r="98" spans="1:3" x14ac:dyDescent="0.2">
      <c r="A98" t="s">
        <v>101</v>
      </c>
      <c r="B98" t="s">
        <v>589</v>
      </c>
      <c r="C98" t="s">
        <v>590</v>
      </c>
    </row>
    <row r="99" spans="1:3" x14ac:dyDescent="0.2">
      <c r="A99" t="s">
        <v>102</v>
      </c>
      <c r="B99" t="s">
        <v>591</v>
      </c>
      <c r="C99" t="s">
        <v>592</v>
      </c>
    </row>
    <row r="100" spans="1:3" x14ac:dyDescent="0.2">
      <c r="A100" t="s">
        <v>103</v>
      </c>
      <c r="B100" t="s">
        <v>593</v>
      </c>
      <c r="C100" t="s">
        <v>594</v>
      </c>
    </row>
    <row r="101" spans="1:3" x14ac:dyDescent="0.2">
      <c r="A101" t="s">
        <v>104</v>
      </c>
      <c r="B101" t="s">
        <v>595</v>
      </c>
      <c r="C101" t="s">
        <v>596</v>
      </c>
    </row>
    <row r="102" spans="1:3" x14ac:dyDescent="0.2">
      <c r="A102" t="s">
        <v>105</v>
      </c>
      <c r="B102" t="s">
        <v>597</v>
      </c>
      <c r="C102" t="s">
        <v>598</v>
      </c>
    </row>
    <row r="103" spans="1:3" x14ac:dyDescent="0.2">
      <c r="A103" t="s">
        <v>106</v>
      </c>
      <c r="B103" t="s">
        <v>599</v>
      </c>
      <c r="C103" t="s">
        <v>600</v>
      </c>
    </row>
    <row r="104" spans="1:3" x14ac:dyDescent="0.2">
      <c r="A104" t="s">
        <v>107</v>
      </c>
      <c r="B104" t="s">
        <v>601</v>
      </c>
      <c r="C104" t="s">
        <v>602</v>
      </c>
    </row>
    <row r="105" spans="1:3" x14ac:dyDescent="0.2">
      <c r="A105" t="s">
        <v>108</v>
      </c>
      <c r="B105" t="s">
        <v>37</v>
      </c>
      <c r="C105" t="s">
        <v>603</v>
      </c>
    </row>
    <row r="106" spans="1:3" x14ac:dyDescent="0.2">
      <c r="A106" t="s">
        <v>109</v>
      </c>
      <c r="B106" t="s">
        <v>604</v>
      </c>
      <c r="C106" t="s">
        <v>605</v>
      </c>
    </row>
    <row r="107" spans="1:3" x14ac:dyDescent="0.2">
      <c r="A107" t="s">
        <v>110</v>
      </c>
      <c r="B107" t="s">
        <v>606</v>
      </c>
      <c r="C107" t="s">
        <v>607</v>
      </c>
    </row>
    <row r="108" spans="1:3" x14ac:dyDescent="0.2">
      <c r="A108" t="s">
        <v>111</v>
      </c>
      <c r="B108" t="s">
        <v>608</v>
      </c>
      <c r="C108" t="s">
        <v>609</v>
      </c>
    </row>
    <row r="109" spans="1:3" x14ac:dyDescent="0.2">
      <c r="A109" t="s">
        <v>112</v>
      </c>
      <c r="B109" t="s">
        <v>610</v>
      </c>
      <c r="C109" t="s">
        <v>611</v>
      </c>
    </row>
    <row r="110" spans="1:3" x14ac:dyDescent="0.2">
      <c r="A110" t="s">
        <v>113</v>
      </c>
      <c r="B110" t="s">
        <v>612</v>
      </c>
      <c r="C110" t="s">
        <v>613</v>
      </c>
    </row>
    <row r="111" spans="1:3" x14ac:dyDescent="0.2">
      <c r="A111" t="s">
        <v>114</v>
      </c>
      <c r="B111" t="s">
        <v>614</v>
      </c>
      <c r="C111" t="s">
        <v>615</v>
      </c>
    </row>
    <row r="112" spans="1:3" x14ac:dyDescent="0.2">
      <c r="A112" t="s">
        <v>115</v>
      </c>
      <c r="B112" t="s">
        <v>616</v>
      </c>
      <c r="C112" t="s">
        <v>617</v>
      </c>
    </row>
    <row r="113" spans="1:3" x14ac:dyDescent="0.2">
      <c r="A113" t="s">
        <v>116</v>
      </c>
      <c r="B113" t="s">
        <v>618</v>
      </c>
      <c r="C113" t="s">
        <v>619</v>
      </c>
    </row>
    <row r="114" spans="1:3" x14ac:dyDescent="0.2">
      <c r="A114" t="s">
        <v>117</v>
      </c>
      <c r="B114" t="s">
        <v>620</v>
      </c>
      <c r="C114" t="s">
        <v>621</v>
      </c>
    </row>
    <row r="115" spans="1:3" x14ac:dyDescent="0.2">
      <c r="A115" t="s">
        <v>118</v>
      </c>
      <c r="B115" t="s">
        <v>622</v>
      </c>
      <c r="C115" t="s">
        <v>623</v>
      </c>
    </row>
    <row r="116" spans="1:3" x14ac:dyDescent="0.2">
      <c r="A116" t="s">
        <v>119</v>
      </c>
      <c r="B116" t="s">
        <v>624</v>
      </c>
      <c r="C116" t="s">
        <v>625</v>
      </c>
    </row>
    <row r="117" spans="1:3" x14ac:dyDescent="0.2">
      <c r="A117" t="s">
        <v>120</v>
      </c>
      <c r="B117" t="s">
        <v>626</v>
      </c>
      <c r="C117" t="s">
        <v>627</v>
      </c>
    </row>
    <row r="118" spans="1:3" x14ac:dyDescent="0.2">
      <c r="A118" t="s">
        <v>121</v>
      </c>
      <c r="B118" t="s">
        <v>628</v>
      </c>
      <c r="C118" t="s">
        <v>629</v>
      </c>
    </row>
    <row r="119" spans="1:3" x14ac:dyDescent="0.2">
      <c r="A119" t="s">
        <v>122</v>
      </c>
      <c r="B119" t="s">
        <v>630</v>
      </c>
      <c r="C119" t="s">
        <v>631</v>
      </c>
    </row>
    <row r="120" spans="1:3" x14ac:dyDescent="0.2">
      <c r="A120" t="s">
        <v>123</v>
      </c>
      <c r="B120" t="s">
        <v>632</v>
      </c>
      <c r="C120" t="s">
        <v>633</v>
      </c>
    </row>
    <row r="121" spans="1:3" x14ac:dyDescent="0.2">
      <c r="A121" t="s">
        <v>124</v>
      </c>
      <c r="B121" t="s">
        <v>634</v>
      </c>
      <c r="C121" t="s">
        <v>635</v>
      </c>
    </row>
    <row r="122" spans="1:3" x14ac:dyDescent="0.2">
      <c r="A122" t="s">
        <v>125</v>
      </c>
      <c r="B122" t="s">
        <v>636</v>
      </c>
      <c r="C122" t="s">
        <v>637</v>
      </c>
    </row>
    <row r="123" spans="1:3" x14ac:dyDescent="0.2">
      <c r="A123" t="s">
        <v>126</v>
      </c>
      <c r="B123" t="s">
        <v>638</v>
      </c>
      <c r="C123" t="s">
        <v>639</v>
      </c>
    </row>
    <row r="124" spans="1:3" x14ac:dyDescent="0.2">
      <c r="A124" t="s">
        <v>127</v>
      </c>
      <c r="B124" t="s">
        <v>640</v>
      </c>
      <c r="C124" t="s">
        <v>641</v>
      </c>
    </row>
    <row r="125" spans="1:3" x14ac:dyDescent="0.2">
      <c r="A125" t="s">
        <v>128</v>
      </c>
      <c r="B125" t="s">
        <v>642</v>
      </c>
      <c r="C125" t="s">
        <v>643</v>
      </c>
    </row>
    <row r="126" spans="1:3" x14ac:dyDescent="0.2">
      <c r="A126" t="s">
        <v>129</v>
      </c>
      <c r="B126" t="s">
        <v>644</v>
      </c>
      <c r="C126" t="s">
        <v>645</v>
      </c>
    </row>
    <row r="127" spans="1:3" x14ac:dyDescent="0.2">
      <c r="A127" t="s">
        <v>130</v>
      </c>
      <c r="B127" t="s">
        <v>646</v>
      </c>
      <c r="C127" t="s">
        <v>647</v>
      </c>
    </row>
    <row r="128" spans="1:3" x14ac:dyDescent="0.2">
      <c r="A128" t="s">
        <v>131</v>
      </c>
      <c r="B128" t="s">
        <v>648</v>
      </c>
      <c r="C128" t="s">
        <v>649</v>
      </c>
    </row>
    <row r="129" spans="1:3" x14ac:dyDescent="0.2">
      <c r="A129" t="s">
        <v>132</v>
      </c>
      <c r="B129" t="s">
        <v>650</v>
      </c>
      <c r="C129" t="s">
        <v>651</v>
      </c>
    </row>
    <row r="130" spans="1:3" x14ac:dyDescent="0.2">
      <c r="A130" t="s">
        <v>133</v>
      </c>
      <c r="B130" t="s">
        <v>652</v>
      </c>
      <c r="C130" t="s">
        <v>653</v>
      </c>
    </row>
    <row r="131" spans="1:3" x14ac:dyDescent="0.2">
      <c r="A131" t="s">
        <v>134</v>
      </c>
      <c r="B131" t="s">
        <v>654</v>
      </c>
      <c r="C131" t="s">
        <v>655</v>
      </c>
    </row>
    <row r="132" spans="1:3" x14ac:dyDescent="0.2">
      <c r="A132" t="s">
        <v>135</v>
      </c>
      <c r="B132" t="s">
        <v>656</v>
      </c>
      <c r="C132" t="s">
        <v>657</v>
      </c>
    </row>
    <row r="133" spans="1:3" x14ac:dyDescent="0.2">
      <c r="A133" t="s">
        <v>136</v>
      </c>
      <c r="B133" t="s">
        <v>658</v>
      </c>
      <c r="C133" t="s">
        <v>659</v>
      </c>
    </row>
    <row r="134" spans="1:3" x14ac:dyDescent="0.2">
      <c r="A134" t="s">
        <v>137</v>
      </c>
      <c r="B134" t="s">
        <v>660</v>
      </c>
      <c r="C134" t="s">
        <v>661</v>
      </c>
    </row>
    <row r="135" spans="1:3" x14ac:dyDescent="0.2">
      <c r="A135" t="s">
        <v>138</v>
      </c>
      <c r="B135" t="s">
        <v>662</v>
      </c>
      <c r="C135" t="s">
        <v>663</v>
      </c>
    </row>
    <row r="136" spans="1:3" x14ac:dyDescent="0.2">
      <c r="A136" t="s">
        <v>139</v>
      </c>
      <c r="B136" t="s">
        <v>664</v>
      </c>
      <c r="C136" t="s">
        <v>665</v>
      </c>
    </row>
    <row r="137" spans="1:3" x14ac:dyDescent="0.2">
      <c r="A137" t="s">
        <v>140</v>
      </c>
      <c r="B137" t="s">
        <v>666</v>
      </c>
      <c r="C137" t="s">
        <v>667</v>
      </c>
    </row>
    <row r="138" spans="1:3" x14ac:dyDescent="0.2">
      <c r="A138" t="s">
        <v>141</v>
      </c>
      <c r="B138" t="s">
        <v>668</v>
      </c>
      <c r="C138" t="s">
        <v>669</v>
      </c>
    </row>
    <row r="139" spans="1:3" x14ac:dyDescent="0.2">
      <c r="A139" t="s">
        <v>142</v>
      </c>
      <c r="B139" t="s">
        <v>670</v>
      </c>
      <c r="C139" t="s">
        <v>671</v>
      </c>
    </row>
    <row r="140" spans="1:3" x14ac:dyDescent="0.2">
      <c r="A140" t="s">
        <v>143</v>
      </c>
      <c r="B140" t="s">
        <v>672</v>
      </c>
      <c r="C140" t="s">
        <v>673</v>
      </c>
    </row>
    <row r="141" spans="1:3" x14ac:dyDescent="0.2">
      <c r="A141" t="s">
        <v>144</v>
      </c>
      <c r="B141" t="s">
        <v>674</v>
      </c>
      <c r="C141" t="s">
        <v>675</v>
      </c>
    </row>
    <row r="142" spans="1:3" x14ac:dyDescent="0.2">
      <c r="A142" t="s">
        <v>145</v>
      </c>
      <c r="B142" t="s">
        <v>676</v>
      </c>
      <c r="C142" t="s">
        <v>677</v>
      </c>
    </row>
    <row r="143" spans="1:3" x14ac:dyDescent="0.2">
      <c r="A143" t="s">
        <v>146</v>
      </c>
      <c r="B143" t="s">
        <v>678</v>
      </c>
      <c r="C143" t="s">
        <v>679</v>
      </c>
    </row>
    <row r="144" spans="1:3" x14ac:dyDescent="0.2">
      <c r="A144" t="s">
        <v>147</v>
      </c>
      <c r="B144" t="s">
        <v>680</v>
      </c>
      <c r="C144" t="s">
        <v>681</v>
      </c>
    </row>
    <row r="145" spans="1:3" x14ac:dyDescent="0.2">
      <c r="A145" t="s">
        <v>148</v>
      </c>
      <c r="B145" t="s">
        <v>682</v>
      </c>
      <c r="C145" t="s">
        <v>683</v>
      </c>
    </row>
    <row r="146" spans="1:3" x14ac:dyDescent="0.2">
      <c r="A146" t="s">
        <v>149</v>
      </c>
      <c r="B146" t="s">
        <v>684</v>
      </c>
      <c r="C146" t="s">
        <v>685</v>
      </c>
    </row>
    <row r="147" spans="1:3" x14ac:dyDescent="0.2">
      <c r="A147" t="s">
        <v>150</v>
      </c>
      <c r="B147" t="s">
        <v>686</v>
      </c>
      <c r="C147" t="s">
        <v>687</v>
      </c>
    </row>
    <row r="148" spans="1:3" x14ac:dyDescent="0.2">
      <c r="A148" t="s">
        <v>151</v>
      </c>
      <c r="B148" t="s">
        <v>688</v>
      </c>
      <c r="C148" t="s">
        <v>689</v>
      </c>
    </row>
    <row r="149" spans="1:3" x14ac:dyDescent="0.2">
      <c r="A149" t="s">
        <v>152</v>
      </c>
      <c r="B149" t="s">
        <v>690</v>
      </c>
      <c r="C149" t="s">
        <v>691</v>
      </c>
    </row>
    <row r="150" spans="1:3" x14ac:dyDescent="0.2">
      <c r="A150" t="s">
        <v>153</v>
      </c>
      <c r="B150" t="s">
        <v>692</v>
      </c>
      <c r="C150" t="s">
        <v>693</v>
      </c>
    </row>
    <row r="151" spans="1:3" x14ac:dyDescent="0.2">
      <c r="A151" t="s">
        <v>154</v>
      </c>
      <c r="B151" t="s">
        <v>694</v>
      </c>
      <c r="C151" t="s">
        <v>695</v>
      </c>
    </row>
    <row r="152" spans="1:3" x14ac:dyDescent="0.2">
      <c r="A152" t="s">
        <v>155</v>
      </c>
      <c r="B152" t="s">
        <v>696</v>
      </c>
      <c r="C152" t="s">
        <v>697</v>
      </c>
    </row>
    <row r="153" spans="1:3" x14ac:dyDescent="0.2">
      <c r="A153" t="s">
        <v>156</v>
      </c>
      <c r="B153" t="s">
        <v>698</v>
      </c>
      <c r="C153" t="s">
        <v>699</v>
      </c>
    </row>
    <row r="154" spans="1:3" x14ac:dyDescent="0.2">
      <c r="A154" t="s">
        <v>157</v>
      </c>
      <c r="B154" t="s">
        <v>700</v>
      </c>
      <c r="C154" t="s">
        <v>701</v>
      </c>
    </row>
    <row r="155" spans="1:3" x14ac:dyDescent="0.2">
      <c r="A155" t="s">
        <v>158</v>
      </c>
      <c r="B155" t="s">
        <v>702</v>
      </c>
      <c r="C155" t="s">
        <v>703</v>
      </c>
    </row>
    <row r="156" spans="1:3" x14ac:dyDescent="0.2">
      <c r="A156" t="s">
        <v>159</v>
      </c>
      <c r="B156" t="s">
        <v>704</v>
      </c>
      <c r="C156" t="s">
        <v>705</v>
      </c>
    </row>
    <row r="157" spans="1:3" x14ac:dyDescent="0.2">
      <c r="A157" t="s">
        <v>160</v>
      </c>
      <c r="B157" t="s">
        <v>706</v>
      </c>
      <c r="C157" t="s">
        <v>707</v>
      </c>
    </row>
    <row r="158" spans="1:3" x14ac:dyDescent="0.2">
      <c r="A158" t="s">
        <v>161</v>
      </c>
      <c r="B158" t="s">
        <v>708</v>
      </c>
      <c r="C158" t="s">
        <v>709</v>
      </c>
    </row>
    <row r="159" spans="1:3" x14ac:dyDescent="0.2">
      <c r="A159" t="s">
        <v>162</v>
      </c>
      <c r="B159" t="s">
        <v>710</v>
      </c>
      <c r="C159" t="s">
        <v>711</v>
      </c>
    </row>
    <row r="160" spans="1:3" x14ac:dyDescent="0.2">
      <c r="A160" t="s">
        <v>163</v>
      </c>
      <c r="B160" t="s">
        <v>712</v>
      </c>
      <c r="C160" t="s">
        <v>713</v>
      </c>
    </row>
    <row r="161" spans="1:3" x14ac:dyDescent="0.2">
      <c r="A161" t="s">
        <v>164</v>
      </c>
      <c r="B161" t="s">
        <v>714</v>
      </c>
      <c r="C161" t="s">
        <v>715</v>
      </c>
    </row>
    <row r="162" spans="1:3" x14ac:dyDescent="0.2">
      <c r="A162" t="s">
        <v>165</v>
      </c>
      <c r="B162" t="s">
        <v>716</v>
      </c>
      <c r="C162" t="s">
        <v>717</v>
      </c>
    </row>
    <row r="163" spans="1:3" x14ac:dyDescent="0.2">
      <c r="A163" t="s">
        <v>166</v>
      </c>
      <c r="B163" t="s">
        <v>718</v>
      </c>
      <c r="C163" t="s">
        <v>719</v>
      </c>
    </row>
    <row r="164" spans="1:3" x14ac:dyDescent="0.2">
      <c r="A164" t="s">
        <v>167</v>
      </c>
      <c r="B164" t="s">
        <v>720</v>
      </c>
      <c r="C164" t="s">
        <v>721</v>
      </c>
    </row>
    <row r="165" spans="1:3" x14ac:dyDescent="0.2">
      <c r="A165" t="s">
        <v>168</v>
      </c>
      <c r="B165" t="s">
        <v>722</v>
      </c>
      <c r="C165" t="s">
        <v>723</v>
      </c>
    </row>
    <row r="166" spans="1:3" x14ac:dyDescent="0.2">
      <c r="A166" t="s">
        <v>169</v>
      </c>
      <c r="B166" t="s">
        <v>724</v>
      </c>
      <c r="C166" t="s">
        <v>725</v>
      </c>
    </row>
    <row r="167" spans="1:3" x14ac:dyDescent="0.2">
      <c r="A167" t="s">
        <v>170</v>
      </c>
      <c r="B167" t="s">
        <v>726</v>
      </c>
      <c r="C167" t="s">
        <v>727</v>
      </c>
    </row>
    <row r="168" spans="1:3" x14ac:dyDescent="0.2">
      <c r="A168" t="s">
        <v>171</v>
      </c>
      <c r="B168" t="s">
        <v>35</v>
      </c>
      <c r="C168" t="s">
        <v>728</v>
      </c>
    </row>
    <row r="169" spans="1:3" x14ac:dyDescent="0.2">
      <c r="A169" t="s">
        <v>172</v>
      </c>
      <c r="B169" t="s">
        <v>729</v>
      </c>
      <c r="C169" t="s">
        <v>730</v>
      </c>
    </row>
    <row r="170" spans="1:3" x14ac:dyDescent="0.2">
      <c r="A170" t="s">
        <v>173</v>
      </c>
      <c r="B170" t="s">
        <v>731</v>
      </c>
      <c r="C170" t="s">
        <v>732</v>
      </c>
    </row>
    <row r="171" spans="1:3" x14ac:dyDescent="0.2">
      <c r="A171" t="s">
        <v>174</v>
      </c>
      <c r="B171" t="s">
        <v>733</v>
      </c>
      <c r="C171" t="s">
        <v>734</v>
      </c>
    </row>
    <row r="172" spans="1:3" x14ac:dyDescent="0.2">
      <c r="A172" t="s">
        <v>175</v>
      </c>
      <c r="B172" t="s">
        <v>735</v>
      </c>
      <c r="C172" t="s">
        <v>736</v>
      </c>
    </row>
    <row r="173" spans="1:3" x14ac:dyDescent="0.2">
      <c r="A173" t="s">
        <v>176</v>
      </c>
      <c r="B173" t="s">
        <v>737</v>
      </c>
      <c r="C173" t="s">
        <v>738</v>
      </c>
    </row>
    <row r="174" spans="1:3" x14ac:dyDescent="0.2">
      <c r="A174" t="s">
        <v>177</v>
      </c>
      <c r="B174" t="s">
        <v>739</v>
      </c>
      <c r="C174" t="s">
        <v>740</v>
      </c>
    </row>
    <row r="175" spans="1:3" x14ac:dyDescent="0.2">
      <c r="A175" t="s">
        <v>178</v>
      </c>
      <c r="B175" t="s">
        <v>741</v>
      </c>
      <c r="C175" t="s">
        <v>742</v>
      </c>
    </row>
    <row r="176" spans="1:3" x14ac:dyDescent="0.2">
      <c r="A176" t="s">
        <v>179</v>
      </c>
      <c r="B176" t="s">
        <v>743</v>
      </c>
      <c r="C176" t="s">
        <v>744</v>
      </c>
    </row>
    <row r="177" spans="1:3" x14ac:dyDescent="0.2">
      <c r="A177" t="s">
        <v>180</v>
      </c>
      <c r="B177" t="s">
        <v>745</v>
      </c>
      <c r="C177" t="s">
        <v>746</v>
      </c>
    </row>
    <row r="178" spans="1:3" x14ac:dyDescent="0.2">
      <c r="A178" t="s">
        <v>181</v>
      </c>
      <c r="B178" t="s">
        <v>747</v>
      </c>
      <c r="C178" t="s">
        <v>748</v>
      </c>
    </row>
    <row r="179" spans="1:3" x14ac:dyDescent="0.2">
      <c r="A179" t="s">
        <v>182</v>
      </c>
      <c r="B179" t="s">
        <v>749</v>
      </c>
      <c r="C179" t="s">
        <v>750</v>
      </c>
    </row>
    <row r="180" spans="1:3" x14ac:dyDescent="0.2">
      <c r="A180" t="s">
        <v>183</v>
      </c>
      <c r="B180" t="s">
        <v>751</v>
      </c>
      <c r="C180" t="s">
        <v>752</v>
      </c>
    </row>
    <row r="181" spans="1:3" x14ac:dyDescent="0.2">
      <c r="A181" t="s">
        <v>184</v>
      </c>
      <c r="B181" t="s">
        <v>753</v>
      </c>
      <c r="C181" t="s">
        <v>754</v>
      </c>
    </row>
    <row r="182" spans="1:3" x14ac:dyDescent="0.2">
      <c r="A182" t="s">
        <v>185</v>
      </c>
      <c r="B182" t="s">
        <v>755</v>
      </c>
      <c r="C182" t="s">
        <v>756</v>
      </c>
    </row>
    <row r="183" spans="1:3" x14ac:dyDescent="0.2">
      <c r="A183" t="s">
        <v>186</v>
      </c>
      <c r="B183" t="s">
        <v>757</v>
      </c>
      <c r="C183" t="s">
        <v>758</v>
      </c>
    </row>
    <row r="184" spans="1:3" x14ac:dyDescent="0.2">
      <c r="A184" t="s">
        <v>0</v>
      </c>
      <c r="B184" t="s">
        <v>759</v>
      </c>
      <c r="C184" t="s">
        <v>760</v>
      </c>
    </row>
    <row r="185" spans="1:3" x14ac:dyDescent="0.2">
      <c r="A185" t="s">
        <v>1</v>
      </c>
      <c r="B185" t="s">
        <v>761</v>
      </c>
      <c r="C185" t="s">
        <v>762</v>
      </c>
    </row>
    <row r="186" spans="1:3" x14ac:dyDescent="0.2">
      <c r="A186" t="s">
        <v>187</v>
      </c>
      <c r="B186" t="s">
        <v>763</v>
      </c>
      <c r="C186" t="s">
        <v>764</v>
      </c>
    </row>
    <row r="187" spans="1:3" x14ac:dyDescent="0.2">
      <c r="A187" t="s">
        <v>188</v>
      </c>
      <c r="B187" t="s">
        <v>765</v>
      </c>
      <c r="C187" t="s">
        <v>766</v>
      </c>
    </row>
    <row r="188" spans="1:3" x14ac:dyDescent="0.2">
      <c r="A188" t="s">
        <v>189</v>
      </c>
      <c r="B188" t="s">
        <v>767</v>
      </c>
      <c r="C188" t="s">
        <v>768</v>
      </c>
    </row>
    <row r="189" spans="1:3" x14ac:dyDescent="0.2">
      <c r="A189" t="s">
        <v>190</v>
      </c>
      <c r="B189" t="s">
        <v>769</v>
      </c>
      <c r="C189" t="s">
        <v>770</v>
      </c>
    </row>
    <row r="190" spans="1:3" x14ac:dyDescent="0.2">
      <c r="A190" t="s">
        <v>191</v>
      </c>
      <c r="B190" t="s">
        <v>771</v>
      </c>
      <c r="C190" t="s">
        <v>772</v>
      </c>
    </row>
    <row r="191" spans="1:3" x14ac:dyDescent="0.2">
      <c r="A191" t="s">
        <v>192</v>
      </c>
      <c r="B191" t="s">
        <v>773</v>
      </c>
      <c r="C191" t="s">
        <v>774</v>
      </c>
    </row>
    <row r="192" spans="1:3" x14ac:dyDescent="0.2">
      <c r="A192" t="s">
        <v>193</v>
      </c>
      <c r="B192" t="s">
        <v>775</v>
      </c>
      <c r="C192" t="s">
        <v>776</v>
      </c>
    </row>
    <row r="193" spans="1:3" x14ac:dyDescent="0.2">
      <c r="A193" t="s">
        <v>194</v>
      </c>
      <c r="B193" t="s">
        <v>777</v>
      </c>
      <c r="C193" t="s">
        <v>778</v>
      </c>
    </row>
    <row r="194" spans="1:3" x14ac:dyDescent="0.2">
      <c r="A194" t="s">
        <v>195</v>
      </c>
      <c r="B194" t="s">
        <v>779</v>
      </c>
      <c r="C194" t="s">
        <v>780</v>
      </c>
    </row>
    <row r="195" spans="1:3" x14ac:dyDescent="0.2">
      <c r="A195" t="s">
        <v>196</v>
      </c>
      <c r="B195" t="s">
        <v>781</v>
      </c>
      <c r="C195" t="s">
        <v>782</v>
      </c>
    </row>
    <row r="196" spans="1:3" x14ac:dyDescent="0.2">
      <c r="A196" t="s">
        <v>197</v>
      </c>
      <c r="B196" t="s">
        <v>783</v>
      </c>
      <c r="C196" t="s">
        <v>784</v>
      </c>
    </row>
    <row r="197" spans="1:3" x14ac:dyDescent="0.2">
      <c r="A197" t="s">
        <v>198</v>
      </c>
      <c r="B197" t="s">
        <v>785</v>
      </c>
      <c r="C197" t="s">
        <v>786</v>
      </c>
    </row>
    <row r="198" spans="1:3" x14ac:dyDescent="0.2">
      <c r="A198" t="s">
        <v>199</v>
      </c>
      <c r="B198" t="s">
        <v>787</v>
      </c>
      <c r="C198" t="s">
        <v>788</v>
      </c>
    </row>
    <row r="199" spans="1:3" x14ac:dyDescent="0.2">
      <c r="A199" t="s">
        <v>200</v>
      </c>
      <c r="B199" t="s">
        <v>789</v>
      </c>
      <c r="C199" t="s">
        <v>790</v>
      </c>
    </row>
    <row r="200" spans="1:3" x14ac:dyDescent="0.2">
      <c r="A200" t="s">
        <v>201</v>
      </c>
      <c r="B200" t="s">
        <v>791</v>
      </c>
      <c r="C200" t="s">
        <v>792</v>
      </c>
    </row>
    <row r="201" spans="1:3" x14ac:dyDescent="0.2">
      <c r="A201" t="s">
        <v>202</v>
      </c>
      <c r="B201" t="s">
        <v>793</v>
      </c>
      <c r="C201" t="s">
        <v>794</v>
      </c>
    </row>
    <row r="202" spans="1:3" x14ac:dyDescent="0.2">
      <c r="A202" t="s">
        <v>203</v>
      </c>
      <c r="B202" t="s">
        <v>795</v>
      </c>
      <c r="C202" t="s">
        <v>796</v>
      </c>
    </row>
    <row r="203" spans="1:3" x14ac:dyDescent="0.2">
      <c r="A203" t="s">
        <v>204</v>
      </c>
      <c r="B203" t="s">
        <v>797</v>
      </c>
      <c r="C203" t="s">
        <v>798</v>
      </c>
    </row>
    <row r="204" spans="1:3" x14ac:dyDescent="0.2">
      <c r="A204" t="s">
        <v>205</v>
      </c>
      <c r="B204" t="s">
        <v>799</v>
      </c>
      <c r="C204" t="s">
        <v>800</v>
      </c>
    </row>
    <row r="205" spans="1:3" x14ac:dyDescent="0.2">
      <c r="A205" t="s">
        <v>206</v>
      </c>
      <c r="B205" t="s">
        <v>801</v>
      </c>
      <c r="C205" t="s">
        <v>802</v>
      </c>
    </row>
    <row r="206" spans="1:3" x14ac:dyDescent="0.2">
      <c r="A206" t="s">
        <v>207</v>
      </c>
      <c r="B206" t="s">
        <v>803</v>
      </c>
      <c r="C206" t="s">
        <v>804</v>
      </c>
    </row>
    <row r="207" spans="1:3" x14ac:dyDescent="0.2">
      <c r="A207" t="s">
        <v>208</v>
      </c>
      <c r="B207" t="s">
        <v>805</v>
      </c>
      <c r="C207" t="s">
        <v>806</v>
      </c>
    </row>
    <row r="208" spans="1:3" x14ac:dyDescent="0.2">
      <c r="A208" t="s">
        <v>209</v>
      </c>
      <c r="B208" t="s">
        <v>807</v>
      </c>
      <c r="C208" t="s">
        <v>808</v>
      </c>
    </row>
    <row r="209" spans="1:3" x14ac:dyDescent="0.2">
      <c r="A209" t="s">
        <v>210</v>
      </c>
      <c r="B209" t="s">
        <v>809</v>
      </c>
      <c r="C209" t="s">
        <v>810</v>
      </c>
    </row>
    <row r="210" spans="1:3" x14ac:dyDescent="0.2">
      <c r="A210" t="s">
        <v>211</v>
      </c>
      <c r="B210" t="s">
        <v>811</v>
      </c>
      <c r="C210" t="s">
        <v>812</v>
      </c>
    </row>
    <row r="211" spans="1:3" x14ac:dyDescent="0.2">
      <c r="A211" t="s">
        <v>212</v>
      </c>
      <c r="B211" t="s">
        <v>813</v>
      </c>
      <c r="C211" t="s">
        <v>814</v>
      </c>
    </row>
    <row r="212" spans="1:3" x14ac:dyDescent="0.2">
      <c r="A212" t="s">
        <v>213</v>
      </c>
      <c r="B212" t="s">
        <v>815</v>
      </c>
      <c r="C212" t="s">
        <v>816</v>
      </c>
    </row>
    <row r="213" spans="1:3" x14ac:dyDescent="0.2">
      <c r="A213" t="s">
        <v>214</v>
      </c>
      <c r="B213" t="s">
        <v>817</v>
      </c>
      <c r="C213" t="s">
        <v>818</v>
      </c>
    </row>
    <row r="214" spans="1:3" x14ac:dyDescent="0.2">
      <c r="A214" t="s">
        <v>215</v>
      </c>
      <c r="B214" t="s">
        <v>819</v>
      </c>
      <c r="C214" t="s">
        <v>820</v>
      </c>
    </row>
    <row r="215" spans="1:3" x14ac:dyDescent="0.2">
      <c r="A215" t="s">
        <v>216</v>
      </c>
      <c r="B215" t="s">
        <v>821</v>
      </c>
      <c r="C215" t="s">
        <v>822</v>
      </c>
    </row>
    <row r="216" spans="1:3" x14ac:dyDescent="0.2">
      <c r="A216" t="s">
        <v>217</v>
      </c>
      <c r="B216" t="s">
        <v>823</v>
      </c>
      <c r="C216" t="s">
        <v>824</v>
      </c>
    </row>
    <row r="217" spans="1:3" x14ac:dyDescent="0.2">
      <c r="A217" t="s">
        <v>218</v>
      </c>
      <c r="B217" t="s">
        <v>825</v>
      </c>
      <c r="C217" t="s">
        <v>826</v>
      </c>
    </row>
    <row r="218" spans="1:3" x14ac:dyDescent="0.2">
      <c r="A218" t="s">
        <v>219</v>
      </c>
      <c r="B218" t="s">
        <v>4</v>
      </c>
      <c r="C218" t="s">
        <v>827</v>
      </c>
    </row>
    <row r="219" spans="1:3" x14ac:dyDescent="0.2">
      <c r="A219" t="s">
        <v>220</v>
      </c>
      <c r="B219" t="s">
        <v>828</v>
      </c>
      <c r="C219" t="s">
        <v>829</v>
      </c>
    </row>
    <row r="220" spans="1:3" x14ac:dyDescent="0.2">
      <c r="A220" t="s">
        <v>221</v>
      </c>
      <c r="B220" t="s">
        <v>830</v>
      </c>
      <c r="C220" t="s">
        <v>831</v>
      </c>
    </row>
    <row r="221" spans="1:3" x14ac:dyDescent="0.2">
      <c r="A221" t="s">
        <v>222</v>
      </c>
      <c r="B221" t="s">
        <v>832</v>
      </c>
      <c r="C221" t="s">
        <v>833</v>
      </c>
    </row>
    <row r="222" spans="1:3" x14ac:dyDescent="0.2">
      <c r="A222" t="s">
        <v>223</v>
      </c>
      <c r="B222" t="s">
        <v>834</v>
      </c>
      <c r="C222" t="s">
        <v>835</v>
      </c>
    </row>
    <row r="223" spans="1:3" x14ac:dyDescent="0.2">
      <c r="A223" t="s">
        <v>224</v>
      </c>
      <c r="B223" t="s">
        <v>836</v>
      </c>
      <c r="C223" t="s">
        <v>837</v>
      </c>
    </row>
    <row r="224" spans="1:3" x14ac:dyDescent="0.2">
      <c r="A224" t="s">
        <v>225</v>
      </c>
      <c r="B224" t="s">
        <v>838</v>
      </c>
      <c r="C224" t="s">
        <v>839</v>
      </c>
    </row>
    <row r="225" spans="1:3" x14ac:dyDescent="0.2">
      <c r="A225" t="s">
        <v>3</v>
      </c>
      <c r="B225" t="s">
        <v>840</v>
      </c>
      <c r="C225" t="s">
        <v>841</v>
      </c>
    </row>
    <row r="226" spans="1:3" x14ac:dyDescent="0.2">
      <c r="A226" t="s">
        <v>226</v>
      </c>
      <c r="B226" t="s">
        <v>842</v>
      </c>
      <c r="C226" t="s">
        <v>843</v>
      </c>
    </row>
    <row r="227" spans="1:3" x14ac:dyDescent="0.2">
      <c r="A227" t="s">
        <v>227</v>
      </c>
      <c r="B227" t="s">
        <v>120</v>
      </c>
      <c r="C227" t="s">
        <v>844</v>
      </c>
    </row>
    <row r="228" spans="1:3" x14ac:dyDescent="0.2">
      <c r="A228" t="s">
        <v>228</v>
      </c>
      <c r="B228" t="s">
        <v>845</v>
      </c>
      <c r="C228" t="s">
        <v>846</v>
      </c>
    </row>
    <row r="229" spans="1:3" x14ac:dyDescent="0.2">
      <c r="A229" t="s">
        <v>229</v>
      </c>
      <c r="B229" t="s">
        <v>847</v>
      </c>
      <c r="C229" t="s">
        <v>848</v>
      </c>
    </row>
    <row r="230" spans="1:3" x14ac:dyDescent="0.2">
      <c r="A230" t="s">
        <v>230</v>
      </c>
      <c r="B230" t="s">
        <v>849</v>
      </c>
      <c r="C230" t="s">
        <v>850</v>
      </c>
    </row>
    <row r="231" spans="1:3" x14ac:dyDescent="0.2">
      <c r="A231" t="s">
        <v>231</v>
      </c>
      <c r="B231" t="s">
        <v>851</v>
      </c>
      <c r="C231" t="s">
        <v>852</v>
      </c>
    </row>
    <row r="232" spans="1:3" x14ac:dyDescent="0.2">
      <c r="A232" t="s">
        <v>232</v>
      </c>
      <c r="B232" t="s">
        <v>853</v>
      </c>
      <c r="C232" t="s">
        <v>854</v>
      </c>
    </row>
    <row r="233" spans="1:3" x14ac:dyDescent="0.2">
      <c r="A233" t="s">
        <v>233</v>
      </c>
      <c r="B233" t="s">
        <v>855</v>
      </c>
      <c r="C233" t="s">
        <v>856</v>
      </c>
    </row>
    <row r="234" spans="1:3" x14ac:dyDescent="0.2">
      <c r="A234" t="s">
        <v>234</v>
      </c>
      <c r="B234" t="s">
        <v>857</v>
      </c>
      <c r="C234" t="s">
        <v>858</v>
      </c>
    </row>
    <row r="235" spans="1:3" x14ac:dyDescent="0.2">
      <c r="A235" t="s">
        <v>235</v>
      </c>
      <c r="B235" t="s">
        <v>859</v>
      </c>
      <c r="C235" t="s">
        <v>860</v>
      </c>
    </row>
    <row r="236" spans="1:3" x14ac:dyDescent="0.2">
      <c r="A236" t="s">
        <v>236</v>
      </c>
      <c r="B236" t="s">
        <v>861</v>
      </c>
      <c r="C236" t="s">
        <v>862</v>
      </c>
    </row>
    <row r="237" spans="1:3" x14ac:dyDescent="0.2">
      <c r="A237" t="s">
        <v>237</v>
      </c>
      <c r="B237" t="s">
        <v>863</v>
      </c>
      <c r="C237" t="s">
        <v>864</v>
      </c>
    </row>
    <row r="238" spans="1:3" x14ac:dyDescent="0.2">
      <c r="A238" t="s">
        <v>238</v>
      </c>
      <c r="B238" t="s">
        <v>865</v>
      </c>
      <c r="C238" t="s">
        <v>866</v>
      </c>
    </row>
    <row r="239" spans="1:3" x14ac:dyDescent="0.2">
      <c r="A239" t="s">
        <v>239</v>
      </c>
      <c r="B239" t="s">
        <v>867</v>
      </c>
      <c r="C239" t="s">
        <v>868</v>
      </c>
    </row>
    <row r="240" spans="1:3" x14ac:dyDescent="0.2">
      <c r="A240" t="s">
        <v>240</v>
      </c>
      <c r="B240" t="s">
        <v>869</v>
      </c>
      <c r="C240" t="s">
        <v>870</v>
      </c>
    </row>
    <row r="241" spans="1:3" x14ac:dyDescent="0.2">
      <c r="A241" t="s">
        <v>241</v>
      </c>
      <c r="B241" t="s">
        <v>871</v>
      </c>
      <c r="C241" t="s">
        <v>872</v>
      </c>
    </row>
    <row r="242" spans="1:3" x14ac:dyDescent="0.2">
      <c r="A242" t="s">
        <v>242</v>
      </c>
      <c r="B242" t="s">
        <v>873</v>
      </c>
      <c r="C242" t="s">
        <v>874</v>
      </c>
    </row>
    <row r="243" spans="1:3" x14ac:dyDescent="0.2">
      <c r="A243" t="s">
        <v>131</v>
      </c>
      <c r="B243" t="s">
        <v>875</v>
      </c>
      <c r="C243" t="s">
        <v>876</v>
      </c>
    </row>
    <row r="244" spans="1:3" x14ac:dyDescent="0.2">
      <c r="A244" t="s">
        <v>243</v>
      </c>
      <c r="B244" t="s">
        <v>877</v>
      </c>
      <c r="C244" t="s">
        <v>878</v>
      </c>
    </row>
    <row r="245" spans="1:3" x14ac:dyDescent="0.2">
      <c r="A245" t="s">
        <v>244</v>
      </c>
      <c r="B245" t="s">
        <v>879</v>
      </c>
      <c r="C245" t="s">
        <v>880</v>
      </c>
    </row>
    <row r="246" spans="1:3" x14ac:dyDescent="0.2">
      <c r="A246" t="s">
        <v>245</v>
      </c>
      <c r="B246" t="s">
        <v>881</v>
      </c>
      <c r="C246" t="s">
        <v>882</v>
      </c>
    </row>
    <row r="247" spans="1:3" x14ac:dyDescent="0.2">
      <c r="A247" t="s">
        <v>246</v>
      </c>
      <c r="B247" t="s">
        <v>883</v>
      </c>
      <c r="C247" t="s">
        <v>884</v>
      </c>
    </row>
    <row r="248" spans="1:3" x14ac:dyDescent="0.2">
      <c r="A248" t="s">
        <v>247</v>
      </c>
      <c r="B248" t="s">
        <v>885</v>
      </c>
      <c r="C248" t="s">
        <v>886</v>
      </c>
    </row>
    <row r="249" spans="1:3" x14ac:dyDescent="0.2">
      <c r="A249" t="s">
        <v>248</v>
      </c>
      <c r="B249" t="s">
        <v>887</v>
      </c>
      <c r="C249" t="s">
        <v>888</v>
      </c>
    </row>
    <row r="250" spans="1:3" x14ac:dyDescent="0.2">
      <c r="A250" t="s">
        <v>249</v>
      </c>
      <c r="B250" t="s">
        <v>889</v>
      </c>
      <c r="C250" t="s">
        <v>890</v>
      </c>
    </row>
    <row r="251" spans="1:3" x14ac:dyDescent="0.2">
      <c r="A251" t="s">
        <v>250</v>
      </c>
      <c r="B251" t="s">
        <v>891</v>
      </c>
      <c r="C251" t="s">
        <v>892</v>
      </c>
    </row>
    <row r="252" spans="1:3" x14ac:dyDescent="0.2">
      <c r="A252" t="s">
        <v>251</v>
      </c>
      <c r="B252" t="s">
        <v>893</v>
      </c>
      <c r="C252" t="s">
        <v>894</v>
      </c>
    </row>
    <row r="253" spans="1:3" x14ac:dyDescent="0.2">
      <c r="A253" t="s">
        <v>252</v>
      </c>
      <c r="B253" t="s">
        <v>895</v>
      </c>
      <c r="C253" t="s">
        <v>896</v>
      </c>
    </row>
    <row r="254" spans="1:3" x14ac:dyDescent="0.2">
      <c r="A254" t="s">
        <v>253</v>
      </c>
      <c r="B254" t="s">
        <v>897</v>
      </c>
      <c r="C254" t="s">
        <v>898</v>
      </c>
    </row>
    <row r="255" spans="1:3" x14ac:dyDescent="0.2">
      <c r="A255" t="s">
        <v>254</v>
      </c>
      <c r="B255" t="s">
        <v>899</v>
      </c>
      <c r="C255" t="s">
        <v>900</v>
      </c>
    </row>
    <row r="256" spans="1:3" x14ac:dyDescent="0.2">
      <c r="A256" t="s">
        <v>255</v>
      </c>
      <c r="B256" t="s">
        <v>901</v>
      </c>
      <c r="C256" t="s">
        <v>902</v>
      </c>
    </row>
    <row r="257" spans="1:3" x14ac:dyDescent="0.2">
      <c r="A257" t="s">
        <v>256</v>
      </c>
      <c r="B257" t="s">
        <v>903</v>
      </c>
      <c r="C257" t="s">
        <v>904</v>
      </c>
    </row>
    <row r="258" spans="1:3" x14ac:dyDescent="0.2">
      <c r="A258" t="s">
        <v>257</v>
      </c>
      <c r="B258" t="s">
        <v>905</v>
      </c>
      <c r="C258" t="s">
        <v>906</v>
      </c>
    </row>
    <row r="259" spans="1:3" x14ac:dyDescent="0.2">
      <c r="A259" t="s">
        <v>258</v>
      </c>
      <c r="B259" t="s">
        <v>907</v>
      </c>
      <c r="C259" t="s">
        <v>908</v>
      </c>
    </row>
    <row r="260" spans="1:3" x14ac:dyDescent="0.2">
      <c r="A260" t="s">
        <v>259</v>
      </c>
      <c r="B260" t="s">
        <v>114</v>
      </c>
      <c r="C260" t="s">
        <v>909</v>
      </c>
    </row>
    <row r="261" spans="1:3" x14ac:dyDescent="0.2">
      <c r="A261" t="s">
        <v>260</v>
      </c>
      <c r="B261" t="s">
        <v>910</v>
      </c>
      <c r="C261" t="s">
        <v>911</v>
      </c>
    </row>
    <row r="262" spans="1:3" x14ac:dyDescent="0.2">
      <c r="A262" t="s">
        <v>261</v>
      </c>
      <c r="B262" t="s">
        <v>912</v>
      </c>
      <c r="C262" t="s">
        <v>913</v>
      </c>
    </row>
    <row r="263" spans="1:3" x14ac:dyDescent="0.2">
      <c r="A263" t="s">
        <v>262</v>
      </c>
      <c r="B263" t="s">
        <v>914</v>
      </c>
      <c r="C263" t="s">
        <v>915</v>
      </c>
    </row>
    <row r="264" spans="1:3" x14ac:dyDescent="0.2">
      <c r="A264" t="s">
        <v>263</v>
      </c>
      <c r="B264" t="s">
        <v>916</v>
      </c>
      <c r="C264" t="s">
        <v>917</v>
      </c>
    </row>
    <row r="265" spans="1:3" x14ac:dyDescent="0.2">
      <c r="A265" t="s">
        <v>264</v>
      </c>
      <c r="B265" t="s">
        <v>918</v>
      </c>
      <c r="C265" t="s">
        <v>919</v>
      </c>
    </row>
    <row r="266" spans="1:3" x14ac:dyDescent="0.2">
      <c r="A266" t="s">
        <v>265</v>
      </c>
      <c r="B266" t="s">
        <v>920</v>
      </c>
      <c r="C266" t="s">
        <v>921</v>
      </c>
    </row>
    <row r="267" spans="1:3" x14ac:dyDescent="0.2">
      <c r="A267" t="s">
        <v>266</v>
      </c>
      <c r="B267" t="s">
        <v>922</v>
      </c>
      <c r="C267" t="s">
        <v>923</v>
      </c>
    </row>
    <row r="268" spans="1:3" x14ac:dyDescent="0.2">
      <c r="A268" t="s">
        <v>267</v>
      </c>
      <c r="B268" t="s">
        <v>924</v>
      </c>
      <c r="C268" t="s">
        <v>925</v>
      </c>
    </row>
    <row r="269" spans="1:3" x14ac:dyDescent="0.2">
      <c r="A269" t="s">
        <v>268</v>
      </c>
      <c r="B269" t="s">
        <v>926</v>
      </c>
      <c r="C269" t="s">
        <v>927</v>
      </c>
    </row>
    <row r="270" spans="1:3" x14ac:dyDescent="0.2">
      <c r="A270" t="s">
        <v>269</v>
      </c>
      <c r="B270" t="s">
        <v>928</v>
      </c>
      <c r="C270" t="s">
        <v>929</v>
      </c>
    </row>
    <row r="271" spans="1:3" x14ac:dyDescent="0.2">
      <c r="A271" t="s">
        <v>270</v>
      </c>
      <c r="B271" t="s">
        <v>930</v>
      </c>
      <c r="C271" t="s">
        <v>931</v>
      </c>
    </row>
    <row r="272" spans="1:3" x14ac:dyDescent="0.2">
      <c r="A272" t="s">
        <v>271</v>
      </c>
      <c r="B272" t="s">
        <v>932</v>
      </c>
      <c r="C272" t="s">
        <v>933</v>
      </c>
    </row>
    <row r="273" spans="1:3" x14ac:dyDescent="0.2">
      <c r="A273" t="s">
        <v>272</v>
      </c>
      <c r="B273" t="s">
        <v>934</v>
      </c>
      <c r="C273" t="s">
        <v>935</v>
      </c>
    </row>
    <row r="274" spans="1:3" x14ac:dyDescent="0.2">
      <c r="A274" t="s">
        <v>273</v>
      </c>
      <c r="B274" t="s">
        <v>936</v>
      </c>
      <c r="C274" t="s">
        <v>937</v>
      </c>
    </row>
    <row r="275" spans="1:3" x14ac:dyDescent="0.2">
      <c r="A275" t="s">
        <v>274</v>
      </c>
      <c r="B275" t="s">
        <v>938</v>
      </c>
      <c r="C275" t="s">
        <v>939</v>
      </c>
    </row>
    <row r="276" spans="1:3" x14ac:dyDescent="0.2">
      <c r="A276" t="s">
        <v>275</v>
      </c>
      <c r="B276" t="s">
        <v>940</v>
      </c>
      <c r="C276" t="s">
        <v>941</v>
      </c>
    </row>
    <row r="277" spans="1:3" x14ac:dyDescent="0.2">
      <c r="A277" t="s">
        <v>276</v>
      </c>
      <c r="B277" t="s">
        <v>942</v>
      </c>
      <c r="C277" t="s">
        <v>943</v>
      </c>
    </row>
    <row r="278" spans="1:3" x14ac:dyDescent="0.2">
      <c r="A278" t="s">
        <v>277</v>
      </c>
      <c r="B278" t="s">
        <v>944</v>
      </c>
      <c r="C278" t="s">
        <v>945</v>
      </c>
    </row>
    <row r="279" spans="1:3" x14ac:dyDescent="0.2">
      <c r="A279" t="s">
        <v>278</v>
      </c>
      <c r="B279" t="s">
        <v>946</v>
      </c>
      <c r="C279" t="s">
        <v>947</v>
      </c>
    </row>
    <row r="280" spans="1:3" x14ac:dyDescent="0.2">
      <c r="A280" t="s">
        <v>279</v>
      </c>
      <c r="B280" t="s">
        <v>948</v>
      </c>
      <c r="C280" t="s">
        <v>949</v>
      </c>
    </row>
    <row r="281" spans="1:3" x14ac:dyDescent="0.2">
      <c r="A281" t="s">
        <v>280</v>
      </c>
      <c r="B281" t="s">
        <v>950</v>
      </c>
      <c r="C281" t="s">
        <v>951</v>
      </c>
    </row>
    <row r="282" spans="1:3" x14ac:dyDescent="0.2">
      <c r="A282" t="s">
        <v>281</v>
      </c>
      <c r="B282" t="s">
        <v>952</v>
      </c>
      <c r="C282" t="s">
        <v>953</v>
      </c>
    </row>
    <row r="283" spans="1:3" x14ac:dyDescent="0.2">
      <c r="A283" t="s">
        <v>282</v>
      </c>
      <c r="B283" t="s">
        <v>954</v>
      </c>
      <c r="C283" t="s">
        <v>955</v>
      </c>
    </row>
    <row r="284" spans="1:3" x14ac:dyDescent="0.2">
      <c r="A284" t="s">
        <v>283</v>
      </c>
      <c r="B284" t="s">
        <v>956</v>
      </c>
      <c r="C284" t="s">
        <v>957</v>
      </c>
    </row>
    <row r="285" spans="1:3" x14ac:dyDescent="0.2">
      <c r="A285" t="s">
        <v>284</v>
      </c>
      <c r="B285" t="s">
        <v>958</v>
      </c>
      <c r="C285" t="s">
        <v>959</v>
      </c>
    </row>
    <row r="286" spans="1:3" x14ac:dyDescent="0.2">
      <c r="A286" t="s">
        <v>285</v>
      </c>
      <c r="B286" t="s">
        <v>960</v>
      </c>
      <c r="C286" t="s">
        <v>961</v>
      </c>
    </row>
    <row r="287" spans="1:3" x14ac:dyDescent="0.2">
      <c r="A287" t="s">
        <v>286</v>
      </c>
      <c r="B287" t="s">
        <v>962</v>
      </c>
      <c r="C287" t="s">
        <v>963</v>
      </c>
    </row>
    <row r="288" spans="1:3" x14ac:dyDescent="0.2">
      <c r="A288" t="s">
        <v>287</v>
      </c>
      <c r="B288" t="s">
        <v>964</v>
      </c>
      <c r="C288" t="s">
        <v>965</v>
      </c>
    </row>
    <row r="289" spans="1:3" x14ac:dyDescent="0.2">
      <c r="A289" t="s">
        <v>288</v>
      </c>
      <c r="B289" t="s">
        <v>966</v>
      </c>
      <c r="C289" t="s">
        <v>967</v>
      </c>
    </row>
    <row r="290" spans="1:3" x14ac:dyDescent="0.2">
      <c r="A290" t="s">
        <v>289</v>
      </c>
      <c r="B290" t="s">
        <v>968</v>
      </c>
      <c r="C290" t="s">
        <v>969</v>
      </c>
    </row>
    <row r="291" spans="1:3" x14ac:dyDescent="0.2">
      <c r="A291" t="s">
        <v>290</v>
      </c>
      <c r="B291" t="s">
        <v>970</v>
      </c>
      <c r="C291" t="s">
        <v>971</v>
      </c>
    </row>
    <row r="292" spans="1:3" x14ac:dyDescent="0.2">
      <c r="A292" t="s">
        <v>291</v>
      </c>
      <c r="B292" t="s">
        <v>972</v>
      </c>
      <c r="C292" t="s">
        <v>973</v>
      </c>
    </row>
    <row r="293" spans="1:3" x14ac:dyDescent="0.2">
      <c r="A293" t="s">
        <v>292</v>
      </c>
      <c r="B293" t="s">
        <v>974</v>
      </c>
      <c r="C293" t="s">
        <v>975</v>
      </c>
    </row>
    <row r="294" spans="1:3" x14ac:dyDescent="0.2">
      <c r="A294" t="s">
        <v>293</v>
      </c>
      <c r="B294" t="s">
        <v>976</v>
      </c>
      <c r="C294" t="s">
        <v>977</v>
      </c>
    </row>
    <row r="295" spans="1:3" x14ac:dyDescent="0.2">
      <c r="A295" t="s">
        <v>294</v>
      </c>
      <c r="B295" t="s">
        <v>978</v>
      </c>
      <c r="C295" t="s">
        <v>979</v>
      </c>
    </row>
    <row r="296" spans="1:3" x14ac:dyDescent="0.2">
      <c r="A296" t="s">
        <v>295</v>
      </c>
      <c r="B296" t="s">
        <v>980</v>
      </c>
      <c r="C296" t="s">
        <v>981</v>
      </c>
    </row>
    <row r="297" spans="1:3" x14ac:dyDescent="0.2">
      <c r="A297" t="s">
        <v>296</v>
      </c>
      <c r="B297" s="1">
        <v>45536</v>
      </c>
      <c r="C297" t="s">
        <v>982</v>
      </c>
    </row>
    <row r="298" spans="1:3" x14ac:dyDescent="0.2">
      <c r="A298" t="s">
        <v>297</v>
      </c>
      <c r="B298" t="s">
        <v>983</v>
      </c>
      <c r="C298" t="s">
        <v>984</v>
      </c>
    </row>
    <row r="299" spans="1:3" x14ac:dyDescent="0.2">
      <c r="A299" t="s">
        <v>298</v>
      </c>
      <c r="B299" t="s">
        <v>985</v>
      </c>
      <c r="C299" t="s">
        <v>986</v>
      </c>
    </row>
    <row r="300" spans="1:3" x14ac:dyDescent="0.2">
      <c r="A300" t="s">
        <v>299</v>
      </c>
      <c r="B300" t="s">
        <v>987</v>
      </c>
      <c r="C300" t="s">
        <v>988</v>
      </c>
    </row>
    <row r="301" spans="1:3" x14ac:dyDescent="0.2">
      <c r="A301" t="s">
        <v>300</v>
      </c>
      <c r="B301" t="s">
        <v>989</v>
      </c>
      <c r="C301" t="s">
        <v>990</v>
      </c>
    </row>
    <row r="302" spans="1:3" x14ac:dyDescent="0.2">
      <c r="A302" t="s">
        <v>301</v>
      </c>
      <c r="B302" t="s">
        <v>991</v>
      </c>
      <c r="C302" t="s">
        <v>992</v>
      </c>
    </row>
    <row r="303" spans="1:3" x14ac:dyDescent="0.2">
      <c r="A303" t="s">
        <v>302</v>
      </c>
      <c r="B303" t="s">
        <v>993</v>
      </c>
      <c r="C303" t="s">
        <v>994</v>
      </c>
    </row>
    <row r="304" spans="1:3" x14ac:dyDescent="0.2">
      <c r="A304" t="s">
        <v>303</v>
      </c>
      <c r="B304" t="s">
        <v>995</v>
      </c>
      <c r="C304" t="s">
        <v>996</v>
      </c>
    </row>
    <row r="305" spans="1:3" x14ac:dyDescent="0.2">
      <c r="A305" t="s">
        <v>304</v>
      </c>
      <c r="B305" t="s">
        <v>997</v>
      </c>
      <c r="C305" t="s">
        <v>998</v>
      </c>
    </row>
    <row r="306" spans="1:3" x14ac:dyDescent="0.2">
      <c r="A306" t="s">
        <v>305</v>
      </c>
      <c r="B306" t="s">
        <v>999</v>
      </c>
      <c r="C306" t="s">
        <v>1000</v>
      </c>
    </row>
    <row r="307" spans="1:3" x14ac:dyDescent="0.2">
      <c r="A307" t="s">
        <v>306</v>
      </c>
      <c r="B307" t="s">
        <v>1001</v>
      </c>
      <c r="C307" t="s">
        <v>1002</v>
      </c>
    </row>
    <row r="308" spans="1:3" x14ac:dyDescent="0.2">
      <c r="A308" t="s">
        <v>307</v>
      </c>
      <c r="B308" t="s">
        <v>1003</v>
      </c>
      <c r="C308" t="s">
        <v>1004</v>
      </c>
    </row>
    <row r="309" spans="1:3" x14ac:dyDescent="0.2">
      <c r="A309" t="s">
        <v>308</v>
      </c>
      <c r="B309" t="s">
        <v>1005</v>
      </c>
      <c r="C309" t="s">
        <v>1006</v>
      </c>
    </row>
    <row r="310" spans="1:3" x14ac:dyDescent="0.2">
      <c r="A310" t="s">
        <v>309</v>
      </c>
      <c r="B310" t="s">
        <v>1007</v>
      </c>
      <c r="C310" t="s">
        <v>1008</v>
      </c>
    </row>
    <row r="311" spans="1:3" x14ac:dyDescent="0.2">
      <c r="A311" t="s">
        <v>310</v>
      </c>
      <c r="B311" t="s">
        <v>1009</v>
      </c>
      <c r="C311" t="s">
        <v>1010</v>
      </c>
    </row>
    <row r="312" spans="1:3" x14ac:dyDescent="0.2">
      <c r="A312" t="s">
        <v>311</v>
      </c>
      <c r="B312" t="s">
        <v>1011</v>
      </c>
      <c r="C312" t="s">
        <v>1012</v>
      </c>
    </row>
    <row r="313" spans="1:3" x14ac:dyDescent="0.2">
      <c r="A313" t="s">
        <v>312</v>
      </c>
      <c r="B313" t="s">
        <v>1013</v>
      </c>
      <c r="C313" t="s">
        <v>1014</v>
      </c>
    </row>
    <row r="314" spans="1:3" x14ac:dyDescent="0.2">
      <c r="A314" t="s">
        <v>313</v>
      </c>
      <c r="B314" t="s">
        <v>1015</v>
      </c>
      <c r="C314" t="s">
        <v>1016</v>
      </c>
    </row>
    <row r="315" spans="1:3" x14ac:dyDescent="0.2">
      <c r="A315" t="s">
        <v>314</v>
      </c>
      <c r="B315" t="s">
        <v>1017</v>
      </c>
      <c r="C315" t="s">
        <v>1018</v>
      </c>
    </row>
    <row r="316" spans="1:3" x14ac:dyDescent="0.2">
      <c r="A316" t="s">
        <v>315</v>
      </c>
      <c r="B316" t="s">
        <v>1019</v>
      </c>
      <c r="C316" t="s">
        <v>1020</v>
      </c>
    </row>
    <row r="317" spans="1:3" x14ac:dyDescent="0.2">
      <c r="A317" t="s">
        <v>316</v>
      </c>
      <c r="B317" t="s">
        <v>1021</v>
      </c>
      <c r="C317" t="s">
        <v>1022</v>
      </c>
    </row>
    <row r="318" spans="1:3" x14ac:dyDescent="0.2">
      <c r="A318" t="s">
        <v>317</v>
      </c>
      <c r="B318" t="s">
        <v>1023</v>
      </c>
      <c r="C318" t="s">
        <v>1024</v>
      </c>
    </row>
    <row r="319" spans="1:3" x14ac:dyDescent="0.2">
      <c r="A319" t="s">
        <v>318</v>
      </c>
      <c r="B319" t="s">
        <v>1025</v>
      </c>
      <c r="C319" t="s">
        <v>1026</v>
      </c>
    </row>
    <row r="320" spans="1:3" x14ac:dyDescent="0.2">
      <c r="A320" t="s">
        <v>319</v>
      </c>
      <c r="B320" t="s">
        <v>1027</v>
      </c>
      <c r="C320" t="s">
        <v>1028</v>
      </c>
    </row>
    <row r="321" spans="1:3" x14ac:dyDescent="0.2">
      <c r="A321" t="s">
        <v>320</v>
      </c>
      <c r="B321" t="s">
        <v>1029</v>
      </c>
      <c r="C321" t="s">
        <v>1030</v>
      </c>
    </row>
    <row r="322" spans="1:3" x14ac:dyDescent="0.2">
      <c r="A322" t="s">
        <v>321</v>
      </c>
      <c r="B322" t="s">
        <v>1031</v>
      </c>
      <c r="C322" t="s">
        <v>1032</v>
      </c>
    </row>
    <row r="323" spans="1:3" x14ac:dyDescent="0.2">
      <c r="A323" t="s">
        <v>322</v>
      </c>
      <c r="B323" t="s">
        <v>1033</v>
      </c>
      <c r="C323" t="s">
        <v>1034</v>
      </c>
    </row>
    <row r="324" spans="1:3" x14ac:dyDescent="0.2">
      <c r="A324" t="s">
        <v>323</v>
      </c>
      <c r="B324" t="s">
        <v>1035</v>
      </c>
      <c r="C324" t="s">
        <v>1036</v>
      </c>
    </row>
    <row r="325" spans="1:3" x14ac:dyDescent="0.2">
      <c r="A325" t="s">
        <v>324</v>
      </c>
      <c r="B325" t="s">
        <v>1037</v>
      </c>
      <c r="C325" t="s">
        <v>1038</v>
      </c>
    </row>
    <row r="326" spans="1:3" x14ac:dyDescent="0.2">
      <c r="A326" t="s">
        <v>325</v>
      </c>
      <c r="B326" t="s">
        <v>1039</v>
      </c>
      <c r="C326" t="s">
        <v>1040</v>
      </c>
    </row>
    <row r="327" spans="1:3" x14ac:dyDescent="0.2">
      <c r="A327" t="s">
        <v>326</v>
      </c>
      <c r="B327" t="s">
        <v>1041</v>
      </c>
      <c r="C327" t="s">
        <v>1042</v>
      </c>
    </row>
    <row r="328" spans="1:3" x14ac:dyDescent="0.2">
      <c r="A328" t="s">
        <v>327</v>
      </c>
      <c r="B328" t="s">
        <v>1043</v>
      </c>
      <c r="C328" t="s">
        <v>270</v>
      </c>
    </row>
    <row r="329" spans="1:3" x14ac:dyDescent="0.2">
      <c r="A329" t="s">
        <v>328</v>
      </c>
      <c r="B329" t="s">
        <v>1044</v>
      </c>
      <c r="C329" t="s">
        <v>1045</v>
      </c>
    </row>
    <row r="330" spans="1:3" x14ac:dyDescent="0.2">
      <c r="A330" t="s">
        <v>329</v>
      </c>
      <c r="B330" t="s">
        <v>1046</v>
      </c>
      <c r="C330" t="s">
        <v>1047</v>
      </c>
    </row>
    <row r="331" spans="1:3" x14ac:dyDescent="0.2">
      <c r="A331" t="s">
        <v>330</v>
      </c>
      <c r="B331" t="s">
        <v>1048</v>
      </c>
      <c r="C331" t="s">
        <v>1049</v>
      </c>
    </row>
    <row r="332" spans="1:3" x14ac:dyDescent="0.2">
      <c r="A332" t="s">
        <v>331</v>
      </c>
      <c r="B332" t="s">
        <v>1050</v>
      </c>
      <c r="C332" t="s">
        <v>1051</v>
      </c>
    </row>
    <row r="333" spans="1:3" x14ac:dyDescent="0.2">
      <c r="A333" t="s">
        <v>332</v>
      </c>
      <c r="B333" t="s">
        <v>1052</v>
      </c>
      <c r="C333" t="s">
        <v>1053</v>
      </c>
    </row>
    <row r="334" spans="1:3" x14ac:dyDescent="0.2">
      <c r="A334" t="s">
        <v>333</v>
      </c>
      <c r="B334" t="s">
        <v>1054</v>
      </c>
      <c r="C334" t="s">
        <v>1055</v>
      </c>
    </row>
    <row r="335" spans="1:3" x14ac:dyDescent="0.2">
      <c r="A335" t="s">
        <v>334</v>
      </c>
      <c r="B335" t="s">
        <v>1056</v>
      </c>
      <c r="C335" t="s">
        <v>1057</v>
      </c>
    </row>
    <row r="336" spans="1:3" x14ac:dyDescent="0.2">
      <c r="A336" t="s">
        <v>335</v>
      </c>
      <c r="B336" t="s">
        <v>1058</v>
      </c>
      <c r="C336" t="s">
        <v>1059</v>
      </c>
    </row>
    <row r="337" spans="1:3" x14ac:dyDescent="0.2">
      <c r="A337" t="s">
        <v>336</v>
      </c>
      <c r="B337" t="s">
        <v>1060</v>
      </c>
      <c r="C337" t="s">
        <v>1061</v>
      </c>
    </row>
    <row r="338" spans="1:3" x14ac:dyDescent="0.2">
      <c r="A338" t="s">
        <v>337</v>
      </c>
      <c r="B338" t="s">
        <v>1062</v>
      </c>
      <c r="C338" t="s">
        <v>1063</v>
      </c>
    </row>
    <row r="339" spans="1:3" x14ac:dyDescent="0.2">
      <c r="A339" t="s">
        <v>338</v>
      </c>
      <c r="B339" t="s">
        <v>1064</v>
      </c>
      <c r="C339" t="s">
        <v>1065</v>
      </c>
    </row>
    <row r="340" spans="1:3" x14ac:dyDescent="0.2">
      <c r="A340" t="s">
        <v>339</v>
      </c>
      <c r="B340" t="s">
        <v>1066</v>
      </c>
      <c r="C340" t="s">
        <v>1067</v>
      </c>
    </row>
    <row r="341" spans="1:3" x14ac:dyDescent="0.2">
      <c r="A341" t="s">
        <v>340</v>
      </c>
      <c r="B341" t="s">
        <v>1068</v>
      </c>
      <c r="C341" t="s">
        <v>1069</v>
      </c>
    </row>
    <row r="342" spans="1:3" x14ac:dyDescent="0.2">
      <c r="A342" t="s">
        <v>341</v>
      </c>
      <c r="B342" t="s">
        <v>1070</v>
      </c>
      <c r="C342" t="s">
        <v>1071</v>
      </c>
    </row>
    <row r="343" spans="1:3" x14ac:dyDescent="0.2">
      <c r="A343" t="s">
        <v>342</v>
      </c>
      <c r="B343" t="s">
        <v>1072</v>
      </c>
      <c r="C343" t="s">
        <v>1073</v>
      </c>
    </row>
    <row r="344" spans="1:3" x14ac:dyDescent="0.2">
      <c r="A344" t="s">
        <v>343</v>
      </c>
      <c r="B344" t="s">
        <v>1074</v>
      </c>
      <c r="C344" t="s">
        <v>1075</v>
      </c>
    </row>
    <row r="345" spans="1:3" x14ac:dyDescent="0.2">
      <c r="A345" t="s">
        <v>344</v>
      </c>
      <c r="B345" t="s">
        <v>1076</v>
      </c>
      <c r="C345" t="s">
        <v>1077</v>
      </c>
    </row>
    <row r="346" spans="1:3" x14ac:dyDescent="0.2">
      <c r="A346" t="s">
        <v>345</v>
      </c>
      <c r="B346" t="s">
        <v>1078</v>
      </c>
      <c r="C346" t="s">
        <v>1079</v>
      </c>
    </row>
    <row r="347" spans="1:3" x14ac:dyDescent="0.2">
      <c r="A347" t="s">
        <v>346</v>
      </c>
      <c r="B347" t="s">
        <v>1080</v>
      </c>
      <c r="C347" t="s">
        <v>1081</v>
      </c>
    </row>
    <row r="348" spans="1:3" x14ac:dyDescent="0.2">
      <c r="A348" t="s">
        <v>347</v>
      </c>
      <c r="B348" t="s">
        <v>1082</v>
      </c>
      <c r="C348" t="s">
        <v>1083</v>
      </c>
    </row>
    <row r="349" spans="1:3" x14ac:dyDescent="0.2">
      <c r="A349" t="s">
        <v>348</v>
      </c>
      <c r="B349" t="s">
        <v>1084</v>
      </c>
      <c r="C349" t="s">
        <v>1085</v>
      </c>
    </row>
    <row r="350" spans="1:3" x14ac:dyDescent="0.2">
      <c r="A350" t="s">
        <v>349</v>
      </c>
      <c r="B350" t="s">
        <v>1086</v>
      </c>
      <c r="C350" t="s">
        <v>1087</v>
      </c>
    </row>
    <row r="351" spans="1:3" x14ac:dyDescent="0.2">
      <c r="A351" t="s">
        <v>350</v>
      </c>
      <c r="B351" t="s">
        <v>1088</v>
      </c>
      <c r="C351" t="s">
        <v>1089</v>
      </c>
    </row>
    <row r="352" spans="1:3" x14ac:dyDescent="0.2">
      <c r="A352" t="s">
        <v>351</v>
      </c>
      <c r="B352" t="s">
        <v>1090</v>
      </c>
      <c r="C352" t="s">
        <v>1091</v>
      </c>
    </row>
    <row r="353" spans="1:3" x14ac:dyDescent="0.2">
      <c r="A353" t="s">
        <v>352</v>
      </c>
      <c r="B353" t="s">
        <v>1092</v>
      </c>
      <c r="C353" t="s">
        <v>1093</v>
      </c>
    </row>
    <row r="354" spans="1:3" x14ac:dyDescent="0.2">
      <c r="A354" t="s">
        <v>353</v>
      </c>
      <c r="B354" t="s">
        <v>1094</v>
      </c>
      <c r="C354" t="s">
        <v>1095</v>
      </c>
    </row>
    <row r="355" spans="1:3" x14ac:dyDescent="0.2">
      <c r="A355" t="s">
        <v>354</v>
      </c>
      <c r="B355" t="s">
        <v>1096</v>
      </c>
      <c r="C355" t="s">
        <v>1097</v>
      </c>
    </row>
    <row r="356" spans="1:3" x14ac:dyDescent="0.2">
      <c r="A356" t="s">
        <v>355</v>
      </c>
      <c r="B356" t="s">
        <v>1098</v>
      </c>
      <c r="C356" t="s">
        <v>1099</v>
      </c>
    </row>
    <row r="357" spans="1:3" x14ac:dyDescent="0.2">
      <c r="A357" t="s">
        <v>356</v>
      </c>
      <c r="B357" t="s">
        <v>1100</v>
      </c>
      <c r="C357" t="s">
        <v>1101</v>
      </c>
    </row>
    <row r="358" spans="1:3" x14ac:dyDescent="0.2">
      <c r="A358" t="s">
        <v>357</v>
      </c>
      <c r="B358" t="s">
        <v>1102</v>
      </c>
      <c r="C358" t="s">
        <v>1103</v>
      </c>
    </row>
    <row r="359" spans="1:3" x14ac:dyDescent="0.2">
      <c r="A359" t="s">
        <v>358</v>
      </c>
      <c r="B359" t="s">
        <v>1104</v>
      </c>
      <c r="C359" t="s">
        <v>1105</v>
      </c>
    </row>
    <row r="360" spans="1:3" x14ac:dyDescent="0.2">
      <c r="A360" t="s">
        <v>359</v>
      </c>
      <c r="B360" t="s">
        <v>1106</v>
      </c>
      <c r="C360" t="s">
        <v>1107</v>
      </c>
    </row>
    <row r="361" spans="1:3" x14ac:dyDescent="0.2">
      <c r="A361" t="s">
        <v>360</v>
      </c>
      <c r="B361" t="s">
        <v>1108</v>
      </c>
      <c r="C361" t="s">
        <v>1109</v>
      </c>
    </row>
    <row r="362" spans="1:3" x14ac:dyDescent="0.2">
      <c r="A362" t="s">
        <v>361</v>
      </c>
      <c r="B362" t="s">
        <v>1110</v>
      </c>
      <c r="C362" t="s">
        <v>1111</v>
      </c>
    </row>
    <row r="363" spans="1:3" x14ac:dyDescent="0.2">
      <c r="A363" t="s">
        <v>362</v>
      </c>
      <c r="B363" t="s">
        <v>1112</v>
      </c>
      <c r="C363" t="s">
        <v>1113</v>
      </c>
    </row>
    <row r="364" spans="1:3" x14ac:dyDescent="0.2">
      <c r="A364" t="s">
        <v>363</v>
      </c>
      <c r="B364" t="s">
        <v>1114</v>
      </c>
      <c r="C364" t="s">
        <v>1115</v>
      </c>
    </row>
    <row r="365" spans="1:3" x14ac:dyDescent="0.2">
      <c r="A365" t="s">
        <v>364</v>
      </c>
      <c r="B365" t="s">
        <v>1116</v>
      </c>
      <c r="C365" t="s">
        <v>1117</v>
      </c>
    </row>
    <row r="366" spans="1:3" x14ac:dyDescent="0.2">
      <c r="A366" t="s">
        <v>365</v>
      </c>
      <c r="B366" t="s">
        <v>1118</v>
      </c>
      <c r="C366" t="s">
        <v>1119</v>
      </c>
    </row>
    <row r="367" spans="1:3" x14ac:dyDescent="0.2">
      <c r="A367" t="s">
        <v>366</v>
      </c>
      <c r="B367" t="s">
        <v>1120</v>
      </c>
      <c r="C367" t="s">
        <v>1121</v>
      </c>
    </row>
    <row r="368" spans="1:3" x14ac:dyDescent="0.2">
      <c r="A368" t="s">
        <v>367</v>
      </c>
      <c r="B368" t="s">
        <v>1122</v>
      </c>
      <c r="C368" t="s">
        <v>1123</v>
      </c>
    </row>
    <row r="369" spans="1:3" x14ac:dyDescent="0.2">
      <c r="A369" t="s">
        <v>368</v>
      </c>
      <c r="B369" t="s">
        <v>1124</v>
      </c>
      <c r="C369" t="s">
        <v>1125</v>
      </c>
    </row>
    <row r="370" spans="1:3" x14ac:dyDescent="0.2">
      <c r="A370" t="s">
        <v>369</v>
      </c>
      <c r="B370" t="s">
        <v>1126</v>
      </c>
      <c r="C370" t="s">
        <v>1127</v>
      </c>
    </row>
    <row r="371" spans="1:3" x14ac:dyDescent="0.2">
      <c r="A371" t="s">
        <v>370</v>
      </c>
      <c r="B371" t="s">
        <v>1128</v>
      </c>
      <c r="C371" t="s">
        <v>1129</v>
      </c>
    </row>
    <row r="372" spans="1:3" x14ac:dyDescent="0.2">
      <c r="A372" t="s">
        <v>371</v>
      </c>
      <c r="B372" t="s">
        <v>1130</v>
      </c>
      <c r="C372" t="s">
        <v>1131</v>
      </c>
    </row>
    <row r="373" spans="1:3" x14ac:dyDescent="0.2">
      <c r="A373" t="s">
        <v>372</v>
      </c>
      <c r="B373" t="s">
        <v>1132</v>
      </c>
      <c r="C373" t="s">
        <v>1133</v>
      </c>
    </row>
    <row r="374" spans="1:3" x14ac:dyDescent="0.2">
      <c r="A374" t="s">
        <v>373</v>
      </c>
      <c r="B374" t="s">
        <v>1134</v>
      </c>
      <c r="C374" t="s">
        <v>1135</v>
      </c>
    </row>
    <row r="375" spans="1:3" x14ac:dyDescent="0.2">
      <c r="A375" t="s">
        <v>374</v>
      </c>
      <c r="B375" t="s">
        <v>1136</v>
      </c>
      <c r="C375" t="s">
        <v>1137</v>
      </c>
    </row>
    <row r="376" spans="1:3" x14ac:dyDescent="0.2">
      <c r="A376" t="s">
        <v>375</v>
      </c>
      <c r="B376" t="s">
        <v>1138</v>
      </c>
      <c r="C376" t="s">
        <v>1139</v>
      </c>
    </row>
    <row r="377" spans="1:3" x14ac:dyDescent="0.2">
      <c r="A377" t="s">
        <v>376</v>
      </c>
      <c r="B377" t="s">
        <v>1140</v>
      </c>
      <c r="C377" t="s">
        <v>1141</v>
      </c>
    </row>
    <row r="378" spans="1:3" x14ac:dyDescent="0.2">
      <c r="A378" t="s">
        <v>377</v>
      </c>
      <c r="B378" t="s">
        <v>40</v>
      </c>
      <c r="C378" t="s">
        <v>1142</v>
      </c>
    </row>
    <row r="379" spans="1:3" x14ac:dyDescent="0.2">
      <c r="A379" t="s">
        <v>378</v>
      </c>
      <c r="B379" t="s">
        <v>1143</v>
      </c>
      <c r="C379" t="s">
        <v>1144</v>
      </c>
    </row>
    <row r="380" spans="1:3" x14ac:dyDescent="0.2">
      <c r="A380" t="s">
        <v>379</v>
      </c>
      <c r="B380" t="s">
        <v>1145</v>
      </c>
      <c r="C380" t="s">
        <v>1146</v>
      </c>
    </row>
    <row r="381" spans="1:3" x14ac:dyDescent="0.2">
      <c r="A381" t="s">
        <v>380</v>
      </c>
      <c r="B381" t="s">
        <v>1147</v>
      </c>
      <c r="C381" t="s">
        <v>1148</v>
      </c>
    </row>
    <row r="382" spans="1:3" x14ac:dyDescent="0.2">
      <c r="A382" t="s">
        <v>381</v>
      </c>
      <c r="B382" t="s">
        <v>25</v>
      </c>
      <c r="C382" t="s">
        <v>1149</v>
      </c>
    </row>
    <row r="383" spans="1:3" x14ac:dyDescent="0.2">
      <c r="A383" t="s">
        <v>382</v>
      </c>
      <c r="B383" t="s">
        <v>1150</v>
      </c>
      <c r="C383" t="s">
        <v>1151</v>
      </c>
    </row>
    <row r="384" spans="1:3" x14ac:dyDescent="0.2">
      <c r="A384" t="s">
        <v>383</v>
      </c>
      <c r="B384" t="s">
        <v>1152</v>
      </c>
      <c r="C384" t="s">
        <v>1153</v>
      </c>
    </row>
    <row r="385" spans="1:3" x14ac:dyDescent="0.2">
      <c r="A385" t="s">
        <v>384</v>
      </c>
      <c r="B385" t="s">
        <v>1154</v>
      </c>
      <c r="C385" t="s">
        <v>1155</v>
      </c>
    </row>
    <row r="386" spans="1:3" x14ac:dyDescent="0.2">
      <c r="A386" t="s">
        <v>385</v>
      </c>
      <c r="B386" t="s">
        <v>1156</v>
      </c>
      <c r="C386" t="s">
        <v>1157</v>
      </c>
    </row>
    <row r="387" spans="1:3" x14ac:dyDescent="0.2">
      <c r="A387" t="s">
        <v>386</v>
      </c>
      <c r="B387" t="s">
        <v>1158</v>
      </c>
      <c r="C387" t="s">
        <v>1159</v>
      </c>
    </row>
    <row r="388" spans="1:3" x14ac:dyDescent="0.2">
      <c r="A388" t="s">
        <v>387</v>
      </c>
      <c r="B388" t="s">
        <v>1160</v>
      </c>
      <c r="C388" t="s">
        <v>1161</v>
      </c>
    </row>
    <row r="389" spans="1:3" x14ac:dyDescent="0.2">
      <c r="A389" t="s">
        <v>388</v>
      </c>
      <c r="B389" t="s">
        <v>1162</v>
      </c>
      <c r="C389" t="s">
        <v>1163</v>
      </c>
    </row>
    <row r="390" spans="1:3" x14ac:dyDescent="0.2">
      <c r="A390" t="s">
        <v>389</v>
      </c>
      <c r="B390" t="s">
        <v>1164</v>
      </c>
      <c r="C390" t="s">
        <v>1165</v>
      </c>
    </row>
    <row r="391" spans="1:3" x14ac:dyDescent="0.2">
      <c r="A391" t="s">
        <v>390</v>
      </c>
      <c r="B391" t="s">
        <v>1166</v>
      </c>
      <c r="C391" t="s">
        <v>1167</v>
      </c>
    </row>
    <row r="392" spans="1:3" x14ac:dyDescent="0.2">
      <c r="A392" t="s">
        <v>391</v>
      </c>
      <c r="B392" t="s">
        <v>1168</v>
      </c>
      <c r="C392" t="s">
        <v>1169</v>
      </c>
    </row>
    <row r="393" spans="1:3" x14ac:dyDescent="0.2">
      <c r="A393" t="s">
        <v>392</v>
      </c>
      <c r="B393" t="s">
        <v>1170</v>
      </c>
      <c r="C393" t="s">
        <v>1171</v>
      </c>
    </row>
    <row r="394" spans="1:3" x14ac:dyDescent="0.2">
      <c r="A394" t="s">
        <v>393</v>
      </c>
      <c r="B394" t="s">
        <v>1172</v>
      </c>
      <c r="C394" t="s">
        <v>99</v>
      </c>
    </row>
    <row r="395" spans="1:3" x14ac:dyDescent="0.2">
      <c r="A395" t="s">
        <v>394</v>
      </c>
      <c r="B395" t="s">
        <v>1173</v>
      </c>
      <c r="C395" t="s">
        <v>1174</v>
      </c>
    </row>
    <row r="396" spans="1:3" x14ac:dyDescent="0.2">
      <c r="A396" t="s">
        <v>395</v>
      </c>
      <c r="B396" t="s">
        <v>1175</v>
      </c>
      <c r="C396" t="s">
        <v>1176</v>
      </c>
    </row>
    <row r="397" spans="1:3" x14ac:dyDescent="0.2">
      <c r="A397" t="s">
        <v>396</v>
      </c>
      <c r="B397" t="s">
        <v>1177</v>
      </c>
      <c r="C397" t="s">
        <v>1178</v>
      </c>
    </row>
    <row r="398" spans="1:3" x14ac:dyDescent="0.2">
      <c r="A398" t="s">
        <v>397</v>
      </c>
      <c r="B398" t="s">
        <v>1179</v>
      </c>
      <c r="C398" t="s">
        <v>1180</v>
      </c>
    </row>
    <row r="399" spans="1:3" x14ac:dyDescent="0.2">
      <c r="A399" t="s">
        <v>398</v>
      </c>
      <c r="B399" t="s">
        <v>1181</v>
      </c>
      <c r="C399" t="s">
        <v>1182</v>
      </c>
    </row>
    <row r="400" spans="1:3" x14ac:dyDescent="0.2">
      <c r="B400" t="s">
        <v>1183</v>
      </c>
      <c r="C400" t="s">
        <v>1184</v>
      </c>
    </row>
    <row r="401" spans="2:3" x14ac:dyDescent="0.2">
      <c r="B401" t="s">
        <v>1185</v>
      </c>
      <c r="C401" t="s">
        <v>1186</v>
      </c>
    </row>
    <row r="402" spans="2:3" x14ac:dyDescent="0.2">
      <c r="B402" t="s">
        <v>1187</v>
      </c>
      <c r="C402" t="s">
        <v>1188</v>
      </c>
    </row>
    <row r="403" spans="2:3" x14ac:dyDescent="0.2">
      <c r="B403" t="s">
        <v>1189</v>
      </c>
      <c r="C403" t="s">
        <v>1190</v>
      </c>
    </row>
    <row r="404" spans="2:3" x14ac:dyDescent="0.2">
      <c r="B404" t="s">
        <v>1191</v>
      </c>
      <c r="C404" t="s">
        <v>1192</v>
      </c>
    </row>
    <row r="405" spans="2:3" x14ac:dyDescent="0.2">
      <c r="B405" t="s">
        <v>1193</v>
      </c>
      <c r="C405" t="s">
        <v>1194</v>
      </c>
    </row>
    <row r="406" spans="2:3" x14ac:dyDescent="0.2">
      <c r="B406" t="s">
        <v>1195</v>
      </c>
      <c r="C406" t="s">
        <v>1196</v>
      </c>
    </row>
    <row r="407" spans="2:3" x14ac:dyDescent="0.2">
      <c r="B407" t="s">
        <v>1197</v>
      </c>
      <c r="C407" t="s">
        <v>1198</v>
      </c>
    </row>
    <row r="408" spans="2:3" x14ac:dyDescent="0.2">
      <c r="B408" t="s">
        <v>1199</v>
      </c>
      <c r="C408" t="s">
        <v>1200</v>
      </c>
    </row>
    <row r="409" spans="2:3" x14ac:dyDescent="0.2">
      <c r="B409" t="s">
        <v>1201</v>
      </c>
      <c r="C409" t="s">
        <v>1202</v>
      </c>
    </row>
    <row r="410" spans="2:3" x14ac:dyDescent="0.2">
      <c r="B410" t="s">
        <v>1203</v>
      </c>
      <c r="C410" t="s">
        <v>1204</v>
      </c>
    </row>
    <row r="411" spans="2:3" x14ac:dyDescent="0.2">
      <c r="B411" t="s">
        <v>1205</v>
      </c>
      <c r="C411" t="s">
        <v>1206</v>
      </c>
    </row>
    <row r="412" spans="2:3" x14ac:dyDescent="0.2">
      <c r="B412" t="s">
        <v>1207</v>
      </c>
      <c r="C412" t="s">
        <v>1208</v>
      </c>
    </row>
    <row r="413" spans="2:3" x14ac:dyDescent="0.2">
      <c r="B413" t="s">
        <v>1209</v>
      </c>
      <c r="C413" t="s">
        <v>1210</v>
      </c>
    </row>
    <row r="414" spans="2:3" x14ac:dyDescent="0.2">
      <c r="B414" t="s">
        <v>1211</v>
      </c>
      <c r="C414" t="s">
        <v>1212</v>
      </c>
    </row>
    <row r="415" spans="2:3" x14ac:dyDescent="0.2">
      <c r="B415" t="s">
        <v>1213</v>
      </c>
      <c r="C415" t="s">
        <v>1214</v>
      </c>
    </row>
    <row r="416" spans="2:3" x14ac:dyDescent="0.2">
      <c r="B416" t="s">
        <v>1215</v>
      </c>
      <c r="C416" t="s">
        <v>1216</v>
      </c>
    </row>
    <row r="417" spans="2:3" x14ac:dyDescent="0.2">
      <c r="B417" t="s">
        <v>1217</v>
      </c>
      <c r="C417" t="s">
        <v>1218</v>
      </c>
    </row>
    <row r="418" spans="2:3" x14ac:dyDescent="0.2">
      <c r="B418" t="s">
        <v>1219</v>
      </c>
      <c r="C418" t="s">
        <v>1220</v>
      </c>
    </row>
    <row r="419" spans="2:3" x14ac:dyDescent="0.2">
      <c r="B419" t="s">
        <v>1221</v>
      </c>
      <c r="C419" t="s">
        <v>1222</v>
      </c>
    </row>
    <row r="420" spans="2:3" x14ac:dyDescent="0.2">
      <c r="B420" t="s">
        <v>1223</v>
      </c>
      <c r="C420" t="s">
        <v>1224</v>
      </c>
    </row>
    <row r="421" spans="2:3" x14ac:dyDescent="0.2">
      <c r="B421" t="s">
        <v>1225</v>
      </c>
      <c r="C421" t="s">
        <v>1226</v>
      </c>
    </row>
    <row r="422" spans="2:3" x14ac:dyDescent="0.2">
      <c r="B422" t="s">
        <v>1227</v>
      </c>
      <c r="C422" t="s">
        <v>1228</v>
      </c>
    </row>
    <row r="423" spans="2:3" x14ac:dyDescent="0.2">
      <c r="B423" t="s">
        <v>1229</v>
      </c>
      <c r="C423" t="s">
        <v>1230</v>
      </c>
    </row>
    <row r="424" spans="2:3" x14ac:dyDescent="0.2">
      <c r="B424" t="s">
        <v>1231</v>
      </c>
      <c r="C424" t="s">
        <v>1232</v>
      </c>
    </row>
    <row r="425" spans="2:3" x14ac:dyDescent="0.2">
      <c r="B425" t="s">
        <v>1233</v>
      </c>
      <c r="C425" t="s">
        <v>1234</v>
      </c>
    </row>
    <row r="426" spans="2:3" x14ac:dyDescent="0.2">
      <c r="B426" t="s">
        <v>1235</v>
      </c>
      <c r="C426" t="s">
        <v>1236</v>
      </c>
    </row>
    <row r="427" spans="2:3" x14ac:dyDescent="0.2">
      <c r="B427" t="s">
        <v>1237</v>
      </c>
      <c r="C427" t="s">
        <v>1238</v>
      </c>
    </row>
    <row r="428" spans="2:3" x14ac:dyDescent="0.2">
      <c r="B428" t="s">
        <v>1239</v>
      </c>
      <c r="C428" t="s">
        <v>1240</v>
      </c>
    </row>
    <row r="429" spans="2:3" x14ac:dyDescent="0.2">
      <c r="B429" t="s">
        <v>1241</v>
      </c>
      <c r="C429" t="s">
        <v>1242</v>
      </c>
    </row>
    <row r="430" spans="2:3" x14ac:dyDescent="0.2">
      <c r="B430" t="s">
        <v>1243</v>
      </c>
      <c r="C430" t="s">
        <v>1244</v>
      </c>
    </row>
    <row r="431" spans="2:3" x14ac:dyDescent="0.2">
      <c r="B431" t="s">
        <v>1245</v>
      </c>
      <c r="C431" t="s">
        <v>1246</v>
      </c>
    </row>
    <row r="432" spans="2:3" x14ac:dyDescent="0.2">
      <c r="B432" t="s">
        <v>1247</v>
      </c>
      <c r="C432" t="s">
        <v>1248</v>
      </c>
    </row>
    <row r="433" spans="2:3" x14ac:dyDescent="0.2">
      <c r="B433" t="s">
        <v>1249</v>
      </c>
      <c r="C433" t="s">
        <v>1250</v>
      </c>
    </row>
    <row r="434" spans="2:3" x14ac:dyDescent="0.2">
      <c r="B434" t="s">
        <v>1251</v>
      </c>
      <c r="C434" t="s">
        <v>1252</v>
      </c>
    </row>
    <row r="435" spans="2:3" x14ac:dyDescent="0.2">
      <c r="B435" t="s">
        <v>1253</v>
      </c>
      <c r="C435" t="s">
        <v>1254</v>
      </c>
    </row>
    <row r="436" spans="2:3" x14ac:dyDescent="0.2">
      <c r="B436" t="s">
        <v>1255</v>
      </c>
      <c r="C436" t="s">
        <v>1256</v>
      </c>
    </row>
    <row r="437" spans="2:3" x14ac:dyDescent="0.2">
      <c r="B437" t="s">
        <v>1257</v>
      </c>
      <c r="C437" t="s">
        <v>1258</v>
      </c>
    </row>
    <row r="438" spans="2:3" x14ac:dyDescent="0.2">
      <c r="B438" t="s">
        <v>1259</v>
      </c>
      <c r="C438" t="s">
        <v>1260</v>
      </c>
    </row>
    <row r="439" spans="2:3" x14ac:dyDescent="0.2">
      <c r="B439" t="s">
        <v>1261</v>
      </c>
      <c r="C439" t="s">
        <v>1262</v>
      </c>
    </row>
    <row r="440" spans="2:3" x14ac:dyDescent="0.2">
      <c r="B440" t="s">
        <v>1263</v>
      </c>
      <c r="C440" t="s">
        <v>1264</v>
      </c>
    </row>
    <row r="441" spans="2:3" x14ac:dyDescent="0.2">
      <c r="B441" t="s">
        <v>1265</v>
      </c>
      <c r="C441" t="s">
        <v>1266</v>
      </c>
    </row>
    <row r="442" spans="2:3" x14ac:dyDescent="0.2">
      <c r="B442" t="s">
        <v>1267</v>
      </c>
      <c r="C442" t="s">
        <v>1268</v>
      </c>
    </row>
    <row r="443" spans="2:3" x14ac:dyDescent="0.2">
      <c r="B443" t="s">
        <v>1269</v>
      </c>
      <c r="C443" t="s">
        <v>1270</v>
      </c>
    </row>
    <row r="444" spans="2:3" x14ac:dyDescent="0.2">
      <c r="B444" t="s">
        <v>1271</v>
      </c>
      <c r="C444" t="s">
        <v>1272</v>
      </c>
    </row>
    <row r="445" spans="2:3" x14ac:dyDescent="0.2">
      <c r="B445" t="s">
        <v>1273</v>
      </c>
      <c r="C445" t="s">
        <v>1274</v>
      </c>
    </row>
    <row r="446" spans="2:3" x14ac:dyDescent="0.2">
      <c r="B446" t="s">
        <v>1275</v>
      </c>
      <c r="C446" t="s">
        <v>1276</v>
      </c>
    </row>
    <row r="447" spans="2:3" x14ac:dyDescent="0.2">
      <c r="B447" t="s">
        <v>1277</v>
      </c>
      <c r="C447" t="s">
        <v>1278</v>
      </c>
    </row>
    <row r="448" spans="2:3" x14ac:dyDescent="0.2">
      <c r="B448" t="s">
        <v>1279</v>
      </c>
      <c r="C448" t="s">
        <v>1280</v>
      </c>
    </row>
    <row r="449" spans="2:3" x14ac:dyDescent="0.2">
      <c r="B449" t="s">
        <v>1281</v>
      </c>
      <c r="C449" t="s">
        <v>1282</v>
      </c>
    </row>
    <row r="450" spans="2:3" x14ac:dyDescent="0.2">
      <c r="B450" t="s">
        <v>1283</v>
      </c>
      <c r="C450" t="s">
        <v>1284</v>
      </c>
    </row>
    <row r="451" spans="2:3" x14ac:dyDescent="0.2">
      <c r="B451" t="s">
        <v>1285</v>
      </c>
      <c r="C451" t="s">
        <v>1286</v>
      </c>
    </row>
    <row r="452" spans="2:3" x14ac:dyDescent="0.2">
      <c r="B452" t="s">
        <v>103</v>
      </c>
      <c r="C452" t="s">
        <v>1287</v>
      </c>
    </row>
    <row r="453" spans="2:3" x14ac:dyDescent="0.2">
      <c r="B453" t="s">
        <v>1288</v>
      </c>
      <c r="C453" t="s">
        <v>1289</v>
      </c>
    </row>
    <row r="454" spans="2:3" x14ac:dyDescent="0.2">
      <c r="B454" t="s">
        <v>1290</v>
      </c>
      <c r="C454" t="s">
        <v>1291</v>
      </c>
    </row>
    <row r="455" spans="2:3" x14ac:dyDescent="0.2">
      <c r="B455" t="s">
        <v>1292</v>
      </c>
      <c r="C455" t="s">
        <v>1293</v>
      </c>
    </row>
    <row r="456" spans="2:3" x14ac:dyDescent="0.2">
      <c r="B456" t="s">
        <v>1294</v>
      </c>
      <c r="C456" t="s">
        <v>1295</v>
      </c>
    </row>
    <row r="457" spans="2:3" x14ac:dyDescent="0.2">
      <c r="B457" t="s">
        <v>1296</v>
      </c>
      <c r="C457" t="s">
        <v>1297</v>
      </c>
    </row>
    <row r="458" spans="2:3" x14ac:dyDescent="0.2">
      <c r="B458" t="s">
        <v>1298</v>
      </c>
      <c r="C458" t="s">
        <v>1299</v>
      </c>
    </row>
    <row r="459" spans="2:3" x14ac:dyDescent="0.2">
      <c r="B459" t="s">
        <v>1300</v>
      </c>
      <c r="C459" t="s">
        <v>1301</v>
      </c>
    </row>
    <row r="460" spans="2:3" x14ac:dyDescent="0.2">
      <c r="B460" t="s">
        <v>1302</v>
      </c>
      <c r="C460" t="s">
        <v>1303</v>
      </c>
    </row>
    <row r="461" spans="2:3" x14ac:dyDescent="0.2">
      <c r="B461" t="s">
        <v>1304</v>
      </c>
      <c r="C461" t="s">
        <v>1305</v>
      </c>
    </row>
    <row r="462" spans="2:3" x14ac:dyDescent="0.2">
      <c r="B462" t="s">
        <v>1306</v>
      </c>
      <c r="C462" t="s">
        <v>1307</v>
      </c>
    </row>
    <row r="463" spans="2:3" x14ac:dyDescent="0.2">
      <c r="B463" t="s">
        <v>1308</v>
      </c>
      <c r="C463" t="s">
        <v>1309</v>
      </c>
    </row>
    <row r="464" spans="2:3" x14ac:dyDescent="0.2">
      <c r="B464" t="s">
        <v>1310</v>
      </c>
      <c r="C464" t="s">
        <v>1311</v>
      </c>
    </row>
    <row r="465" spans="2:3" x14ac:dyDescent="0.2">
      <c r="B465" t="s">
        <v>1312</v>
      </c>
      <c r="C465" t="s">
        <v>1313</v>
      </c>
    </row>
    <row r="466" spans="2:3" x14ac:dyDescent="0.2">
      <c r="B466" t="s">
        <v>1314</v>
      </c>
      <c r="C466" t="s">
        <v>1315</v>
      </c>
    </row>
    <row r="467" spans="2:3" x14ac:dyDescent="0.2">
      <c r="B467" t="s">
        <v>1316</v>
      </c>
      <c r="C467" t="s">
        <v>1317</v>
      </c>
    </row>
    <row r="468" spans="2:3" x14ac:dyDescent="0.2">
      <c r="B468" t="s">
        <v>1318</v>
      </c>
      <c r="C468" t="s">
        <v>1319</v>
      </c>
    </row>
    <row r="469" spans="2:3" x14ac:dyDescent="0.2">
      <c r="B469" t="s">
        <v>1320</v>
      </c>
      <c r="C469" t="s">
        <v>1321</v>
      </c>
    </row>
    <row r="470" spans="2:3" x14ac:dyDescent="0.2">
      <c r="B470" t="s">
        <v>1322</v>
      </c>
      <c r="C470" t="s">
        <v>1323</v>
      </c>
    </row>
    <row r="471" spans="2:3" x14ac:dyDescent="0.2">
      <c r="B471" t="s">
        <v>1324</v>
      </c>
      <c r="C471" t="s">
        <v>1325</v>
      </c>
    </row>
    <row r="472" spans="2:3" x14ac:dyDescent="0.2">
      <c r="B472" t="s">
        <v>1326</v>
      </c>
      <c r="C472" t="s">
        <v>1327</v>
      </c>
    </row>
    <row r="473" spans="2:3" x14ac:dyDescent="0.2">
      <c r="B473" t="s">
        <v>1328</v>
      </c>
      <c r="C473" t="s">
        <v>1329</v>
      </c>
    </row>
    <row r="474" spans="2:3" x14ac:dyDescent="0.2">
      <c r="B474" t="s">
        <v>1330</v>
      </c>
      <c r="C474" t="s">
        <v>1331</v>
      </c>
    </row>
    <row r="475" spans="2:3" x14ac:dyDescent="0.2">
      <c r="B475" t="s">
        <v>1332</v>
      </c>
      <c r="C475" t="s">
        <v>1333</v>
      </c>
    </row>
    <row r="476" spans="2:3" x14ac:dyDescent="0.2">
      <c r="B476" t="s">
        <v>1334</v>
      </c>
      <c r="C476" t="s">
        <v>1335</v>
      </c>
    </row>
    <row r="477" spans="2:3" x14ac:dyDescent="0.2">
      <c r="B477" t="s">
        <v>1336</v>
      </c>
      <c r="C477" t="s">
        <v>1337</v>
      </c>
    </row>
    <row r="478" spans="2:3" x14ac:dyDescent="0.2">
      <c r="B478" t="s">
        <v>1338</v>
      </c>
      <c r="C478" t="s">
        <v>1339</v>
      </c>
    </row>
    <row r="479" spans="2:3" x14ac:dyDescent="0.2">
      <c r="B479" t="s">
        <v>1340</v>
      </c>
      <c r="C479" t="s">
        <v>1341</v>
      </c>
    </row>
    <row r="480" spans="2:3" x14ac:dyDescent="0.2">
      <c r="B480" t="s">
        <v>1342</v>
      </c>
      <c r="C480" t="s">
        <v>1343</v>
      </c>
    </row>
    <row r="481" spans="2:3" x14ac:dyDescent="0.2">
      <c r="B481" t="s">
        <v>1344</v>
      </c>
      <c r="C481" t="s">
        <v>1345</v>
      </c>
    </row>
    <row r="482" spans="2:3" x14ac:dyDescent="0.2">
      <c r="B482" t="s">
        <v>1346</v>
      </c>
      <c r="C482" t="s">
        <v>1347</v>
      </c>
    </row>
    <row r="483" spans="2:3" x14ac:dyDescent="0.2">
      <c r="B483" t="s">
        <v>1348</v>
      </c>
      <c r="C483" t="s">
        <v>1349</v>
      </c>
    </row>
    <row r="484" spans="2:3" x14ac:dyDescent="0.2">
      <c r="B484" t="s">
        <v>1350</v>
      </c>
      <c r="C484" t="s">
        <v>1351</v>
      </c>
    </row>
    <row r="485" spans="2:3" x14ac:dyDescent="0.2">
      <c r="B485" t="s">
        <v>1352</v>
      </c>
      <c r="C485" t="s">
        <v>1353</v>
      </c>
    </row>
    <row r="486" spans="2:3" x14ac:dyDescent="0.2">
      <c r="B486" t="s">
        <v>1354</v>
      </c>
      <c r="C486" t="s">
        <v>1355</v>
      </c>
    </row>
    <row r="487" spans="2:3" x14ac:dyDescent="0.2">
      <c r="B487" t="s">
        <v>1356</v>
      </c>
      <c r="C487" t="s">
        <v>1357</v>
      </c>
    </row>
    <row r="488" spans="2:3" x14ac:dyDescent="0.2">
      <c r="B488" t="s">
        <v>1358</v>
      </c>
      <c r="C488" t="s">
        <v>1359</v>
      </c>
    </row>
    <row r="489" spans="2:3" x14ac:dyDescent="0.2">
      <c r="B489" t="s">
        <v>1360</v>
      </c>
      <c r="C489" t="s">
        <v>1361</v>
      </c>
    </row>
    <row r="490" spans="2:3" x14ac:dyDescent="0.2">
      <c r="B490" t="s">
        <v>1362</v>
      </c>
      <c r="C490" t="s">
        <v>1363</v>
      </c>
    </row>
    <row r="491" spans="2:3" x14ac:dyDescent="0.2">
      <c r="B491" t="s">
        <v>1364</v>
      </c>
      <c r="C491" t="s">
        <v>1365</v>
      </c>
    </row>
    <row r="492" spans="2:3" x14ac:dyDescent="0.2">
      <c r="B492" t="s">
        <v>1366</v>
      </c>
      <c r="C492" t="s">
        <v>1367</v>
      </c>
    </row>
    <row r="493" spans="2:3" x14ac:dyDescent="0.2">
      <c r="B493" s="1">
        <v>45543</v>
      </c>
      <c r="C493" t="s">
        <v>1368</v>
      </c>
    </row>
    <row r="494" spans="2:3" x14ac:dyDescent="0.2">
      <c r="B494" t="s">
        <v>1369</v>
      </c>
      <c r="C494" t="s">
        <v>1370</v>
      </c>
    </row>
    <row r="495" spans="2:3" x14ac:dyDescent="0.2">
      <c r="B495" t="s">
        <v>1371</v>
      </c>
      <c r="C495" t="s">
        <v>1372</v>
      </c>
    </row>
    <row r="496" spans="2:3" x14ac:dyDescent="0.2">
      <c r="B496" t="s">
        <v>1373</v>
      </c>
      <c r="C496" t="s">
        <v>1374</v>
      </c>
    </row>
    <row r="497" spans="2:3" x14ac:dyDescent="0.2">
      <c r="B497" t="s">
        <v>1375</v>
      </c>
      <c r="C497" t="s">
        <v>1376</v>
      </c>
    </row>
    <row r="498" spans="2:3" x14ac:dyDescent="0.2">
      <c r="B498" t="s">
        <v>1377</v>
      </c>
      <c r="C498" t="s">
        <v>1378</v>
      </c>
    </row>
    <row r="499" spans="2:3" x14ac:dyDescent="0.2">
      <c r="B499" t="s">
        <v>1379</v>
      </c>
      <c r="C499" t="s">
        <v>1380</v>
      </c>
    </row>
    <row r="500" spans="2:3" x14ac:dyDescent="0.2">
      <c r="B500" t="s">
        <v>1381</v>
      </c>
      <c r="C500" t="s">
        <v>1382</v>
      </c>
    </row>
    <row r="501" spans="2:3" x14ac:dyDescent="0.2">
      <c r="B501" t="s">
        <v>1383</v>
      </c>
      <c r="C501" t="s">
        <v>1384</v>
      </c>
    </row>
    <row r="502" spans="2:3" x14ac:dyDescent="0.2">
      <c r="B502" t="s">
        <v>1385</v>
      </c>
      <c r="C502" t="s">
        <v>1386</v>
      </c>
    </row>
    <row r="503" spans="2:3" x14ac:dyDescent="0.2">
      <c r="B503" t="s">
        <v>1387</v>
      </c>
      <c r="C503" t="s">
        <v>1388</v>
      </c>
    </row>
    <row r="504" spans="2:3" x14ac:dyDescent="0.2">
      <c r="B504" t="s">
        <v>1389</v>
      </c>
      <c r="C504" t="s">
        <v>1390</v>
      </c>
    </row>
    <row r="505" spans="2:3" x14ac:dyDescent="0.2">
      <c r="B505" t="s">
        <v>1391</v>
      </c>
      <c r="C505" t="s">
        <v>1392</v>
      </c>
    </row>
    <row r="506" spans="2:3" x14ac:dyDescent="0.2">
      <c r="B506" t="s">
        <v>1393</v>
      </c>
      <c r="C506" t="s">
        <v>1394</v>
      </c>
    </row>
    <row r="507" spans="2:3" x14ac:dyDescent="0.2">
      <c r="B507" t="s">
        <v>1395</v>
      </c>
      <c r="C507" t="s">
        <v>1396</v>
      </c>
    </row>
    <row r="508" spans="2:3" x14ac:dyDescent="0.2">
      <c r="B508" t="s">
        <v>1397</v>
      </c>
      <c r="C508" t="s">
        <v>1398</v>
      </c>
    </row>
    <row r="509" spans="2:3" x14ac:dyDescent="0.2">
      <c r="B509" t="s">
        <v>1399</v>
      </c>
      <c r="C509" t="s">
        <v>1400</v>
      </c>
    </row>
    <row r="510" spans="2:3" x14ac:dyDescent="0.2">
      <c r="B510" t="s">
        <v>1401</v>
      </c>
      <c r="C510" t="s">
        <v>1402</v>
      </c>
    </row>
    <row r="511" spans="2:3" x14ac:dyDescent="0.2">
      <c r="B511" t="s">
        <v>1403</v>
      </c>
      <c r="C511" t="s">
        <v>1404</v>
      </c>
    </row>
    <row r="512" spans="2:3" x14ac:dyDescent="0.2">
      <c r="B512" t="s">
        <v>1405</v>
      </c>
      <c r="C512" t="s">
        <v>1406</v>
      </c>
    </row>
    <row r="513" spans="2:3" x14ac:dyDescent="0.2">
      <c r="B513" t="s">
        <v>1407</v>
      </c>
      <c r="C513" t="s">
        <v>1408</v>
      </c>
    </row>
    <row r="514" spans="2:3" x14ac:dyDescent="0.2">
      <c r="B514" t="s">
        <v>1409</v>
      </c>
      <c r="C514" t="s">
        <v>1410</v>
      </c>
    </row>
    <row r="515" spans="2:3" x14ac:dyDescent="0.2">
      <c r="B515" t="s">
        <v>1411</v>
      </c>
      <c r="C515" t="s">
        <v>1412</v>
      </c>
    </row>
    <row r="516" spans="2:3" x14ac:dyDescent="0.2">
      <c r="B516" t="s">
        <v>1413</v>
      </c>
      <c r="C516" t="s">
        <v>1414</v>
      </c>
    </row>
    <row r="517" spans="2:3" x14ac:dyDescent="0.2">
      <c r="B517" t="s">
        <v>1415</v>
      </c>
      <c r="C517" t="s">
        <v>1416</v>
      </c>
    </row>
    <row r="518" spans="2:3" x14ac:dyDescent="0.2">
      <c r="B518" t="s">
        <v>1417</v>
      </c>
      <c r="C518" t="s">
        <v>1418</v>
      </c>
    </row>
    <row r="519" spans="2:3" x14ac:dyDescent="0.2">
      <c r="B519" t="s">
        <v>1419</v>
      </c>
      <c r="C519" t="s">
        <v>1420</v>
      </c>
    </row>
    <row r="520" spans="2:3" x14ac:dyDescent="0.2">
      <c r="B520" t="s">
        <v>1421</v>
      </c>
      <c r="C520" t="s">
        <v>1422</v>
      </c>
    </row>
    <row r="521" spans="2:3" x14ac:dyDescent="0.2">
      <c r="B521" t="s">
        <v>1423</v>
      </c>
      <c r="C521" t="s">
        <v>1424</v>
      </c>
    </row>
    <row r="522" spans="2:3" x14ac:dyDescent="0.2">
      <c r="B522" t="s">
        <v>1425</v>
      </c>
      <c r="C522" t="s">
        <v>1426</v>
      </c>
    </row>
    <row r="523" spans="2:3" x14ac:dyDescent="0.2">
      <c r="B523" t="s">
        <v>1427</v>
      </c>
      <c r="C523" t="s">
        <v>1428</v>
      </c>
    </row>
    <row r="524" spans="2:3" x14ac:dyDescent="0.2">
      <c r="B524" t="s">
        <v>1429</v>
      </c>
      <c r="C524" t="s">
        <v>1430</v>
      </c>
    </row>
    <row r="525" spans="2:3" x14ac:dyDescent="0.2">
      <c r="B525" t="s">
        <v>1431</v>
      </c>
      <c r="C525" t="s">
        <v>1432</v>
      </c>
    </row>
    <row r="526" spans="2:3" x14ac:dyDescent="0.2">
      <c r="B526" t="s">
        <v>1433</v>
      </c>
      <c r="C526" t="s">
        <v>1434</v>
      </c>
    </row>
    <row r="527" spans="2:3" x14ac:dyDescent="0.2">
      <c r="B527" t="s">
        <v>1435</v>
      </c>
      <c r="C527" t="s">
        <v>1436</v>
      </c>
    </row>
    <row r="528" spans="2:3" x14ac:dyDescent="0.2">
      <c r="B528" t="s">
        <v>1437</v>
      </c>
      <c r="C528" t="s">
        <v>1438</v>
      </c>
    </row>
    <row r="529" spans="2:3" x14ac:dyDescent="0.2">
      <c r="B529" t="s">
        <v>1439</v>
      </c>
      <c r="C529" t="s">
        <v>1440</v>
      </c>
    </row>
    <row r="530" spans="2:3" x14ac:dyDescent="0.2">
      <c r="B530" t="s">
        <v>1441</v>
      </c>
      <c r="C530" t="s">
        <v>1442</v>
      </c>
    </row>
    <row r="531" spans="2:3" x14ac:dyDescent="0.2">
      <c r="B531" t="s">
        <v>1443</v>
      </c>
      <c r="C531" t="s">
        <v>1444</v>
      </c>
    </row>
    <row r="532" spans="2:3" x14ac:dyDescent="0.2">
      <c r="B532" t="s">
        <v>1445</v>
      </c>
      <c r="C532" t="s">
        <v>1446</v>
      </c>
    </row>
    <row r="533" spans="2:3" x14ac:dyDescent="0.2">
      <c r="B533" t="s">
        <v>1447</v>
      </c>
      <c r="C533" t="s">
        <v>1448</v>
      </c>
    </row>
    <row r="534" spans="2:3" x14ac:dyDescent="0.2">
      <c r="B534" t="s">
        <v>1449</v>
      </c>
      <c r="C534" t="s">
        <v>1450</v>
      </c>
    </row>
    <row r="535" spans="2:3" x14ac:dyDescent="0.2">
      <c r="B535" t="s">
        <v>1451</v>
      </c>
      <c r="C535" t="s">
        <v>1452</v>
      </c>
    </row>
    <row r="536" spans="2:3" x14ac:dyDescent="0.2">
      <c r="B536" t="s">
        <v>1453</v>
      </c>
      <c r="C536" t="s">
        <v>1454</v>
      </c>
    </row>
    <row r="537" spans="2:3" x14ac:dyDescent="0.2">
      <c r="B537" t="s">
        <v>1455</v>
      </c>
      <c r="C537" t="s">
        <v>1456</v>
      </c>
    </row>
    <row r="538" spans="2:3" x14ac:dyDescent="0.2">
      <c r="B538" t="s">
        <v>1457</v>
      </c>
      <c r="C538" t="s">
        <v>1458</v>
      </c>
    </row>
    <row r="539" spans="2:3" x14ac:dyDescent="0.2">
      <c r="B539" t="s">
        <v>66</v>
      </c>
      <c r="C539" t="s">
        <v>1459</v>
      </c>
    </row>
    <row r="540" spans="2:3" x14ac:dyDescent="0.2">
      <c r="B540" t="s">
        <v>1460</v>
      </c>
      <c r="C540" t="s">
        <v>1461</v>
      </c>
    </row>
    <row r="541" spans="2:3" x14ac:dyDescent="0.2">
      <c r="B541" t="s">
        <v>1462</v>
      </c>
      <c r="C541" t="s">
        <v>1463</v>
      </c>
    </row>
    <row r="542" spans="2:3" x14ac:dyDescent="0.2">
      <c r="B542" t="s">
        <v>1464</v>
      </c>
      <c r="C542" t="s">
        <v>1465</v>
      </c>
    </row>
    <row r="543" spans="2:3" x14ac:dyDescent="0.2">
      <c r="B543" t="s">
        <v>1466</v>
      </c>
      <c r="C543" t="s">
        <v>1467</v>
      </c>
    </row>
    <row r="544" spans="2:3" x14ac:dyDescent="0.2">
      <c r="B544" t="s">
        <v>1468</v>
      </c>
      <c r="C544" t="s">
        <v>1469</v>
      </c>
    </row>
    <row r="545" spans="2:3" x14ac:dyDescent="0.2">
      <c r="B545" t="s">
        <v>1470</v>
      </c>
      <c r="C545" t="s">
        <v>1471</v>
      </c>
    </row>
    <row r="546" spans="2:3" x14ac:dyDescent="0.2">
      <c r="B546" t="s">
        <v>1472</v>
      </c>
      <c r="C546" t="s">
        <v>1473</v>
      </c>
    </row>
    <row r="547" spans="2:3" x14ac:dyDescent="0.2">
      <c r="B547" t="s">
        <v>1474</v>
      </c>
      <c r="C547" t="s">
        <v>1475</v>
      </c>
    </row>
    <row r="548" spans="2:3" x14ac:dyDescent="0.2">
      <c r="B548" t="s">
        <v>1476</v>
      </c>
      <c r="C548" t="s">
        <v>1477</v>
      </c>
    </row>
    <row r="549" spans="2:3" x14ac:dyDescent="0.2">
      <c r="B549" t="s">
        <v>1478</v>
      </c>
      <c r="C549" t="s">
        <v>1479</v>
      </c>
    </row>
    <row r="550" spans="2:3" x14ac:dyDescent="0.2">
      <c r="B550" t="s">
        <v>1480</v>
      </c>
      <c r="C550" t="s">
        <v>1481</v>
      </c>
    </row>
    <row r="551" spans="2:3" x14ac:dyDescent="0.2">
      <c r="B551" t="s">
        <v>1482</v>
      </c>
      <c r="C551" t="s">
        <v>1483</v>
      </c>
    </row>
    <row r="552" spans="2:3" x14ac:dyDescent="0.2">
      <c r="B552" t="s">
        <v>1484</v>
      </c>
      <c r="C552" t="s">
        <v>1485</v>
      </c>
    </row>
    <row r="553" spans="2:3" x14ac:dyDescent="0.2">
      <c r="B553" t="s">
        <v>1486</v>
      </c>
      <c r="C553" t="s">
        <v>1487</v>
      </c>
    </row>
    <row r="554" spans="2:3" x14ac:dyDescent="0.2">
      <c r="B554" t="s">
        <v>1488</v>
      </c>
      <c r="C554" t="s">
        <v>1489</v>
      </c>
    </row>
    <row r="555" spans="2:3" x14ac:dyDescent="0.2">
      <c r="B555" t="s">
        <v>1490</v>
      </c>
      <c r="C555" t="s">
        <v>1491</v>
      </c>
    </row>
    <row r="556" spans="2:3" x14ac:dyDescent="0.2">
      <c r="B556" t="s">
        <v>1492</v>
      </c>
      <c r="C556" t="s">
        <v>1493</v>
      </c>
    </row>
    <row r="557" spans="2:3" x14ac:dyDescent="0.2">
      <c r="B557" t="s">
        <v>1494</v>
      </c>
      <c r="C557" t="s">
        <v>1495</v>
      </c>
    </row>
    <row r="558" spans="2:3" x14ac:dyDescent="0.2">
      <c r="B558" t="s">
        <v>1496</v>
      </c>
      <c r="C558" t="s">
        <v>1497</v>
      </c>
    </row>
    <row r="559" spans="2:3" x14ac:dyDescent="0.2">
      <c r="B559" t="s">
        <v>1498</v>
      </c>
      <c r="C559" t="s">
        <v>1499</v>
      </c>
    </row>
    <row r="560" spans="2:3" x14ac:dyDescent="0.2">
      <c r="B560" t="s">
        <v>1500</v>
      </c>
      <c r="C560" t="s">
        <v>1501</v>
      </c>
    </row>
    <row r="561" spans="2:3" x14ac:dyDescent="0.2">
      <c r="B561" t="s">
        <v>1502</v>
      </c>
      <c r="C561" t="s">
        <v>1503</v>
      </c>
    </row>
    <row r="562" spans="2:3" x14ac:dyDescent="0.2">
      <c r="B562" t="s">
        <v>1504</v>
      </c>
      <c r="C562" t="s">
        <v>1505</v>
      </c>
    </row>
    <row r="563" spans="2:3" x14ac:dyDescent="0.2">
      <c r="B563" t="s">
        <v>1506</v>
      </c>
      <c r="C563" t="s">
        <v>1507</v>
      </c>
    </row>
    <row r="564" spans="2:3" x14ac:dyDescent="0.2">
      <c r="B564" t="s">
        <v>1508</v>
      </c>
      <c r="C564" t="s">
        <v>1509</v>
      </c>
    </row>
    <row r="565" spans="2:3" x14ac:dyDescent="0.2">
      <c r="B565" t="s">
        <v>1510</v>
      </c>
      <c r="C565" t="s">
        <v>1511</v>
      </c>
    </row>
    <row r="566" spans="2:3" x14ac:dyDescent="0.2">
      <c r="B566" t="s">
        <v>199</v>
      </c>
      <c r="C566" t="s">
        <v>1512</v>
      </c>
    </row>
    <row r="567" spans="2:3" x14ac:dyDescent="0.2">
      <c r="B567" t="s">
        <v>1513</v>
      </c>
      <c r="C567" t="s">
        <v>1514</v>
      </c>
    </row>
    <row r="568" spans="2:3" x14ac:dyDescent="0.2">
      <c r="B568" t="s">
        <v>1515</v>
      </c>
      <c r="C568" t="s">
        <v>1516</v>
      </c>
    </row>
    <row r="569" spans="2:3" x14ac:dyDescent="0.2">
      <c r="B569" t="s">
        <v>1517</v>
      </c>
      <c r="C569" t="s">
        <v>1518</v>
      </c>
    </row>
    <row r="570" spans="2:3" x14ac:dyDescent="0.2">
      <c r="B570" t="s">
        <v>2</v>
      </c>
      <c r="C570" t="s">
        <v>1519</v>
      </c>
    </row>
    <row r="571" spans="2:3" x14ac:dyDescent="0.2">
      <c r="B571" t="s">
        <v>1520</v>
      </c>
      <c r="C571" t="s">
        <v>1521</v>
      </c>
    </row>
    <row r="572" spans="2:3" x14ac:dyDescent="0.2">
      <c r="B572" t="s">
        <v>1522</v>
      </c>
      <c r="C572" t="s">
        <v>1523</v>
      </c>
    </row>
    <row r="573" spans="2:3" x14ac:dyDescent="0.2">
      <c r="B573" t="s">
        <v>1524</v>
      </c>
      <c r="C573" t="s">
        <v>1525</v>
      </c>
    </row>
    <row r="574" spans="2:3" x14ac:dyDescent="0.2">
      <c r="B574" t="s">
        <v>1526</v>
      </c>
      <c r="C574" t="s">
        <v>1527</v>
      </c>
    </row>
    <row r="575" spans="2:3" x14ac:dyDescent="0.2">
      <c r="B575" t="s">
        <v>1528</v>
      </c>
      <c r="C575" t="s">
        <v>1529</v>
      </c>
    </row>
    <row r="576" spans="2:3" x14ac:dyDescent="0.2">
      <c r="B576" t="s">
        <v>1530</v>
      </c>
      <c r="C576" t="s">
        <v>1531</v>
      </c>
    </row>
    <row r="577" spans="2:3" x14ac:dyDescent="0.2">
      <c r="B577" t="s">
        <v>1532</v>
      </c>
      <c r="C577" t="s">
        <v>1533</v>
      </c>
    </row>
    <row r="578" spans="2:3" x14ac:dyDescent="0.2">
      <c r="B578" t="s">
        <v>1534</v>
      </c>
      <c r="C578" t="s">
        <v>1535</v>
      </c>
    </row>
    <row r="579" spans="2:3" x14ac:dyDescent="0.2">
      <c r="B579" t="s">
        <v>1536</v>
      </c>
      <c r="C579" t="s">
        <v>1537</v>
      </c>
    </row>
    <row r="580" spans="2:3" x14ac:dyDescent="0.2">
      <c r="B580" t="s">
        <v>1538</v>
      </c>
      <c r="C580" t="s">
        <v>1539</v>
      </c>
    </row>
    <row r="581" spans="2:3" x14ac:dyDescent="0.2">
      <c r="B581" t="s">
        <v>1540</v>
      </c>
      <c r="C581" t="s">
        <v>1541</v>
      </c>
    </row>
    <row r="582" spans="2:3" x14ac:dyDescent="0.2">
      <c r="B582" t="s">
        <v>1542</v>
      </c>
      <c r="C582" t="s">
        <v>1543</v>
      </c>
    </row>
    <row r="583" spans="2:3" x14ac:dyDescent="0.2">
      <c r="B583" t="s">
        <v>1544</v>
      </c>
      <c r="C583" t="s">
        <v>1545</v>
      </c>
    </row>
    <row r="584" spans="2:3" x14ac:dyDescent="0.2">
      <c r="B584" t="s">
        <v>1546</v>
      </c>
      <c r="C584" t="s">
        <v>1547</v>
      </c>
    </row>
    <row r="585" spans="2:3" x14ac:dyDescent="0.2">
      <c r="B585" t="s">
        <v>1548</v>
      </c>
      <c r="C585" t="s">
        <v>1549</v>
      </c>
    </row>
    <row r="586" spans="2:3" x14ac:dyDescent="0.2">
      <c r="B586" t="s">
        <v>1550</v>
      </c>
      <c r="C586" t="s">
        <v>1551</v>
      </c>
    </row>
    <row r="587" spans="2:3" x14ac:dyDescent="0.2">
      <c r="B587" t="s">
        <v>1552</v>
      </c>
      <c r="C587" t="s">
        <v>1553</v>
      </c>
    </row>
    <row r="588" spans="2:3" x14ac:dyDescent="0.2">
      <c r="B588" t="s">
        <v>1554</v>
      </c>
      <c r="C588" t="s">
        <v>1555</v>
      </c>
    </row>
    <row r="589" spans="2:3" x14ac:dyDescent="0.2">
      <c r="B589" t="s">
        <v>1556</v>
      </c>
      <c r="C589" t="s">
        <v>1557</v>
      </c>
    </row>
    <row r="590" spans="2:3" x14ac:dyDescent="0.2">
      <c r="B590" t="s">
        <v>214</v>
      </c>
      <c r="C590" t="s">
        <v>1558</v>
      </c>
    </row>
    <row r="591" spans="2:3" x14ac:dyDescent="0.2">
      <c r="B591" t="s">
        <v>1559</v>
      </c>
      <c r="C591" t="s">
        <v>1560</v>
      </c>
    </row>
    <row r="592" spans="2:3" x14ac:dyDescent="0.2">
      <c r="B592" t="s">
        <v>1561</v>
      </c>
      <c r="C592" t="s">
        <v>1562</v>
      </c>
    </row>
    <row r="593" spans="2:3" x14ac:dyDescent="0.2">
      <c r="B593" t="s">
        <v>1563</v>
      </c>
      <c r="C593" t="s">
        <v>1564</v>
      </c>
    </row>
    <row r="594" spans="2:3" x14ac:dyDescent="0.2">
      <c r="B594" t="s">
        <v>1565</v>
      </c>
      <c r="C594" t="s">
        <v>1566</v>
      </c>
    </row>
    <row r="595" spans="2:3" x14ac:dyDescent="0.2">
      <c r="B595" t="s">
        <v>1567</v>
      </c>
      <c r="C595" t="s">
        <v>1568</v>
      </c>
    </row>
    <row r="596" spans="2:3" x14ac:dyDescent="0.2">
      <c r="B596" t="s">
        <v>1569</v>
      </c>
      <c r="C596" t="s">
        <v>1570</v>
      </c>
    </row>
    <row r="597" spans="2:3" x14ac:dyDescent="0.2">
      <c r="B597" t="s">
        <v>1571</v>
      </c>
      <c r="C597" t="s">
        <v>1572</v>
      </c>
    </row>
    <row r="598" spans="2:3" x14ac:dyDescent="0.2">
      <c r="B598" t="s">
        <v>1573</v>
      </c>
      <c r="C598" t="s">
        <v>1574</v>
      </c>
    </row>
    <row r="599" spans="2:3" x14ac:dyDescent="0.2">
      <c r="B599" t="s">
        <v>1575</v>
      </c>
      <c r="C599" t="s">
        <v>1576</v>
      </c>
    </row>
    <row r="600" spans="2:3" x14ac:dyDescent="0.2">
      <c r="B600" t="s">
        <v>1577</v>
      </c>
      <c r="C600" t="s">
        <v>1578</v>
      </c>
    </row>
    <row r="601" spans="2:3" x14ac:dyDescent="0.2">
      <c r="B601" t="s">
        <v>1579</v>
      </c>
      <c r="C601" t="s">
        <v>1580</v>
      </c>
    </row>
    <row r="602" spans="2:3" x14ac:dyDescent="0.2">
      <c r="B602" t="s">
        <v>1581</v>
      </c>
      <c r="C602" t="s">
        <v>1582</v>
      </c>
    </row>
    <row r="603" spans="2:3" x14ac:dyDescent="0.2">
      <c r="B603" t="s">
        <v>1583</v>
      </c>
      <c r="C603" t="s">
        <v>1584</v>
      </c>
    </row>
    <row r="604" spans="2:3" x14ac:dyDescent="0.2">
      <c r="B604" t="s">
        <v>1585</v>
      </c>
      <c r="C604" t="s">
        <v>1586</v>
      </c>
    </row>
    <row r="605" spans="2:3" x14ac:dyDescent="0.2">
      <c r="B605" t="s">
        <v>1587</v>
      </c>
      <c r="C605" t="s">
        <v>1588</v>
      </c>
    </row>
    <row r="606" spans="2:3" x14ac:dyDescent="0.2">
      <c r="B606" t="s">
        <v>1589</v>
      </c>
      <c r="C606" t="s">
        <v>1590</v>
      </c>
    </row>
    <row r="607" spans="2:3" x14ac:dyDescent="0.2">
      <c r="B607" t="s">
        <v>1591</v>
      </c>
      <c r="C607" t="s">
        <v>1592</v>
      </c>
    </row>
    <row r="608" spans="2:3" x14ac:dyDescent="0.2">
      <c r="B608" t="s">
        <v>1593</v>
      </c>
      <c r="C608" t="s">
        <v>1594</v>
      </c>
    </row>
    <row r="609" spans="2:3" x14ac:dyDescent="0.2">
      <c r="B609" t="s">
        <v>1595</v>
      </c>
      <c r="C609" t="s">
        <v>1596</v>
      </c>
    </row>
    <row r="610" spans="2:3" x14ac:dyDescent="0.2">
      <c r="B610" t="s">
        <v>1597</v>
      </c>
      <c r="C610" t="s">
        <v>1598</v>
      </c>
    </row>
    <row r="611" spans="2:3" x14ac:dyDescent="0.2">
      <c r="B611" t="s">
        <v>1599</v>
      </c>
      <c r="C611" t="s">
        <v>1600</v>
      </c>
    </row>
    <row r="612" spans="2:3" x14ac:dyDescent="0.2">
      <c r="B612" t="s">
        <v>1601</v>
      </c>
      <c r="C612" t="s">
        <v>1602</v>
      </c>
    </row>
    <row r="613" spans="2:3" x14ac:dyDescent="0.2">
      <c r="B613" t="s">
        <v>1603</v>
      </c>
      <c r="C613" t="s">
        <v>1604</v>
      </c>
    </row>
    <row r="614" spans="2:3" x14ac:dyDescent="0.2">
      <c r="B614" t="s">
        <v>1605</v>
      </c>
      <c r="C614" t="s">
        <v>1606</v>
      </c>
    </row>
    <row r="615" spans="2:3" x14ac:dyDescent="0.2">
      <c r="B615" t="s">
        <v>1607</v>
      </c>
      <c r="C615" t="s">
        <v>1608</v>
      </c>
    </row>
    <row r="616" spans="2:3" x14ac:dyDescent="0.2">
      <c r="B616" t="s">
        <v>1609</v>
      </c>
      <c r="C616" t="s">
        <v>1610</v>
      </c>
    </row>
    <row r="617" spans="2:3" x14ac:dyDescent="0.2">
      <c r="B617" t="s">
        <v>1611</v>
      </c>
      <c r="C617" t="s">
        <v>1612</v>
      </c>
    </row>
    <row r="618" spans="2:3" x14ac:dyDescent="0.2">
      <c r="B618" t="s">
        <v>1613</v>
      </c>
      <c r="C618" t="s">
        <v>1614</v>
      </c>
    </row>
    <row r="619" spans="2:3" x14ac:dyDescent="0.2">
      <c r="B619" t="s">
        <v>1615</v>
      </c>
      <c r="C619" t="s">
        <v>1616</v>
      </c>
    </row>
    <row r="620" spans="2:3" x14ac:dyDescent="0.2">
      <c r="B620" t="s">
        <v>1617</v>
      </c>
      <c r="C620" t="s">
        <v>1618</v>
      </c>
    </row>
    <row r="621" spans="2:3" x14ac:dyDescent="0.2">
      <c r="B621" t="s">
        <v>1619</v>
      </c>
      <c r="C621" t="s">
        <v>1620</v>
      </c>
    </row>
    <row r="622" spans="2:3" x14ac:dyDescent="0.2">
      <c r="B622" t="s">
        <v>1621</v>
      </c>
      <c r="C622" t="s">
        <v>1622</v>
      </c>
    </row>
    <row r="623" spans="2:3" x14ac:dyDescent="0.2">
      <c r="B623" t="s">
        <v>1623</v>
      </c>
      <c r="C623" t="s">
        <v>1624</v>
      </c>
    </row>
    <row r="624" spans="2:3" x14ac:dyDescent="0.2">
      <c r="B624" t="s">
        <v>1625</v>
      </c>
      <c r="C624" t="s">
        <v>1626</v>
      </c>
    </row>
    <row r="625" spans="2:3" x14ac:dyDescent="0.2">
      <c r="B625" t="s">
        <v>1627</v>
      </c>
      <c r="C625" t="s">
        <v>1628</v>
      </c>
    </row>
    <row r="626" spans="2:3" x14ac:dyDescent="0.2">
      <c r="B626" t="s">
        <v>1629</v>
      </c>
      <c r="C626" t="s">
        <v>1630</v>
      </c>
    </row>
    <row r="627" spans="2:3" x14ac:dyDescent="0.2">
      <c r="B627" t="s">
        <v>1631</v>
      </c>
      <c r="C627" t="s">
        <v>1632</v>
      </c>
    </row>
    <row r="628" spans="2:3" x14ac:dyDescent="0.2">
      <c r="B628" t="s">
        <v>1633</v>
      </c>
      <c r="C628" t="s">
        <v>1634</v>
      </c>
    </row>
    <row r="629" spans="2:3" x14ac:dyDescent="0.2">
      <c r="B629" t="s">
        <v>1635</v>
      </c>
      <c r="C629" t="s">
        <v>1636</v>
      </c>
    </row>
    <row r="630" spans="2:3" x14ac:dyDescent="0.2">
      <c r="B630" t="s">
        <v>1637</v>
      </c>
      <c r="C630" t="s">
        <v>1638</v>
      </c>
    </row>
    <row r="631" spans="2:3" x14ac:dyDescent="0.2">
      <c r="B631" t="s">
        <v>130</v>
      </c>
      <c r="C631" t="s">
        <v>1639</v>
      </c>
    </row>
    <row r="632" spans="2:3" x14ac:dyDescent="0.2">
      <c r="B632" t="s">
        <v>1640</v>
      </c>
      <c r="C632" t="s">
        <v>1641</v>
      </c>
    </row>
    <row r="633" spans="2:3" x14ac:dyDescent="0.2">
      <c r="B633" t="s">
        <v>1642</v>
      </c>
      <c r="C633" t="s">
        <v>1643</v>
      </c>
    </row>
    <row r="634" spans="2:3" x14ac:dyDescent="0.2">
      <c r="B634" t="s">
        <v>1644</v>
      </c>
      <c r="C634" t="s">
        <v>1645</v>
      </c>
    </row>
    <row r="635" spans="2:3" x14ac:dyDescent="0.2">
      <c r="B635" t="s">
        <v>1646</v>
      </c>
      <c r="C635" t="s">
        <v>1647</v>
      </c>
    </row>
    <row r="636" spans="2:3" x14ac:dyDescent="0.2">
      <c r="B636" t="s">
        <v>1648</v>
      </c>
      <c r="C636" t="s">
        <v>1649</v>
      </c>
    </row>
    <row r="637" spans="2:3" x14ac:dyDescent="0.2">
      <c r="B637" t="s">
        <v>1650</v>
      </c>
      <c r="C637" t="s">
        <v>1651</v>
      </c>
    </row>
    <row r="638" spans="2:3" x14ac:dyDescent="0.2">
      <c r="B638" t="s">
        <v>1652</v>
      </c>
      <c r="C638" t="s">
        <v>1653</v>
      </c>
    </row>
    <row r="639" spans="2:3" x14ac:dyDescent="0.2">
      <c r="B639" t="s">
        <v>1654</v>
      </c>
      <c r="C639" t="s">
        <v>1655</v>
      </c>
    </row>
    <row r="640" spans="2:3" x14ac:dyDescent="0.2">
      <c r="B640" t="s">
        <v>1656</v>
      </c>
      <c r="C640" t="s">
        <v>1657</v>
      </c>
    </row>
    <row r="641" spans="2:3" x14ac:dyDescent="0.2">
      <c r="B641" t="s">
        <v>1658</v>
      </c>
      <c r="C641" t="s">
        <v>1659</v>
      </c>
    </row>
    <row r="642" spans="2:3" x14ac:dyDescent="0.2">
      <c r="B642" t="s">
        <v>1660</v>
      </c>
      <c r="C642" t="s">
        <v>1661</v>
      </c>
    </row>
    <row r="643" spans="2:3" x14ac:dyDescent="0.2">
      <c r="B643" t="s">
        <v>1662</v>
      </c>
      <c r="C643" t="s">
        <v>1663</v>
      </c>
    </row>
    <row r="644" spans="2:3" x14ac:dyDescent="0.2">
      <c r="B644" t="s">
        <v>1664</v>
      </c>
      <c r="C644" t="s">
        <v>1665</v>
      </c>
    </row>
    <row r="645" spans="2:3" x14ac:dyDescent="0.2">
      <c r="B645" t="s">
        <v>1666</v>
      </c>
      <c r="C645" t="s">
        <v>1667</v>
      </c>
    </row>
    <row r="646" spans="2:3" x14ac:dyDescent="0.2">
      <c r="B646" t="s">
        <v>1668</v>
      </c>
      <c r="C646" t="s">
        <v>1669</v>
      </c>
    </row>
    <row r="647" spans="2:3" x14ac:dyDescent="0.2">
      <c r="B647" t="s">
        <v>1670</v>
      </c>
      <c r="C647" t="s">
        <v>1671</v>
      </c>
    </row>
    <row r="648" spans="2:3" x14ac:dyDescent="0.2">
      <c r="B648" t="s">
        <v>1672</v>
      </c>
      <c r="C648" t="s">
        <v>1673</v>
      </c>
    </row>
    <row r="649" spans="2:3" x14ac:dyDescent="0.2">
      <c r="B649" t="s">
        <v>1674</v>
      </c>
      <c r="C649" t="s">
        <v>1675</v>
      </c>
    </row>
    <row r="650" spans="2:3" x14ac:dyDescent="0.2">
      <c r="B650" t="s">
        <v>1676</v>
      </c>
      <c r="C650" t="s">
        <v>1677</v>
      </c>
    </row>
    <row r="651" spans="2:3" x14ac:dyDescent="0.2">
      <c r="B651" t="s">
        <v>1678</v>
      </c>
      <c r="C651" t="s">
        <v>1679</v>
      </c>
    </row>
    <row r="652" spans="2:3" x14ac:dyDescent="0.2">
      <c r="B652" t="s">
        <v>1680</v>
      </c>
      <c r="C652" t="s">
        <v>1681</v>
      </c>
    </row>
    <row r="653" spans="2:3" x14ac:dyDescent="0.2">
      <c r="B653" t="s">
        <v>1682</v>
      </c>
      <c r="C653" t="s">
        <v>1683</v>
      </c>
    </row>
    <row r="654" spans="2:3" x14ac:dyDescent="0.2">
      <c r="B654" t="s">
        <v>1684</v>
      </c>
      <c r="C654" t="s">
        <v>1685</v>
      </c>
    </row>
    <row r="655" spans="2:3" x14ac:dyDescent="0.2">
      <c r="B655" t="s">
        <v>1686</v>
      </c>
      <c r="C655" t="s">
        <v>1687</v>
      </c>
    </row>
    <row r="656" spans="2:3" x14ac:dyDescent="0.2">
      <c r="B656" t="s">
        <v>1688</v>
      </c>
      <c r="C656" t="s">
        <v>1689</v>
      </c>
    </row>
    <row r="657" spans="2:3" x14ac:dyDescent="0.2">
      <c r="B657" t="s">
        <v>1690</v>
      </c>
      <c r="C657" t="s">
        <v>1691</v>
      </c>
    </row>
    <row r="658" spans="2:3" x14ac:dyDescent="0.2">
      <c r="B658" t="s">
        <v>1692</v>
      </c>
      <c r="C658" t="s">
        <v>1693</v>
      </c>
    </row>
    <row r="659" spans="2:3" x14ac:dyDescent="0.2">
      <c r="B659" t="s">
        <v>1694</v>
      </c>
      <c r="C659" t="s">
        <v>1695</v>
      </c>
    </row>
    <row r="660" spans="2:3" x14ac:dyDescent="0.2">
      <c r="B660" t="s">
        <v>1696</v>
      </c>
      <c r="C660" t="s">
        <v>1697</v>
      </c>
    </row>
    <row r="661" spans="2:3" x14ac:dyDescent="0.2">
      <c r="B661" t="s">
        <v>1698</v>
      </c>
      <c r="C661" t="s">
        <v>1699</v>
      </c>
    </row>
    <row r="662" spans="2:3" x14ac:dyDescent="0.2">
      <c r="B662" t="s">
        <v>1700</v>
      </c>
      <c r="C662" t="s">
        <v>1701</v>
      </c>
    </row>
    <row r="663" spans="2:3" x14ac:dyDescent="0.2">
      <c r="B663" t="s">
        <v>1702</v>
      </c>
      <c r="C663" t="s">
        <v>1703</v>
      </c>
    </row>
    <row r="664" spans="2:3" x14ac:dyDescent="0.2">
      <c r="B664" t="s">
        <v>1704</v>
      </c>
      <c r="C664" t="s">
        <v>1705</v>
      </c>
    </row>
    <row r="665" spans="2:3" x14ac:dyDescent="0.2">
      <c r="B665" t="s">
        <v>1706</v>
      </c>
      <c r="C665" t="s">
        <v>1707</v>
      </c>
    </row>
    <row r="666" spans="2:3" x14ac:dyDescent="0.2">
      <c r="B666" t="s">
        <v>1708</v>
      </c>
      <c r="C666" t="s">
        <v>1709</v>
      </c>
    </row>
    <row r="667" spans="2:3" x14ac:dyDescent="0.2">
      <c r="B667" t="s">
        <v>1710</v>
      </c>
      <c r="C667" t="s">
        <v>1711</v>
      </c>
    </row>
    <row r="668" spans="2:3" x14ac:dyDescent="0.2">
      <c r="B668" t="s">
        <v>1712</v>
      </c>
      <c r="C668" t="s">
        <v>1713</v>
      </c>
    </row>
    <row r="669" spans="2:3" x14ac:dyDescent="0.2">
      <c r="B669" t="s">
        <v>1714</v>
      </c>
      <c r="C669" t="s">
        <v>1715</v>
      </c>
    </row>
    <row r="670" spans="2:3" x14ac:dyDescent="0.2">
      <c r="B670" t="s">
        <v>1716</v>
      </c>
      <c r="C670" t="s">
        <v>1717</v>
      </c>
    </row>
    <row r="671" spans="2:3" x14ac:dyDescent="0.2">
      <c r="B671" t="s">
        <v>1718</v>
      </c>
      <c r="C671" t="s">
        <v>1719</v>
      </c>
    </row>
    <row r="672" spans="2:3" x14ac:dyDescent="0.2">
      <c r="B672" t="s">
        <v>1720</v>
      </c>
      <c r="C672" t="s">
        <v>1721</v>
      </c>
    </row>
    <row r="673" spans="2:3" x14ac:dyDescent="0.2">
      <c r="B673" t="s">
        <v>1722</v>
      </c>
      <c r="C673" t="s">
        <v>1723</v>
      </c>
    </row>
    <row r="674" spans="2:3" x14ac:dyDescent="0.2">
      <c r="B674" t="s">
        <v>1724</v>
      </c>
      <c r="C674" t="s">
        <v>1725</v>
      </c>
    </row>
    <row r="675" spans="2:3" x14ac:dyDescent="0.2">
      <c r="B675" t="s">
        <v>1726</v>
      </c>
      <c r="C675" t="s">
        <v>1727</v>
      </c>
    </row>
    <row r="676" spans="2:3" x14ac:dyDescent="0.2">
      <c r="B676" t="s">
        <v>1728</v>
      </c>
      <c r="C676" t="s">
        <v>1729</v>
      </c>
    </row>
    <row r="677" spans="2:3" x14ac:dyDescent="0.2">
      <c r="B677" t="s">
        <v>1730</v>
      </c>
      <c r="C677" t="s">
        <v>1731</v>
      </c>
    </row>
    <row r="678" spans="2:3" x14ac:dyDescent="0.2">
      <c r="B678" t="s">
        <v>1732</v>
      </c>
      <c r="C678" t="s">
        <v>1733</v>
      </c>
    </row>
    <row r="679" spans="2:3" x14ac:dyDescent="0.2">
      <c r="B679" t="s">
        <v>1734</v>
      </c>
      <c r="C679" t="s">
        <v>1735</v>
      </c>
    </row>
    <row r="680" spans="2:3" x14ac:dyDescent="0.2">
      <c r="B680" t="s">
        <v>1736</v>
      </c>
      <c r="C680" t="s">
        <v>1737</v>
      </c>
    </row>
    <row r="681" spans="2:3" x14ac:dyDescent="0.2">
      <c r="B681" t="s">
        <v>1738</v>
      </c>
      <c r="C681" t="s">
        <v>1739</v>
      </c>
    </row>
    <row r="682" spans="2:3" x14ac:dyDescent="0.2">
      <c r="B682" t="s">
        <v>1740</v>
      </c>
      <c r="C682" t="s">
        <v>1741</v>
      </c>
    </row>
    <row r="683" spans="2:3" x14ac:dyDescent="0.2">
      <c r="B683" t="s">
        <v>1742</v>
      </c>
      <c r="C683" t="s">
        <v>1743</v>
      </c>
    </row>
    <row r="684" spans="2:3" x14ac:dyDescent="0.2">
      <c r="B684" t="s">
        <v>1744</v>
      </c>
      <c r="C684" t="s">
        <v>1745</v>
      </c>
    </row>
    <row r="685" spans="2:3" x14ac:dyDescent="0.2">
      <c r="B685" t="s">
        <v>1746</v>
      </c>
      <c r="C685" t="s">
        <v>1747</v>
      </c>
    </row>
    <row r="686" spans="2:3" x14ac:dyDescent="0.2">
      <c r="B686" t="s">
        <v>1748</v>
      </c>
      <c r="C686" t="s">
        <v>1749</v>
      </c>
    </row>
    <row r="687" spans="2:3" x14ac:dyDescent="0.2">
      <c r="B687" t="s">
        <v>1750</v>
      </c>
      <c r="C687" t="s">
        <v>1751</v>
      </c>
    </row>
    <row r="688" spans="2:3" x14ac:dyDescent="0.2">
      <c r="B688" t="s">
        <v>1752</v>
      </c>
      <c r="C688" t="s">
        <v>1753</v>
      </c>
    </row>
    <row r="689" spans="2:3" x14ac:dyDescent="0.2">
      <c r="B689" t="s">
        <v>1754</v>
      </c>
      <c r="C689" t="s">
        <v>1755</v>
      </c>
    </row>
    <row r="690" spans="2:3" x14ac:dyDescent="0.2">
      <c r="B690" t="s">
        <v>1756</v>
      </c>
      <c r="C690" t="s">
        <v>1757</v>
      </c>
    </row>
    <row r="691" spans="2:3" x14ac:dyDescent="0.2">
      <c r="B691" t="s">
        <v>1758</v>
      </c>
      <c r="C691" t="s">
        <v>1759</v>
      </c>
    </row>
    <row r="692" spans="2:3" x14ac:dyDescent="0.2">
      <c r="B692" t="s">
        <v>1760</v>
      </c>
      <c r="C692" t="s">
        <v>1761</v>
      </c>
    </row>
    <row r="693" spans="2:3" x14ac:dyDescent="0.2">
      <c r="B693" t="s">
        <v>1762</v>
      </c>
      <c r="C693" t="s">
        <v>1763</v>
      </c>
    </row>
    <row r="694" spans="2:3" x14ac:dyDescent="0.2">
      <c r="B694" t="s">
        <v>1764</v>
      </c>
      <c r="C694" t="s">
        <v>1765</v>
      </c>
    </row>
    <row r="695" spans="2:3" x14ac:dyDescent="0.2">
      <c r="B695" t="s">
        <v>1766</v>
      </c>
      <c r="C695" t="s">
        <v>1767</v>
      </c>
    </row>
    <row r="696" spans="2:3" x14ac:dyDescent="0.2">
      <c r="B696" t="s">
        <v>1768</v>
      </c>
      <c r="C696" t="s">
        <v>1769</v>
      </c>
    </row>
    <row r="697" spans="2:3" x14ac:dyDescent="0.2">
      <c r="B697" t="s">
        <v>1770</v>
      </c>
      <c r="C697" t="s">
        <v>1771</v>
      </c>
    </row>
    <row r="698" spans="2:3" x14ac:dyDescent="0.2">
      <c r="B698" t="s">
        <v>1772</v>
      </c>
      <c r="C698" t="s">
        <v>1773</v>
      </c>
    </row>
    <row r="699" spans="2:3" x14ac:dyDescent="0.2">
      <c r="B699" t="s">
        <v>1774</v>
      </c>
      <c r="C699" t="s">
        <v>1775</v>
      </c>
    </row>
    <row r="700" spans="2:3" x14ac:dyDescent="0.2">
      <c r="B700" t="s">
        <v>1776</v>
      </c>
      <c r="C700" t="s">
        <v>1777</v>
      </c>
    </row>
    <row r="701" spans="2:3" x14ac:dyDescent="0.2">
      <c r="B701" t="s">
        <v>1778</v>
      </c>
      <c r="C701" t="s">
        <v>1779</v>
      </c>
    </row>
    <row r="702" spans="2:3" x14ac:dyDescent="0.2">
      <c r="B702" t="s">
        <v>1780</v>
      </c>
      <c r="C702" t="s">
        <v>1781</v>
      </c>
    </row>
    <row r="703" spans="2:3" x14ac:dyDescent="0.2">
      <c r="B703" t="s">
        <v>1782</v>
      </c>
      <c r="C703" t="s">
        <v>1783</v>
      </c>
    </row>
    <row r="704" spans="2:3" x14ac:dyDescent="0.2">
      <c r="B704" t="s">
        <v>1784</v>
      </c>
      <c r="C704" t="s">
        <v>1785</v>
      </c>
    </row>
    <row r="705" spans="2:3" x14ac:dyDescent="0.2">
      <c r="B705" t="s">
        <v>1786</v>
      </c>
      <c r="C705" t="s">
        <v>1787</v>
      </c>
    </row>
    <row r="706" spans="2:3" x14ac:dyDescent="0.2">
      <c r="B706" t="s">
        <v>1788</v>
      </c>
      <c r="C706" t="s">
        <v>1789</v>
      </c>
    </row>
    <row r="707" spans="2:3" x14ac:dyDescent="0.2">
      <c r="B707" t="s">
        <v>1790</v>
      </c>
      <c r="C707" t="s">
        <v>1791</v>
      </c>
    </row>
    <row r="708" spans="2:3" x14ac:dyDescent="0.2">
      <c r="B708" t="s">
        <v>1792</v>
      </c>
      <c r="C708" t="s">
        <v>1793</v>
      </c>
    </row>
    <row r="709" spans="2:3" x14ac:dyDescent="0.2">
      <c r="B709" t="s">
        <v>1794</v>
      </c>
      <c r="C709" t="s">
        <v>1795</v>
      </c>
    </row>
    <row r="710" spans="2:3" x14ac:dyDescent="0.2">
      <c r="B710" t="s">
        <v>1796</v>
      </c>
      <c r="C710" t="s">
        <v>1797</v>
      </c>
    </row>
    <row r="711" spans="2:3" x14ac:dyDescent="0.2">
      <c r="B711" t="s">
        <v>1798</v>
      </c>
      <c r="C711" t="s">
        <v>1799</v>
      </c>
    </row>
    <row r="712" spans="2:3" x14ac:dyDescent="0.2">
      <c r="B712" t="s">
        <v>1800</v>
      </c>
      <c r="C712" t="s">
        <v>1801</v>
      </c>
    </row>
    <row r="713" spans="2:3" x14ac:dyDescent="0.2">
      <c r="B713" t="s">
        <v>1802</v>
      </c>
      <c r="C713" t="s">
        <v>1803</v>
      </c>
    </row>
    <row r="714" spans="2:3" x14ac:dyDescent="0.2">
      <c r="B714" t="s">
        <v>1804</v>
      </c>
      <c r="C714" t="s">
        <v>1805</v>
      </c>
    </row>
    <row r="715" spans="2:3" x14ac:dyDescent="0.2">
      <c r="B715" t="s">
        <v>1806</v>
      </c>
      <c r="C715" t="s">
        <v>1807</v>
      </c>
    </row>
    <row r="716" spans="2:3" x14ac:dyDescent="0.2">
      <c r="B716" t="s">
        <v>1808</v>
      </c>
      <c r="C716" t="s">
        <v>1809</v>
      </c>
    </row>
    <row r="717" spans="2:3" x14ac:dyDescent="0.2">
      <c r="B717" t="s">
        <v>1810</v>
      </c>
      <c r="C717" t="s">
        <v>1811</v>
      </c>
    </row>
    <row r="718" spans="2:3" x14ac:dyDescent="0.2">
      <c r="B718" t="s">
        <v>1812</v>
      </c>
      <c r="C718" t="s">
        <v>1813</v>
      </c>
    </row>
    <row r="719" spans="2:3" x14ac:dyDescent="0.2">
      <c r="B719" t="s">
        <v>1814</v>
      </c>
      <c r="C719" t="s">
        <v>1815</v>
      </c>
    </row>
    <row r="720" spans="2:3" x14ac:dyDescent="0.2">
      <c r="B720" t="s">
        <v>1816</v>
      </c>
      <c r="C720" t="s">
        <v>1817</v>
      </c>
    </row>
    <row r="721" spans="2:3" x14ac:dyDescent="0.2">
      <c r="B721" t="s">
        <v>1818</v>
      </c>
      <c r="C721" t="s">
        <v>1819</v>
      </c>
    </row>
    <row r="722" spans="2:3" x14ac:dyDescent="0.2">
      <c r="B722" t="s">
        <v>1820</v>
      </c>
      <c r="C722" t="s">
        <v>1821</v>
      </c>
    </row>
    <row r="723" spans="2:3" x14ac:dyDescent="0.2">
      <c r="B723" t="s">
        <v>1822</v>
      </c>
      <c r="C723" t="s">
        <v>1823</v>
      </c>
    </row>
    <row r="724" spans="2:3" x14ac:dyDescent="0.2">
      <c r="B724" t="s">
        <v>1824</v>
      </c>
      <c r="C724" t="s">
        <v>1825</v>
      </c>
    </row>
    <row r="725" spans="2:3" x14ac:dyDescent="0.2">
      <c r="B725" t="s">
        <v>1826</v>
      </c>
      <c r="C725" t="s">
        <v>1827</v>
      </c>
    </row>
    <row r="726" spans="2:3" x14ac:dyDescent="0.2">
      <c r="B726" t="s">
        <v>1828</v>
      </c>
      <c r="C726" t="s">
        <v>1829</v>
      </c>
    </row>
    <row r="727" spans="2:3" x14ac:dyDescent="0.2">
      <c r="B727" t="s">
        <v>1830</v>
      </c>
      <c r="C727" t="s">
        <v>1831</v>
      </c>
    </row>
    <row r="728" spans="2:3" x14ac:dyDescent="0.2">
      <c r="B728" t="s">
        <v>1832</v>
      </c>
      <c r="C728" t="s">
        <v>1833</v>
      </c>
    </row>
    <row r="729" spans="2:3" x14ac:dyDescent="0.2">
      <c r="B729" t="s">
        <v>1834</v>
      </c>
      <c r="C729" t="s">
        <v>1835</v>
      </c>
    </row>
    <row r="730" spans="2:3" x14ac:dyDescent="0.2">
      <c r="B730" t="s">
        <v>1836</v>
      </c>
      <c r="C730" t="s">
        <v>1837</v>
      </c>
    </row>
    <row r="731" spans="2:3" x14ac:dyDescent="0.2">
      <c r="B731" t="s">
        <v>1838</v>
      </c>
      <c r="C731" t="s">
        <v>1839</v>
      </c>
    </row>
    <row r="732" spans="2:3" x14ac:dyDescent="0.2">
      <c r="B732" t="s">
        <v>1840</v>
      </c>
      <c r="C732" t="s">
        <v>1841</v>
      </c>
    </row>
    <row r="733" spans="2:3" x14ac:dyDescent="0.2">
      <c r="B733" t="s">
        <v>1842</v>
      </c>
      <c r="C733" t="s">
        <v>1843</v>
      </c>
    </row>
    <row r="734" spans="2:3" x14ac:dyDescent="0.2">
      <c r="B734" t="s">
        <v>1844</v>
      </c>
      <c r="C734" t="s">
        <v>1845</v>
      </c>
    </row>
    <row r="735" spans="2:3" x14ac:dyDescent="0.2">
      <c r="B735" t="s">
        <v>1846</v>
      </c>
      <c r="C735" t="s">
        <v>1847</v>
      </c>
    </row>
    <row r="736" spans="2:3" x14ac:dyDescent="0.2">
      <c r="B736" t="s">
        <v>1848</v>
      </c>
      <c r="C736" t="s">
        <v>1849</v>
      </c>
    </row>
    <row r="737" spans="2:3" x14ac:dyDescent="0.2">
      <c r="B737" t="s">
        <v>1850</v>
      </c>
      <c r="C737" t="s">
        <v>1851</v>
      </c>
    </row>
    <row r="738" spans="2:3" x14ac:dyDescent="0.2">
      <c r="B738" t="s">
        <v>1852</v>
      </c>
      <c r="C738" t="s">
        <v>1853</v>
      </c>
    </row>
    <row r="739" spans="2:3" x14ac:dyDescent="0.2">
      <c r="B739" t="s">
        <v>1854</v>
      </c>
      <c r="C739" t="s">
        <v>1855</v>
      </c>
    </row>
    <row r="740" spans="2:3" x14ac:dyDescent="0.2">
      <c r="B740" t="s">
        <v>1856</v>
      </c>
      <c r="C740" t="s">
        <v>1857</v>
      </c>
    </row>
    <row r="741" spans="2:3" x14ac:dyDescent="0.2">
      <c r="B741" t="s">
        <v>1858</v>
      </c>
      <c r="C741" t="s">
        <v>1859</v>
      </c>
    </row>
    <row r="742" spans="2:3" x14ac:dyDescent="0.2">
      <c r="B742" t="s">
        <v>1860</v>
      </c>
      <c r="C742" t="s">
        <v>1861</v>
      </c>
    </row>
    <row r="743" spans="2:3" x14ac:dyDescent="0.2">
      <c r="B743" t="s">
        <v>1862</v>
      </c>
      <c r="C743" t="s">
        <v>1863</v>
      </c>
    </row>
    <row r="744" spans="2:3" x14ac:dyDescent="0.2">
      <c r="B744" t="s">
        <v>1864</v>
      </c>
      <c r="C744" t="s">
        <v>1865</v>
      </c>
    </row>
    <row r="745" spans="2:3" x14ac:dyDescent="0.2">
      <c r="B745" t="s">
        <v>1866</v>
      </c>
      <c r="C745" t="s">
        <v>1867</v>
      </c>
    </row>
    <row r="746" spans="2:3" x14ac:dyDescent="0.2">
      <c r="B746" t="s">
        <v>1868</v>
      </c>
      <c r="C746" t="s">
        <v>1869</v>
      </c>
    </row>
    <row r="747" spans="2:3" x14ac:dyDescent="0.2">
      <c r="B747" t="s">
        <v>1870</v>
      </c>
      <c r="C747" t="s">
        <v>1871</v>
      </c>
    </row>
    <row r="748" spans="2:3" x14ac:dyDescent="0.2">
      <c r="B748" t="s">
        <v>1872</v>
      </c>
      <c r="C748" t="s">
        <v>1873</v>
      </c>
    </row>
    <row r="749" spans="2:3" x14ac:dyDescent="0.2">
      <c r="B749" t="s">
        <v>1874</v>
      </c>
      <c r="C749" t="s">
        <v>1875</v>
      </c>
    </row>
    <row r="750" spans="2:3" x14ac:dyDescent="0.2">
      <c r="B750" t="s">
        <v>1876</v>
      </c>
      <c r="C750" t="s">
        <v>1877</v>
      </c>
    </row>
    <row r="751" spans="2:3" x14ac:dyDescent="0.2">
      <c r="B751" t="s">
        <v>1878</v>
      </c>
      <c r="C751" t="s">
        <v>1879</v>
      </c>
    </row>
    <row r="752" spans="2:3" x14ac:dyDescent="0.2">
      <c r="B752" t="s">
        <v>1880</v>
      </c>
      <c r="C752" t="s">
        <v>1881</v>
      </c>
    </row>
    <row r="753" spans="2:3" x14ac:dyDescent="0.2">
      <c r="B753" t="s">
        <v>1882</v>
      </c>
      <c r="C753" t="s">
        <v>1883</v>
      </c>
    </row>
    <row r="754" spans="2:3" x14ac:dyDescent="0.2">
      <c r="B754" t="s">
        <v>1884</v>
      </c>
      <c r="C754" t="s">
        <v>1885</v>
      </c>
    </row>
    <row r="755" spans="2:3" x14ac:dyDescent="0.2">
      <c r="B755" t="s">
        <v>1886</v>
      </c>
      <c r="C755" t="s">
        <v>1887</v>
      </c>
    </row>
    <row r="756" spans="2:3" x14ac:dyDescent="0.2">
      <c r="B756" t="s">
        <v>1888</v>
      </c>
      <c r="C756" t="s">
        <v>1889</v>
      </c>
    </row>
    <row r="757" spans="2:3" x14ac:dyDescent="0.2">
      <c r="B757" t="s">
        <v>1890</v>
      </c>
      <c r="C757" t="s">
        <v>1891</v>
      </c>
    </row>
    <row r="758" spans="2:3" x14ac:dyDescent="0.2">
      <c r="B758" t="s">
        <v>105</v>
      </c>
      <c r="C758" t="s">
        <v>1892</v>
      </c>
    </row>
    <row r="759" spans="2:3" x14ac:dyDescent="0.2">
      <c r="B759" t="s">
        <v>108</v>
      </c>
      <c r="C759" t="s">
        <v>1893</v>
      </c>
    </row>
    <row r="760" spans="2:3" x14ac:dyDescent="0.2">
      <c r="B760" t="s">
        <v>1894</v>
      </c>
      <c r="C760" t="s">
        <v>1895</v>
      </c>
    </row>
    <row r="761" spans="2:3" x14ac:dyDescent="0.2">
      <c r="B761" t="s">
        <v>112</v>
      </c>
      <c r="C761" t="s">
        <v>1896</v>
      </c>
    </row>
    <row r="762" spans="2:3" x14ac:dyDescent="0.2">
      <c r="B762" t="s">
        <v>1897</v>
      </c>
      <c r="C762" t="s">
        <v>1898</v>
      </c>
    </row>
    <row r="763" spans="2:3" x14ac:dyDescent="0.2">
      <c r="B763" t="s">
        <v>1899</v>
      </c>
      <c r="C763" t="s">
        <v>1900</v>
      </c>
    </row>
    <row r="764" spans="2:3" x14ac:dyDescent="0.2">
      <c r="B764" t="s">
        <v>1901</v>
      </c>
      <c r="C764" t="s">
        <v>1902</v>
      </c>
    </row>
    <row r="765" spans="2:3" x14ac:dyDescent="0.2">
      <c r="B765" t="s">
        <v>1903</v>
      </c>
      <c r="C765" t="s">
        <v>1904</v>
      </c>
    </row>
    <row r="766" spans="2:3" x14ac:dyDescent="0.2">
      <c r="B766" t="s">
        <v>1905</v>
      </c>
      <c r="C766" t="s">
        <v>1906</v>
      </c>
    </row>
    <row r="767" spans="2:3" x14ac:dyDescent="0.2">
      <c r="B767" t="s">
        <v>1907</v>
      </c>
      <c r="C767" t="s">
        <v>1908</v>
      </c>
    </row>
    <row r="768" spans="2:3" x14ac:dyDescent="0.2">
      <c r="B768" t="s">
        <v>1909</v>
      </c>
      <c r="C768" t="s">
        <v>1910</v>
      </c>
    </row>
    <row r="769" spans="2:3" x14ac:dyDescent="0.2">
      <c r="B769" t="s">
        <v>1911</v>
      </c>
      <c r="C769" t="s">
        <v>1912</v>
      </c>
    </row>
    <row r="770" spans="2:3" x14ac:dyDescent="0.2">
      <c r="B770" t="s">
        <v>1913</v>
      </c>
      <c r="C770" t="s">
        <v>1914</v>
      </c>
    </row>
    <row r="771" spans="2:3" x14ac:dyDescent="0.2">
      <c r="B771" t="s">
        <v>1915</v>
      </c>
      <c r="C771" t="s">
        <v>1916</v>
      </c>
    </row>
    <row r="772" spans="2:3" x14ac:dyDescent="0.2">
      <c r="B772" t="s">
        <v>1917</v>
      </c>
      <c r="C772" t="s">
        <v>1918</v>
      </c>
    </row>
    <row r="773" spans="2:3" x14ac:dyDescent="0.2">
      <c r="B773" t="s">
        <v>1919</v>
      </c>
      <c r="C773" t="s">
        <v>1920</v>
      </c>
    </row>
    <row r="774" spans="2:3" x14ac:dyDescent="0.2">
      <c r="B774" t="s">
        <v>1921</v>
      </c>
      <c r="C774" t="s">
        <v>1922</v>
      </c>
    </row>
    <row r="775" spans="2:3" x14ac:dyDescent="0.2">
      <c r="B775" t="s">
        <v>1923</v>
      </c>
      <c r="C775" t="s">
        <v>1924</v>
      </c>
    </row>
    <row r="776" spans="2:3" x14ac:dyDescent="0.2">
      <c r="B776" t="s">
        <v>1925</v>
      </c>
      <c r="C776" t="s">
        <v>1926</v>
      </c>
    </row>
    <row r="777" spans="2:3" x14ac:dyDescent="0.2">
      <c r="B777" t="s">
        <v>1927</v>
      </c>
      <c r="C777" t="s">
        <v>1928</v>
      </c>
    </row>
    <row r="778" spans="2:3" x14ac:dyDescent="0.2">
      <c r="B778" t="s">
        <v>1929</v>
      </c>
      <c r="C778" t="s">
        <v>1930</v>
      </c>
    </row>
    <row r="779" spans="2:3" x14ac:dyDescent="0.2">
      <c r="B779" t="s">
        <v>1931</v>
      </c>
      <c r="C779" t="s">
        <v>1932</v>
      </c>
    </row>
    <row r="780" spans="2:3" x14ac:dyDescent="0.2">
      <c r="B780" t="s">
        <v>1933</v>
      </c>
      <c r="C780" t="s">
        <v>1934</v>
      </c>
    </row>
    <row r="781" spans="2:3" x14ac:dyDescent="0.2">
      <c r="B781" t="s">
        <v>1935</v>
      </c>
      <c r="C781" t="s">
        <v>1936</v>
      </c>
    </row>
    <row r="782" spans="2:3" x14ac:dyDescent="0.2">
      <c r="B782" t="s">
        <v>1937</v>
      </c>
      <c r="C782" t="s">
        <v>1938</v>
      </c>
    </row>
    <row r="783" spans="2:3" x14ac:dyDescent="0.2">
      <c r="B783" t="s">
        <v>1939</v>
      </c>
      <c r="C783" t="s">
        <v>1940</v>
      </c>
    </row>
    <row r="784" spans="2:3" x14ac:dyDescent="0.2">
      <c r="B784" t="s">
        <v>1941</v>
      </c>
      <c r="C784" t="s">
        <v>1942</v>
      </c>
    </row>
    <row r="785" spans="2:3" x14ac:dyDescent="0.2">
      <c r="B785" t="s">
        <v>1943</v>
      </c>
      <c r="C785" t="s">
        <v>1944</v>
      </c>
    </row>
    <row r="786" spans="2:3" x14ac:dyDescent="0.2">
      <c r="B786" t="s">
        <v>1945</v>
      </c>
      <c r="C786" t="s">
        <v>1946</v>
      </c>
    </row>
    <row r="787" spans="2:3" x14ac:dyDescent="0.2">
      <c r="B787" t="s">
        <v>1947</v>
      </c>
      <c r="C787" t="s">
        <v>1948</v>
      </c>
    </row>
    <row r="788" spans="2:3" x14ac:dyDescent="0.2">
      <c r="B788" t="s">
        <v>1949</v>
      </c>
      <c r="C788" t="s">
        <v>1950</v>
      </c>
    </row>
    <row r="789" spans="2:3" x14ac:dyDescent="0.2">
      <c r="B789" t="s">
        <v>1951</v>
      </c>
      <c r="C789" t="s">
        <v>1952</v>
      </c>
    </row>
    <row r="790" spans="2:3" x14ac:dyDescent="0.2">
      <c r="B790" t="s">
        <v>1953</v>
      </c>
    </row>
    <row r="791" spans="2:3" x14ac:dyDescent="0.2">
      <c r="B791" t="s">
        <v>1954</v>
      </c>
    </row>
    <row r="792" spans="2:3" x14ac:dyDescent="0.2">
      <c r="B792" t="s">
        <v>1955</v>
      </c>
    </row>
    <row r="793" spans="2:3" x14ac:dyDescent="0.2">
      <c r="B793" t="s">
        <v>1956</v>
      </c>
    </row>
    <row r="794" spans="2:3" x14ac:dyDescent="0.2">
      <c r="B794" t="s">
        <v>1957</v>
      </c>
    </row>
    <row r="795" spans="2:3" x14ac:dyDescent="0.2">
      <c r="B795" t="s">
        <v>1958</v>
      </c>
    </row>
    <row r="796" spans="2:3" x14ac:dyDescent="0.2">
      <c r="B796" t="s">
        <v>1959</v>
      </c>
    </row>
    <row r="797" spans="2:3" x14ac:dyDescent="0.2">
      <c r="B797" t="s">
        <v>1960</v>
      </c>
    </row>
    <row r="798" spans="2:3" x14ac:dyDescent="0.2">
      <c r="B798" t="s">
        <v>1961</v>
      </c>
    </row>
    <row r="799" spans="2:3" x14ac:dyDescent="0.2">
      <c r="B799" t="s">
        <v>1962</v>
      </c>
    </row>
    <row r="800" spans="2:3" x14ac:dyDescent="0.2">
      <c r="B800" t="s">
        <v>1963</v>
      </c>
    </row>
    <row r="801" spans="2:2" x14ac:dyDescent="0.2">
      <c r="B801" t="s">
        <v>1964</v>
      </c>
    </row>
    <row r="802" spans="2:2" x14ac:dyDescent="0.2">
      <c r="B802" t="s">
        <v>1965</v>
      </c>
    </row>
    <row r="803" spans="2:2" x14ac:dyDescent="0.2">
      <c r="B803" t="s">
        <v>1966</v>
      </c>
    </row>
    <row r="804" spans="2:2" x14ac:dyDescent="0.2">
      <c r="B804" t="s">
        <v>1967</v>
      </c>
    </row>
    <row r="805" spans="2:2" x14ac:dyDescent="0.2">
      <c r="B805" t="s">
        <v>1968</v>
      </c>
    </row>
    <row r="806" spans="2:2" x14ac:dyDescent="0.2">
      <c r="B806" t="s">
        <v>1969</v>
      </c>
    </row>
    <row r="807" spans="2:2" x14ac:dyDescent="0.2">
      <c r="B807" t="s">
        <v>1970</v>
      </c>
    </row>
    <row r="808" spans="2:2" x14ac:dyDescent="0.2">
      <c r="B808" t="s">
        <v>1971</v>
      </c>
    </row>
    <row r="809" spans="2:2" x14ac:dyDescent="0.2">
      <c r="B809" t="s">
        <v>1972</v>
      </c>
    </row>
    <row r="810" spans="2:2" x14ac:dyDescent="0.2">
      <c r="B810" t="s">
        <v>1973</v>
      </c>
    </row>
    <row r="811" spans="2:2" x14ac:dyDescent="0.2">
      <c r="B811" t="s">
        <v>1974</v>
      </c>
    </row>
    <row r="812" spans="2:2" x14ac:dyDescent="0.2">
      <c r="B812" t="s">
        <v>1975</v>
      </c>
    </row>
    <row r="813" spans="2:2" x14ac:dyDescent="0.2">
      <c r="B813" t="s">
        <v>1976</v>
      </c>
    </row>
    <row r="814" spans="2:2" x14ac:dyDescent="0.2">
      <c r="B814" t="s">
        <v>1977</v>
      </c>
    </row>
    <row r="815" spans="2:2" x14ac:dyDescent="0.2">
      <c r="B815" t="s">
        <v>1978</v>
      </c>
    </row>
    <row r="816" spans="2:2" x14ac:dyDescent="0.2">
      <c r="B816" t="s">
        <v>1979</v>
      </c>
    </row>
    <row r="817" spans="2:2" x14ac:dyDescent="0.2">
      <c r="B817" t="s">
        <v>1980</v>
      </c>
    </row>
    <row r="818" spans="2:2" x14ac:dyDescent="0.2">
      <c r="B818" t="s">
        <v>1981</v>
      </c>
    </row>
    <row r="819" spans="2:2" x14ac:dyDescent="0.2">
      <c r="B819" t="s">
        <v>1982</v>
      </c>
    </row>
    <row r="820" spans="2:2" x14ac:dyDescent="0.2">
      <c r="B820" t="s">
        <v>1983</v>
      </c>
    </row>
    <row r="821" spans="2:2" x14ac:dyDescent="0.2">
      <c r="B821" t="s">
        <v>1984</v>
      </c>
    </row>
    <row r="822" spans="2:2" x14ac:dyDescent="0.2">
      <c r="B822" t="s">
        <v>1985</v>
      </c>
    </row>
    <row r="823" spans="2:2" x14ac:dyDescent="0.2">
      <c r="B823" t="s">
        <v>1986</v>
      </c>
    </row>
    <row r="824" spans="2:2" x14ac:dyDescent="0.2">
      <c r="B824" t="s">
        <v>1987</v>
      </c>
    </row>
    <row r="825" spans="2:2" x14ac:dyDescent="0.2">
      <c r="B825" t="s">
        <v>1988</v>
      </c>
    </row>
    <row r="826" spans="2:2" x14ac:dyDescent="0.2">
      <c r="B826" t="s">
        <v>1989</v>
      </c>
    </row>
    <row r="827" spans="2:2" x14ac:dyDescent="0.2">
      <c r="B827" t="s">
        <v>1990</v>
      </c>
    </row>
    <row r="828" spans="2:2" x14ac:dyDescent="0.2">
      <c r="B828" t="s">
        <v>1991</v>
      </c>
    </row>
    <row r="829" spans="2:2" x14ac:dyDescent="0.2">
      <c r="B829" t="s">
        <v>1992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9BEB-7355-5240-AB5F-F0771A77DBAE}">
  <dimension ref="A1:B3"/>
  <sheetViews>
    <sheetView workbookViewId="0">
      <selection sqref="A1:B3"/>
    </sheetView>
  </sheetViews>
  <sheetFormatPr baseColWidth="10" defaultRowHeight="16" x14ac:dyDescent="0.2"/>
  <sheetData>
    <row r="1" spans="1:2" x14ac:dyDescent="0.2">
      <c r="A1" s="9" t="s">
        <v>1993</v>
      </c>
      <c r="B1" t="s">
        <v>2202</v>
      </c>
    </row>
    <row r="2" spans="1:2" x14ac:dyDescent="0.2">
      <c r="A2" s="9" t="s">
        <v>399</v>
      </c>
      <c r="B2" t="s">
        <v>2203</v>
      </c>
    </row>
    <row r="3" spans="1:2" x14ac:dyDescent="0.2">
      <c r="A3" s="9" t="s">
        <v>400</v>
      </c>
      <c r="B3" t="s">
        <v>2204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ClueGO_aging</vt:lpstr>
      <vt:lpstr>gene_list_singlecell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Traxler, Larissa</dc:creator>
  <cp:lastModifiedBy>Traxler, Larissa</cp:lastModifiedBy>
  <dcterms:created xsi:type="dcterms:W3CDTF">2024-06-12T20:51:50Z</dcterms:created>
  <dcterms:modified xsi:type="dcterms:W3CDTF">2024-08-12T06:48:26Z</dcterms:modified>
</cp:coreProperties>
</file>