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725"/>
  </bookViews>
  <sheets>
    <sheet name="Table S1" sheetId="1" r:id="rId1"/>
    <sheet name="Table S2" sheetId="2" r:id="rId2"/>
    <sheet name="Table S3" sheetId="3" r:id="rId3"/>
    <sheet name="Table S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<sst xmlns="http://schemas.openxmlformats.org/spreadsheetml/2006/main" count="188" uniqueCount="151">
  <si>
    <t xml:space="preserve">All primers for in qRT-PCR </t>
  </si>
  <si>
    <t>Name</t>
  </si>
  <si>
    <t>Seqence 5'-3'</t>
  </si>
  <si>
    <t>q-AhYSVF0U-F</t>
  </si>
  <si>
    <t>GTGAAGTGTGATGCCCCTGA</t>
  </si>
  <si>
    <t>q-AhYSVF0U-R</t>
  </si>
  <si>
    <t>ATATCTCGCTCCGCATCACC</t>
  </si>
  <si>
    <t>q-AhTEF0AP-F</t>
  </si>
  <si>
    <t>TTCCTTGACATGGTTGGGGT</t>
  </si>
  <si>
    <t>q-AhTEF0AP-R</t>
  </si>
  <si>
    <t>TCAAAAGCAGACACCCTTCCT</t>
  </si>
  <si>
    <t>q-Ah37JSRQ-F</t>
  </si>
  <si>
    <t>CCGGCACCGACAATTAGAGT</t>
  </si>
  <si>
    <t>q-Ah37JSRQ-R</t>
  </si>
  <si>
    <t>AGGAACGCCTTTGAATCCCT</t>
  </si>
  <si>
    <t>q-AhCF9SCE-F</t>
  </si>
  <si>
    <t>GTTGTCTGGTCCAACTGGGT</t>
  </si>
  <si>
    <t>q-AhCF9SCE-R</t>
  </si>
  <si>
    <t>TGGACTTGGCAGCTTTTTCC</t>
  </si>
  <si>
    <t>Actin7-F</t>
  </si>
  <si>
    <t>TTGGAATGGGTCAGAAGGATGC</t>
  </si>
  <si>
    <t>Actin7-R</t>
  </si>
  <si>
    <t>AGTGGTGCCTCAGTAAGAAGC</t>
  </si>
  <si>
    <t>The biophysical properties of the peanut BAG genes</t>
  </si>
  <si>
    <t>Gene name</t>
  </si>
  <si>
    <t>CDS length</t>
  </si>
  <si>
    <t>Amino acids number</t>
  </si>
  <si>
    <t>Molecular weight(kDa)</t>
  </si>
  <si>
    <t>Theoretical pI</t>
  </si>
  <si>
    <t>Instability index</t>
  </si>
  <si>
    <t>Aliphatic index</t>
  </si>
  <si>
    <t>Grand average of hydropathicity</t>
  </si>
  <si>
    <t>Localization</t>
  </si>
  <si>
    <t>AhD7MIWJ</t>
  </si>
  <si>
    <t>chloroplast</t>
  </si>
  <si>
    <t>AhG65IU1</t>
  </si>
  <si>
    <t>AhII6FYR</t>
  </si>
  <si>
    <t>AhYSVF0U</t>
  </si>
  <si>
    <t>Ah4JG1SZ</t>
  </si>
  <si>
    <t>nucleus</t>
  </si>
  <si>
    <t>AhJ75SJQ</t>
  </si>
  <si>
    <t>Ah35MDCZ</t>
  </si>
  <si>
    <t>Ah9JS9HJ</t>
  </si>
  <si>
    <t>AhED3VG4</t>
  </si>
  <si>
    <t>260</t>
  </si>
  <si>
    <t>AhTEF0AP</t>
  </si>
  <si>
    <t>AhADAM8V</t>
  </si>
  <si>
    <t>Ah37JSRQ</t>
  </si>
  <si>
    <t>peroxisome</t>
  </si>
  <si>
    <t>AhCF9SCE</t>
  </si>
  <si>
    <t>The sequence of BAG proteins in different plants</t>
  </si>
  <si>
    <t>Species</t>
  </si>
  <si>
    <t>Protein name</t>
  </si>
  <si>
    <t>Gene id (NCBI)</t>
  </si>
  <si>
    <t>Amino acid sequence</t>
  </si>
  <si>
    <t>Arabidopsis thaliana</t>
  </si>
  <si>
    <t>AtBAG1</t>
  </si>
  <si>
    <t>AT5G52060</t>
  </si>
  <si>
    <t>MMKMMRNKPTNLPTAGMTNGGRGSGGGGGGGGRESGGRDLEIRPGGMLVQKRNPDLDPVGPPPPPMIRVRIKYGAVYHEINISPQASFGELKKMLTGPTGIHHQDQKLMYKDKERDSKAFLDVSGVKDKSKMVLIEDPLSQEKRFLEMRKIAKTEKASKAISDISLEVDRLGGRVSAFEMVTKKGGKIAEKDLVTVIELLMNELIKLDAIVAEGDVKLQRKMQVKRVQNYVETLDALKVKNSMANGQQKQSSTAQRLAPIQEHNNEERQEQKPIQSLMDMPIQYKEKKQEIEEEPRNSGEGPFVLDSSAKWETFDHHPVTPLSSTTAKNNAIPPRFNWEFFD</t>
  </si>
  <si>
    <t>AtBAG2</t>
  </si>
  <si>
    <t>AT5G62100</t>
  </si>
  <si>
    <t>MMKMSIGTTTSGDGEMELRPGGMVVQKRTDHSSSVPRGIRVRVKYGSVHHEISINSQSTFGELKKILSGATGVHHQDMQIIYKDKERDSKMFLDLSGVKDRSKLILIEDPISQEKRLLELRKIATKEKSSKAISDISFQVERLAGQLSAFDTVIGKGGKVEEKNLENLMEMLMNQLVKLDAISGDGDVKLKKKMQNLMIRFTNCWKEERLHKYVEALDLLKIKNSRQPQTKPKPQYKEREMLTFYEEASRKPTASSSSPPVIITTRWETFDSSSASTATLQPVRPVHPKFKWELFN</t>
  </si>
  <si>
    <t>AtBAG3</t>
  </si>
  <si>
    <t>AT5G07220</t>
  </si>
  <si>
    <t>MMKMNTGTSPSVIGGGTSGNEWESRPGGMVVQRRTDQNSDVPRVFRVRVKYGSVYHEININSQSSFGELKKMLSDQVGLHHEDMKVLYKDKERDSKMFLDLCGVKDRSKLVVKEDPISQEKRLLAKRKNAAIEKASKSISDISFEVDRLAGQVSAFETVINKGGKVEEKSLVNLIEMLMNQLLRLDAIIADGDVKLMRKMQVQRVQKYVEALDLLKVKNSAKKVEVNKSVRHKPQTQTRFEQRDLLSFVEEEEEEPRNSNASSSSGTPAVVASKWEMFDSASTAKAAETVKPVPPRFKWEFFD</t>
  </si>
  <si>
    <t>AtBAG4</t>
  </si>
  <si>
    <t>AT3G51780</t>
  </si>
  <si>
    <t>MMHNSTEESEWEVRPGGMLVQRRDDAASSDHKPLQDPDSASAAFAQTIRITVSHGSSHHDLHISAHATFGDVKKALVQKTGLEASELKILFRGVERDDAEQLQAAGVKDASKLVVVVEDTNKRVEQQPPVVTKEMEKAIAAVNAVTGEVDKLSDRVVALEVAVNGGTQVAVREFDMAAELLMRQLLKLDGIEAEGDAKVQRKAEVRRIQNLQEAVDKLKARCSNPFVDQSKAAAVSTEWESFGNGVGSLNPPPPASPSANVTQDWEKFD</t>
  </si>
  <si>
    <t>AtBAG5</t>
  </si>
  <si>
    <t>AT1G12060</t>
  </si>
  <si>
    <t>MKRSRKFSSSTTTTTVIHTFYNDHTTPPATKEIPIETPLPATKANVKTNATAAAARIQSGYRSYRIRNLYKKISSINREANRVQSIIQRQETVDAIRSDEKERLRMNETLMALLLKLDSVPGLDPTIREARRKVSRKIVGMQEILDSISETKDEIQWWNYNDLGGVDSGQGGGAWPLYWEEAVEEEMCRERGGEEMERFCAQYLGFRCFQRFLRE</t>
  </si>
  <si>
    <t>AtBAG6</t>
  </si>
  <si>
    <t>AT2G46240</t>
  </si>
  <si>
    <t>MMPVYMDPSQPCQMRPQEYYYQGFGNNSQHMAMDAPPPCHGSCVHGNFPAYWPPCYPPQVPYHQCCMNRSAFHPPHASYAPSCYVHPPFPVGYQPWFDVEKDVPGKHHCGKCSSQMCDLKKDRGVVIEEHEPEIEKGEAVLPVRSTNCPYPIIWIPHENARNQEYRSSLGLGKHNQPPAEVRAPDNMTIQKSFPESWRGCFPFDESSMKSLVQNQDSKKAQNGKTVEAPFDISKFKSLLQGQDMKEAQIQKNKEELGQLTYPTSWVPSRRKRDDVEASESSNEDRKKMQNGKTVEYPFDISMIKSLIQGQDVKEAQNQKNKEEPGQVPYPIFWIPSYGKRKDVEASESKESSNEGRNLESCPSDLHRNEGQITQAKGKEGNFECNVLSDAEEKSSVINIPVANHLQEPRNIPVKLSENHLPKPTEPTKRIAKNEPVKSTKKEQSSSSSEASKLPPVCLRVDPLPKERNGGSKSVSHPKRMEKSKETKIAAPLSSKKAESRTVPEACNVKCEDANAEMKMAEGSLNALRTEKGSVESNSNLQEESNGEIIKPCEAKENREQPAKKSFTEEEAARIIQSMYRGYDVRRWEPIKKLKEIATVREQMGDVKKRIEALEASTDQHIEEKEIVVNGELVMNLLLKLDAVEGLHPSIREFRKALATELSSIQDKLDSLKNSCASAEKEAVKEQVEIKSQPSDSPVNLEHSQLTEENKMVSDTNLEKVLRLSPEEHPMSVLNRTDEKQAESAAETEEGYGLFETLATDSKQATENAAAASSTTIPEKIGEVETVVPGNPPSADGNGMTVTNVEENKAMVVESLEEPINELPQMVEETETNSIRDPENASEVSEAETNSSENENRKGEDDIVLHSEKNVELSELPVGVIDEETQPLSQDPSSSYTREGNMTAMDPKTASQEETEVDHSPNNSKGIGQQTSEPQDEKEQSPETEVIVKEQPLETEVILNEQAPEPEITEPGISKETKKLMEENQRFKETMETLVKAGREQLEVISKLTSRVKSLEKKLSHKKKTQIRRRASKPMSVSPTDAVL</t>
  </si>
  <si>
    <t>AtBAG7</t>
  </si>
  <si>
    <t>AT5G62390</t>
  </si>
  <si>
    <t>MTLFHRLDLIDPYTCTPLIVRETSIVEPSSLFLGFPSFIDEDIEDLFEFSSPNPLDLFETVTDLVKIKKSPSSCKYKVIRRRLEPEYPLKYLCDRVSDLESKFDRLVSPKSDRKYTLTKEIKGSGERKYKWEAEIQGPLERKYKLEAEIEGSGERKYRWTTEIKGGKKDEEGLKLAALKKEKAKAKAIAAAEAEKKKNKNKKKSYNWTTEVKSERENGEVSHTYIIKATTGGEKKKKHEEKEKKEKIETKSKKKEKTRVVVIEEEEEEDDESSEHGAIVLRKAFSRRNGAVRTKKGKNKEMPPEYAAVMIQRAFKAYLIRRSKSLRALRDLAIAKTKLKELRASFHNFSYRRLIARDGEERQKFSEKIIVLLLTVDAIEGVDVMVRGAKRSMVDELEAMLDVVDPQPQGKSLSMRRRTFDMPDSLIRKEIAEGVTQIVQMLETEEE</t>
  </si>
  <si>
    <t>Solanum lycopersicum</t>
  </si>
  <si>
    <t>SIBAG1</t>
  </si>
  <si>
    <t>Solyc01g095320</t>
  </si>
  <si>
    <t>MYPTNPYQRNQVPYNPHYYPRFESNPHHHMNIDPTRSTLPYESWPCGGSNYRHPYPPECHSCCIHNTSPSQCAFSPPYPYLPPSTYNNCSYPTYPVMYPTHYVPHPHFTMEQPRYEYEKNMGRDHHCCGCSNHKCGSKKGGSSVKIEEHDQDKGNDCNDSLVPFGFNNCPYPVVCLPPDDMKNRERMKPDGSNCKEQEENPQPLKPLGDFRPSQQPNFWKLWPSHYGNSSGSPKENGDFPEKQHHDDAIRKQFPFPIIWMPYRPEEDREEVGKETESGLIAEKEPTSPSKLTKLMSHDSEDKRSSSKENEVNSGGDFHGKGLNKGSVVKTIPVKQVEQNEIFDGKKEEASQRHESDAKQKKITQEAGRKQSTSPTKSSKLPPVCLRVDPLPRKKSSSGNSRSPSPPRGKGKLVESRSDSSKPPIKSNEKENVQLDKSSTTSMPRKSTEVEPSKSKAKVVEVAQGTAKEDILHDQCTVFPDLKRQARSKIAEGDTGKAANKPKDELDAVVAKAQSSNEAHQRGEARQAVNEEVDAGNKTKREKRSKMSNDEAATKIQSAYRGFTLRRWEPLKKLKQLAKIEEQMAEHKRHIQTLESSADNGVDNKQRTFLTEVIMGLLLKLDTIQGLHPTVREYRKSVAKELVSLQEKLDLLNCKKQPAESEQTVTAKSSEDTSMAVEDNPSLQGGQEVQKLERDDDFVKGDEGIKFDAKGLCEEQTLCATELLANSHDVGNAVLEGKELNKDVEEVMEGVLGSSAVKTGDGASVQHFESEEKTDKLFDENTIVVEKLEEHGDGVDELGELPRGVPDEETSIQGSAEIRQDTVDLTALTPEERVSDTESLEHYQALGETSIILGLENTHSSNGVEENADIVERDAAVPIDILEREKEVTKPLSEDANMSEVDDKVGMEKNGKKLDQGGSASDGFSVPSQEKAITIEQPTDTTNTEESETIEVLQEKMQNAVDRDIEILDSGKPVEQSLEPQLSIGTNDEAREYKQKMGEGHKEVQGEELQACDDVVVSDHDNEGKEHNVVVEQRHVENFEMQANEPVTAYNAAPVIQEPVDGSKAIATPTSEAATTETEMSREKELGLADDHNIHPSMCVAGEVNPADASHSFGSTPIEVPGKNANELKEWKKMDMLPASPTASQVSCDSDALSESNRKIIEENEKLREMMEKLIKSGNEQLSAISSLSGRVKELEKRLSKKKKLKLKRNRVPAAGSACVKPLNDSLRNRNVGLAM</t>
  </si>
  <si>
    <t>SIBAG2</t>
  </si>
  <si>
    <t>Solyc03g026220</t>
  </si>
  <si>
    <t>MSRFRRFDIIDYSSSPSFFTPKTLLLNPYFHIEDELDCTLDLICPKPYAPNTFLDLENFDSITDLIQIETTPFYSTTRRVQHRIGLGTELQCLSDRVTALERMLTEKKKKNKIGERKYTWTAEIKSPEKDGVDRKYKWIAEVKDGKKKGALDKNYKFSAEIKGKGDDSRSYSFKASNVTDSDSDSDESQKKEKKDKMKKKKKSVGCTRLVEIEEPTHHGALVLRQVFAKRVEKRRGKRKELSPQDAALAIQMSFRAYLIKRSQALRALRELAIAKTKLKELRALFNNFTYRRRVARDAEERQRFSEKIIVLLLTVDAIEGVDMMVRSAKKSIVDELEAMLDVIDPQPGGRPLSVARRRTFDMPDGAIQKELAAGVAQVVRMLDESNGAETFEGCL</t>
  </si>
  <si>
    <t>SIBAG3</t>
  </si>
  <si>
    <t>Solyc03g083970</t>
  </si>
  <si>
    <t>MMRMKTKTTAMPPMMNDNSAGGRDRAAADNEWEVRPGGMLVQKRNPDAENRPPPPPIRVRVKYGSIYHEINISPQATFGELKKMLTGPTGLHHQDQKLLYKDKERDNNAFLDISGVKDKSKIVVVEDPLCQEKRYLELRKNAKMEKAAKTIADISFEVDRLAGQVSAFESIISKGAKVVEKDLVKVIELLMNQLLKLDGIVAEGDVKLQRKMQVKRVQKYVETLDVLKMKNSAPSRSGNHIPKQESSPSPQQHQRRYSNDQASSPVQNQNGSRRSFANSPTPAKHQEPSRHSASGSVVITTQWETFDPAPGPLLDHDSTTTPSNNNNHASYAQPRFNWDLL</t>
  </si>
  <si>
    <t>SIBAG4</t>
  </si>
  <si>
    <t>Solyc04g014740</t>
  </si>
  <si>
    <t>MHEIVVLVTCNANYMYAVSPIRSIKPFDCGNITSYYSSVDVDVSVGVGAGASTVTYFEANDQSTPKIIQIPIQSPPENNELRNPSAPIGKAAVKIQSAYRSHVVRNLVKKISAVNSEANYLQRLIQRQDTVDAVRSSEREKIRMNEALMNLLLRLDSVPGIDPSVRELRRDLSRRIVGLQEILDAVSDTKIQNWDGFLMDWDDVVERMEMDVCKERGGGDELEAFCAEHLGFRCLQRFLRDQ</t>
  </si>
  <si>
    <t>SIBAG5</t>
  </si>
  <si>
    <t>Solyc06g007240</t>
  </si>
  <si>
    <t>MRKKSSTSSKSKNEVIKDENYKYTEFEEEKKSCIIDWEVRPGGLLVQKRVGISAEENSVAGPMIKIKVSYDSCYHDVVVPAESTFGNLKKILWDTTGLHPNVQRLLFQGKEKDEKECLHISGVKDMSKVILMEDPASKELKKIQDTSISSQAIARVRVEVDKLSHRVVSIEEAVQRGTKVEDKEFVVLTELFMIQLLTLDGIEAEGEARTQRRKEVHRIQSFVDMIDNFKARNSSIVSNCIGTISMVNTKWEKFDSGIGSLNAPNQSPKVTQEWEVFD</t>
  </si>
  <si>
    <t>SIBAG6</t>
  </si>
  <si>
    <t>Solyc06g035720</t>
  </si>
  <si>
    <t>MMGMKTRTTGMPPIMNGGSVGSENEWELRPSGMLVQKRNLDSENRRPPPTIRVRVKYRSVNHEINISSQATFGELKKMLSGPTGLHHEDQKLLYKDKERENKTFLDIAGVKDKSKIVLIEDPISQEKRYLEMRKNAKVEKAAKTISDISLEVDRLARQVSALESVVSKGGKVVEKDVINLTELLMNQLLQLDGIIAEGDIKLQRKNQVRKVQKCVETLDVLKIKNSMPTNNGNHTPKDQSPPARPHQDYMYLNEQASSPVQQHQDRHSFRNSPVQSKQQHQSRHSTSGSVVITTQWETFDSTPAPLLDHFSSPTTTSSTHAAVAQSRISWDLL</t>
  </si>
  <si>
    <t>SIBAG7</t>
  </si>
  <si>
    <t>Solyc06g072430</t>
  </si>
  <si>
    <t>MEYPLYGSYWPQSARPGYSSNMRGIPVQSIHQKPAGIKQASKVVQIPVHFVSSDPERSVLASATKKPEPDRSGSALKIQKVFRGFLVRKSVKKIKLIRKEVEDVERKLLCRETAELICRDERERLRVNETLMSLLFKLDSIRGVDSGVRECRKAVIRKAIYLQEKVDCIVAAANQIAAEEENQSDELSEPVNQTGDIPNSTGKQDEDGKLTNQNELCHLSEQSVDVETQAASNDEKTPIEGEHDVAPLNEKRGGLQEVKQETDCPMLECVEESVERGEVEDKEEEEAHCLILSVAKMS</t>
  </si>
  <si>
    <t>SIBAG8</t>
  </si>
  <si>
    <t>Solyc08g080320</t>
  </si>
  <si>
    <t>MSSKELLRMKTKKANGNGVSSSGWEMRPGGMLVQKRSSDHNSNQSSNIVVPIIRLKVKYGSSYHEVKISSQATFGELKKMLAGPTGLHTEDQKIFYKEKEKDSRNFLDVSGIKDGSKLVLIEDEISREKRYLESRRNAKMENASKEITSIRLEIDKLAKQVANVEMDIYGGKKVTETLLLSLIEMLMTQLIKLDGITADGDLKLQRRMQVKRVQKYIETLDMLKIRNSTLGNDNAKVSMKHKNRIFTGQMAKSIYYQQEQRKMGNFADEKSPGPVVVTTKWETF</t>
  </si>
  <si>
    <t>SIBAG9</t>
  </si>
  <si>
    <t>Solyc10g084170</t>
  </si>
  <si>
    <t>MENLFNWSQPARRRYSSRGKPVQSVHEKSAGIKPATKVVQIPVHSVSSDPDRSQKPDELAQAEAPDRRSASALRIQKVFRGYMVRKNVKRIMSIRREVDEIERKLLFGETAELIRRDERERVRVNETLMSLLFKLDSIRGIDSGVRECRKGVIKKAISLQENVDSIVSGS</t>
  </si>
  <si>
    <t>SIBAG10</t>
  </si>
  <si>
    <t>Solyc10g085290</t>
  </si>
  <si>
    <t>MKESINSSTSCGDEAAWEIRPSGMLVQKRENDAAANPTIIIKVSYASQEFDLPVPPELTFGEVKSILSSIIGLEPKLQKLLFRGKEKEDHEYLHLVGVKDNSKVLVMEEEMVEEKIPEEVRVTTEISRGAEAVAEVRTEVDKLSEQVSAVQAVVFGGTNVEDKDIIHLTEMLMRQLLKLDGIEAAGEGRVQRKSEVRRVQNLVETLDAVKARNSNPFINNSNAVSVTTQWETFDSGVGSLNAPPPPRPVLEVGSINTPSPPRPVLGVGSMKASPPPRPAFGVGGLNTPPPPTPVLGVGSMNASTPSRPAFGVGGLNTPPPPTPLLGVGSMNASTPSRPVFGVGGLNTPPPPTPVLAVGSMNAPSARPVLGVGSQTTPPLRPPTTIVTEDWEQFE</t>
  </si>
  <si>
    <t>Oryza sativa</t>
  </si>
  <si>
    <t>OsBAG1</t>
  </si>
  <si>
    <t>LOC_Os09g35630</t>
  </si>
  <si>
    <t>MMRAKAKGTFPPAAAAMKESSAPPPPAAAAAAAREDEWEVRPGGMLVQKRSPDGDAPAAPVPTIRVKVKFNGVYHEIYINSQASFGELKKQLSAPTGLHPEDQKIVYKDKERDSKAFLDMAGVKDRSKMVLLEDPTAQAKRLLEQRRTDKAERAAKSISRISLDVDKLATKVTALEAIVGKGGRVVDADVVTLTEALMNELVKLDAIAAEGEVKVQRRMQEKRVQKYVESLDAIRAKNAASHNKASGNGHAKPRAPHLPPPVSQRRQFQAPPPAAPTTTKTAAAPAPPPTASWESFDLLSSMPSTSSSTVTTTMAAATTTTTTSPIPRFDWELF</t>
  </si>
  <si>
    <t>OsBAG2</t>
  </si>
  <si>
    <t>LOC_Os08g43270</t>
  </si>
  <si>
    <t>MMRGKDQKFPAMKKETAAVAKEEVWEVRPGGMLVQKRSPESEPPPGGAPVPTIRVKVKYNGVYHEIYINSQASFGELKKLLSEKTGLHPDDQKVVYRDKERDSKAFLDIAGVKDRSKMLLLEDPTAQAKRLLEERRHCKAERAAKSVSRVALDVDKLASKVSALEAIVSKGGRVVDADVVALTEALMNELVKLDSIAADGEVKEQRRVQEKRVQKYVEALDAIRAKTKKAAAAPPKARPPHLPPRPPPAQQQQRRQFQPPAPATATAPAPQTATASWESFDLLSSVPSTSSAPVTTMAPATTTTTSPSPRFEWELF</t>
  </si>
  <si>
    <t>OsBAG3</t>
  </si>
  <si>
    <t>LOC_Os06g03640</t>
  </si>
  <si>
    <t>MLGASPKAKKGATVKFGSMKNPPPPPVVGAAAGAAAAAAGGKVPAEEVWEVRPGGMLVQKRGGGADEEPVNVKPVPTIRVKVKHAGITHEIYINSQASFGELKKMVAARTGLHPDDQKVMYKDKERDSKAFLDMAGVKDRSKLVVVEDPEARARRLIEERRNGHLEKAAKAVAAVTAEVDKLAPKVAALDASVRKGEKVAENDVVQVTELLMNELLKLDAVVADGDVKAQRRLQVKRVQKYVETLDAVMAKNAAIVRKSGEKLTSKQHHHPPARQQQQQAHQHHQQPAAGQTRWEMFDLLSSLPSTSSASSTTTVSSTASSGAPPPLPPPANRLDWMLF</t>
  </si>
  <si>
    <t>OsBAG4</t>
  </si>
  <si>
    <t>LOC_Os01g61500</t>
  </si>
  <si>
    <t>MMSGVGGGRSGGRDAEGEWEVRPGGMLVQRRDGDTGPAVRLRVSHGASFRDVAVPAHSTFGELKGVLTQATGVEPERQRLFFRGKEKSDNEFLHTAGVKDGAKLLLLEKPAPANVEQRAEPVIMDESMMKACEAVGRVRAEVDRLSAKVCDLEKSVFAGRKIEDKDFVVLTELLMMELLKLDGIEAEGEARAQRKAEVRRVQGLVETLDKLKARNANPFSDQNKSVSVTTQWETFDNGMGSLNAPPPRVSSTQINTDWEQFD</t>
  </si>
  <si>
    <t>OsBAG5</t>
  </si>
  <si>
    <t>LOC_Os11g31060</t>
  </si>
  <si>
    <t>MASSSRRFFGYDPYDYYYTSSPYDYAYPYYTPAPAATDRRRHASPRFFPAAAADEEYRYGEPVETVDVLRPSSSRRSRARPVSVSVPVQFAGSETKAKAKGCESEMSPPRSVARIGREAAAVRVQAAARGFLARRMVREVRAVEAEAEGVARKVAAEAEALRRDARGRVALGEALMRLLLRLDAVHGAREYRRRVTKRVLALQDAVDALEHVPAAPPVEEEEEEARVVADDAAPALDMEEAHDAQEDMMTPSPAQDASQLADDAPAAVDAVDMEENEMAPGSPRAEEEHGVEAEPKPEVEIPVPEAGTEMEVDGGQATGGEAETEKAVEQVVGGEMQEAEEEAEGEWEMVTAESPLEAAAADDDVEAVESSAAPAARVDEPAVQDEEKEKEEGVEMKKVMEMVAALCERSAQQCAVIGALAERVDALERAVRRVEESDRRRRRNKKLKKEAKANS</t>
  </si>
  <si>
    <t>OsBAG6</t>
  </si>
  <si>
    <t>LOC_Os02g48780</t>
  </si>
  <si>
    <t>MGSYHYTSTSHFFFAGGGEGEYSSYKGTGSTDTHRPTTVRIPVTTPGPERPPDDAAAARIQAAFRGHLVRRHAAAVRGADDEATRLERLLRRQETVDAVRGDERERARFSEALMAVLLRLDAVPGYYPAVREARRAVTRRVVGLQEVFDAVLAAPDAADTCGVPASLDQVLEGIWGESPAAPPPPPPPPPPAAVEVEEEVVRSPCWRRFFGGV</t>
  </si>
  <si>
    <r>
      <rPr>
        <i/>
        <sz val="12"/>
        <color theme="1"/>
        <rFont val="Times New Roman"/>
        <charset val="134"/>
      </rPr>
      <t>Arachis hypogaea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Times New Roman"/>
        <charset val="134"/>
      </rPr>
      <t>L.</t>
    </r>
  </si>
  <si>
    <t>MMNMKNIINNNNVVPSYRQRTPSKVRTIPIHFVGSERSRENSAIKIQKVLRGFFVRNALKRIMGLRVELQSVEARVYASMEVIKRDQRERVRLSETIMNLLLKLDSVRVLSSWYGVRECRKSVIKKAIALQEMVESESACVVEENDAMVQEEEKVVEVSEEKEEEKMEVMDDDSGADIKCVSESCMNSSVEEKEEEKMEDSGVDIQCVSESYKIEEKEEGDGEREESVGTSLVEENENNCVVKNEEEEEEEEEEEEEEGNGDEERREGKHREMLEKMMEDNERMMKMMAKLCERNEMQTQLLTSLSKRVEQLERAFACDKMRRNKRRNCSDAKHKQNMNK</t>
  </si>
  <si>
    <t xml:space="preserve">MIPVCRSMDSTYPYQRNQSPYPPFYYPGFEPNLPQMNMNPPKSPFPYEHPWSHGGCCGHYSNPTNFCCAHNNNFHGYYNYRPQHYHHHHAPFPSPPMYYSGGYQEPLFVPYAPQPHYTMELPRYDYEKHMPGDYHCCGCPNHPCHQKEEHSVKIEEEEPDNNAGNKVNNDEALAPIQTSNYPYPYPIVWIPPEYTRTRNKEAKSGSIAEAKGEQDQISHDRKPSSPMNFQEPRIWNGWLPFDMNHKPNKVLEGDGRRNKNLESESNKRVYDDGKGMNNKNQSENQISEFPFPIFWMPYYNKQEEAGKENNQESHSSPKCIEEAPHTFKSVPVNSKADEVVRNGTMSNPVESIDRSGPAGTKDVTNEKIIPVKEVELHQGRNNSNENAKRERIIPVKQIEENVAKKESHAGMEKQSASPRKNGKLPPVCLRVDPLPRKKNGKSSNGSSRSPSPPASKEHSKAASEAPSESQSAGVSDKVQLYSDVKSVPNISEEVKTKEQNVPVSEGKSNEKPQPDSSLLTAPDVSKEVQPKEETIQVTENKTNGDKGADENCSVGDIEEEKAQNGAENMMEEASKPNEAKDSSKPTGKSGNERKALSDVDAAILIQAVYRGYQVRRSEPLKKLKQIAEVSKELTNVKASVQAFEHSSDLQNDEKQRIALGENIMRLLLKLDTIQGLHPSFRETRKSLARELTCLQERLDSVMAKRSQQQTNEFIDEKPVEDISEDLQNEEHVKDQQEEKAAVAREDSSVGINDDMTGKDRIEFQPPLDPALNVAAEPNVAPNEAVDECNHPSDLPVEFEARSEVGNTPTGIENSDTNALQELPVGVIDEDGADCSSKNEEQNEKAKVDSSGIYGLKELPVGVLDENPAELVKDDGETKLGDVESILELPVGVLDEDNAASEFNKDDGTKFSKWELDHEEEVEAIVELPVGLLDEDTAASESKENDDGTKISKAQQQQHEELEPIVELPVELLDEEETIRV
</t>
  </si>
  <si>
    <t>MIPVCRSMDSTYPYQRNQNPYPPFYYPGFEPNLPQMNMNPPKSAFPYEHPWSHGGCCGHYPNPTNFCCAHNNNFHGYYNYRPQHYHHHHAPFPSPPMYYSGGYQEPFFVPYAPQPHYTMELPRYDYEKHMPGDYHCCGCPNHPCHQKEEQSVKIEEEEPDNNAGNKVNNDEALAPIQTRNYPYPYPIVWIPPEYTRTRNKEAKSGSIAEAKGEQDQISHDRKASSPMNFQEPRIWNGWLPFDMNHTPNKVLEGDGRRNKNLESESNKRVYDDGKGMNNKNQCENQRSEFPFPIFWMPYYNKQEEVGKENNHESHSSPKCVKEAPHTFKSVPVNSKADEVVRNGTMSNPVESIDRSGSDETKDVTNEKIIPVKEVELHQGRNNSNENAKRERIIPVKQIEENVAKKESHAGMEKQSASPRKNGKLPPVCLRVDPLPRKKNGKSSNGSSRSPSPPASKEHSKAASEAPSEAQSAGVSDKVQVYSDVKSVPNISEEVKPKEQNVPVSEGKSNEKPQLDSSLLTSPDVSKEVQPKEETIEVTENKTNRDKGADENRSVGDTEEKKAQNGAENIMEEARKPYEAKDSSKPTGKGGNERKALSDVDAAILIQAVYRGYQVRRSEPLKKLKQIAEVSKELTNVKASVQAFEHSSDLQNDEKQRIALGENIMRLLPKLDTIQGLHPSFRETRKSLARELTCLQERLDSVMAKRSQQQMNEFIDKKPVEDISENLQNEEHVKDQQEEKAAVAREDSSVGINDDMTGKDRIEFQPPLDPALNVAAEPNVAPNEAVDECNHTSDLSVEFEARSEVGNTPTGIENSDTNALQELPVGVIDEDGADCSSKNEEQNEKAKVDSSGIYGLKELPVGVLDENPAELVKDDGETKLGDVESIVELPVGVLDEENAASEFNKDDGAKFSKRELDHEEEVEAIVELPVGLLDEDTAASESKENDDGTKISTAQQQQHEELEPIMELPVELLDEEETIEFESGKHDRDMEHITELPVGLLDEEEKIKSEPVKCDAPEKVPPAIEEQCNTQLEPEQQMEEQEEVQSSEESSDGWVKVECSKDEELKGDAERDIDIAVECEEETGNEAELPTMESVKRAAELVSDSYMEEEYKKELTQLEEQTESVEKLAAQVPSGNNEDTALSKEADQVAEHNGKLKNGELLEENEKLRNMMNRLLDAGNEQLKVISDLTERVKDLEKRLARSKKRMRTKRFKPASSLSNISSKNNLLQHRAIDVAM</t>
  </si>
  <si>
    <t>MNHSSRSTTAVSHHNDHSAPPESKISNPALTIQSAFRAHRIRTLYRKISTVDSEADRLQRLIQRQETVDAVRTNPLQKLAINESLMSLLLTLDSVPGFDPTVREARRKITRRIVSLQEILDSVSECKFDEWGWWNSYDDVLVRNWDQVIEDMEESVCRERGGDDMDKFCAQYLGFRCLQRFLREP</t>
  </si>
  <si>
    <t>MNHSSRSTTAVSHHNDHSAPPESKISNPALTIQSAFRAHRIRTLYRKISTVNSEADRLQRLIQRQETVDAVRTNPLQKLAINESLMSLLLTLDSVPGFDPTVREARRKITRRIVSLQEILDSVSECKFDEWGWWNSYDDVLVRNWDQVIEDMEESVCRERGGDDMDKFCAQYLGFRCLQRFLREP</t>
  </si>
  <si>
    <t>MKMKRISLSSSKRAPATNNNNNNYMMVEESSISIDWEVRPGGMLVQKRQEKIVDSSSSSFSSSCSSPMIKVKVSHGCNHHEVNVPSQSTFGHLKVVLASETGLEPKEQRLIFRGKEKEDEECLHMEGVKDMSKVVDLERTVCGGIKVEDKEFVVLTELLMVQLLELDSIAADGEAKVQRRIEVQRIQSYVDKIDKIKARNSAPLGNDANNNAVSVTTKWEPFESGIGSFTSPTPFKSSTTIITQNWELFE</t>
  </si>
  <si>
    <t>MKMKRISLSSSKRAPATNNNNNYYMMVKESSISIDWEVRPGGMLVQKRQEKIVDSSSSSSCSSPMIKVKVSHGCNHHEVNVPSQSTFGHLKGVLASETGLEPKEQRLIFRGKEKEDEECLHMEGVKDMSKVVDLERTVCGGIKVEDKEFVVLTELLIVQLLELDSIAADGEAKVQRRIEVSDINYKASCCFVQRVQSYVDKIDKIKARNSAPLGNDANNNAVSVTTKWEPFESGIGSFTSPTPFKLSTTIITQNWELFE</t>
  </si>
  <si>
    <t>MSHNKETTTMSSNNMFSKGKKSGHECELRPGGMLVQKRDSNSDRNSDSAAMSTIMVKVKYGSAYHELRVSSHASFGELKKMLRECTGLHAQDQKLMFKKKERDSKSYLDVERVRDGSKLVLFEKIESRERRMLETLRIAKKEKTSKSLKEINHQVQPLAHKVSALEAGASTGEVVAELHIESLTENLMRILITLNEIFAEGDLKLQKSEQVRRVQKHIETLDTLKMKREKNVPQKIKAVEEQQLKHWDSVVVTTKWETFD</t>
  </si>
  <si>
    <t>MMRMRNGESNSNKTNGLMVSNGGEAGSKEWEMRPGGMLVQMRTADSDRNSVPPPTIRVRVKYNSIYHEVNINSQATFGELKKMLSGSTGLHHQDQKLFYKDKERDSKAFLDMVGVKDKSKMVLKEDPISQEKRFLELRKNAKMEKAAKSISEISLDVDRLAGRVSAFETIINKGGKVAETDVSGLIELLMNQLLKLDGITADGDVKLQRKMQVKRVQKYVETLDMLKVKNSVPNSNGDYGPPPKHSNGQRLAPIQEQPQQQTHSNGNHMLIPIDEEEQEATPRNTNGHFQKQQHENQSTRHSSTSGVVVTTQWETFDSAPPLIPVPSSTSVTNNNNSGHQKFNWDIFN</t>
  </si>
  <si>
    <t>MMRMRNGESNSNKTNGLMVSNGGEAGSKEWEMRPGGMLVQMRTADSDRNSVPPPTIRVRVKYNSIYHEVNINSQATFGELKKMLSGSTGLHHQDQKLFYKDKERDSKAFLDMVGVKDKSKMVLKEDPISQEKRFLELRKNAKMEKAAKSISEISLDVDRLAGRVSAFETIINKGGKVAETDVSGLIELLMNQLLKLDGITADGDVKLQRKMQVKRVQKYVETLDMLKVKNSVPNSNGDHGPPPKHSNGQRLAPIQEQPQQQTHSNGNHMLIPIDEEEQEATPRNTNGHFQKQQHENQSTRHSSTSGVVVTTQWETFDSAPPLIPVPSSTSVTNNNNSGHQKFNWDIFN</t>
  </si>
  <si>
    <t>MMRMRNMTNNYGVSAVNNGSEATTTRAMEWEMRPGGMLVQRRTDDSDRNSVPPAPTIRVRVKYGSTYHEVNISSQATFGELKKMLSGPTGLHHQDQQIYYKDKERDSKAFLDIVGVKDKSKLVLVEDPLSQERRYLEMRKNAKMEKAAKSISEISLEVDRLAARVSALESIISKGGKVAEIDVISLIELLMNQLLKLDGIMADGDVKLQRKMQVKRVQKYVETLDMLKIKNSMGNANNGGHHASVKAQQRHSNVHRLATIQEQPQSQGVSNGNNHRSATIQEQQQQNQPSEVVVTTKWETFDSLPPLIPVSSSTSTSASPLNNGNNNNSNNNSVHHKFNWEFFD</t>
  </si>
  <si>
    <t>MRAIHTFTHQMMRMRNMTNNYGVSAVNNGSEATTTRAMEWEMRPGGMLVQRRTDDSDRNSVPPAPTIRVRVKYGSTYHEVNISSQATFGELKKMLSGPTGLHHQDQKIYYKDKERDSKAFLDIVGVKDKSKLVLVEDPLSQERRYLEMRKNAKMEKAAKSISEISLEVDRLAARVSALESIISKGGKVAEIDVISLIELLMNQLLKLDGIMADGDVKLQRKMQVKRVQKYVETLDMLKIKNSMGNANNGGHHASVKAQQRHSNVHRLATIQEQPQSQGVSNGNNHRSATIQEQQQQQNQHSEVVVTTKWETFDSLPPLIPVSSSTSTSASPLNNGNNNNSNNNSVHHKFNWEFFD</t>
  </si>
  <si>
    <t>Expression of AhBAG genes in different tissues</t>
  </si>
  <si>
    <t xml:space="preserve">GeneName </t>
  </si>
  <si>
    <t>Leaf</t>
  </si>
  <si>
    <t>Root</t>
  </si>
  <si>
    <t>Nodule</t>
  </si>
  <si>
    <t>Perianth</t>
  </si>
  <si>
    <t>Stamen</t>
  </si>
  <si>
    <t>Pistil</t>
  </si>
  <si>
    <t>Peg tip</t>
  </si>
  <si>
    <t>Fruit pat</t>
  </si>
  <si>
    <t>Seed pat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</si>
</sst>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1"/>
      <name val="Times New Roman"/>
      <charset val="134"/>
    </font>
    <font>
      <sz val="11"/>
      <name val="Times New Roman"/>
      <charset val="134"/>
    </font>
    <font>
      <i/>
      <sz val="12"/>
      <color theme="1"/>
      <name val="Times New Roman"/>
      <charset val="134"/>
    </font>
    <font>
      <sz val="11"/>
      <color rgb="FF313233"/>
      <name val="Times New Roman"/>
      <charset val="134"/>
    </font>
    <font>
      <b/>
      <sz val="11"/>
      <color rgb="FF313233"/>
      <name val="Times New Roman"/>
      <charset val="134"/>
    </font>
    <font>
      <i/>
      <sz val="11"/>
      <color rgb="FF313233"/>
      <name val="Times New Roman"/>
      <charset val="134"/>
    </font>
    <font>
      <b/>
      <sz val="11"/>
      <color theme="1"/>
      <name val="times"/>
      <charset val="134"/>
    </font>
    <font>
      <sz val="11"/>
      <name val="times"/>
      <charset val="134"/>
    </font>
    <font>
      <sz val="11"/>
      <color theme="1"/>
      <name val="times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Verdana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4" borderId="4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/>
  </cellStyleXfs>
  <cellXfs count="37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51" applyFont="1" applyFill="1" applyBorder="1" applyAlignment="1">
      <alignment horizontal="left" vertical="center"/>
    </xf>
    <xf numFmtId="0" fontId="5" fillId="0" borderId="0" xfId="51" applyFont="1" applyFill="1" applyBorder="1" applyAlignment="1">
      <alignment horizontal="center" vertical="center"/>
    </xf>
    <xf numFmtId="0" fontId="6" fillId="0" borderId="0" xfId="51" applyFont="1" applyFill="1" applyBorder="1" applyAlignment="1">
      <alignment horizontal="center" vertical="center"/>
    </xf>
    <xf numFmtId="0" fontId="6" fillId="0" borderId="0" xfId="51" applyFont="1" applyFill="1" applyBorder="1" applyAlignment="1">
      <alignment horizontal="left" vertical="center"/>
    </xf>
    <xf numFmtId="0" fontId="6" fillId="0" borderId="0" xfId="51" applyFont="1" applyFill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9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49" fontId="11" fillId="0" borderId="0" xfId="0" applyNumberFormat="1" applyFont="1"/>
    <xf numFmtId="49" fontId="12" fillId="0" borderId="0" xfId="0" applyNumberFormat="1" applyFont="1"/>
    <xf numFmtId="49" fontId="13" fillId="0" borderId="0" xfId="0" applyNumberFormat="1" applyFont="1"/>
    <xf numFmtId="0" fontId="13" fillId="0" borderId="0" xfId="0" applyFont="1"/>
    <xf numFmtId="49" fontId="2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/>
    <xf numFmtId="49" fontId="6" fillId="0" borderId="0" xfId="0" applyNumberFormat="1" applyFont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Normal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zoomScale="130" zoomScaleNormal="130" workbookViewId="0">
      <selection activeCell="B23" sqref="B23"/>
    </sheetView>
  </sheetViews>
  <sheetFormatPr defaultColWidth="9" defaultRowHeight="15" outlineLevelCol="3"/>
  <cols>
    <col min="1" max="1" width="22.7166666666667" style="31" customWidth="1"/>
    <col min="2" max="2" width="65.2166666666667" style="31" customWidth="1"/>
    <col min="3" max="3" width="36.775" style="31" customWidth="1"/>
    <col min="4" max="4" width="9" style="32"/>
    <col min="5" max="16384" width="9" style="31"/>
  </cols>
  <sheetData>
    <row r="1" s="29" customFormat="1" ht="14.25" spans="1:4">
      <c r="A1" s="33" t="s">
        <v>0</v>
      </c>
      <c r="B1" s="33"/>
      <c r="C1" s="34"/>
      <c r="D1" s="35"/>
    </row>
    <row r="2" s="29" customFormat="1" ht="14.25" spans="1:3">
      <c r="A2" s="33" t="s">
        <v>1</v>
      </c>
      <c r="B2" s="33" t="s">
        <v>2</v>
      </c>
      <c r="C2" s="35"/>
    </row>
    <row r="3" s="30" customFormat="1" spans="1:2">
      <c r="A3" s="36" t="s">
        <v>3</v>
      </c>
      <c r="B3" s="36" t="s">
        <v>4</v>
      </c>
    </row>
    <row r="4" s="30" customFormat="1" spans="1:2">
      <c r="A4" s="36" t="s">
        <v>5</v>
      </c>
      <c r="B4" s="36" t="s">
        <v>6</v>
      </c>
    </row>
    <row r="5" s="30" customFormat="1" spans="1:2">
      <c r="A5" s="36" t="s">
        <v>7</v>
      </c>
      <c r="B5" s="36" t="s">
        <v>8</v>
      </c>
    </row>
    <row r="6" s="30" customFormat="1" spans="1:2">
      <c r="A6" s="36" t="s">
        <v>9</v>
      </c>
      <c r="B6" s="36" t="s">
        <v>10</v>
      </c>
    </row>
    <row r="7" s="30" customFormat="1" spans="1:2">
      <c r="A7" s="36" t="s">
        <v>11</v>
      </c>
      <c r="B7" s="36" t="s">
        <v>12</v>
      </c>
    </row>
    <row r="8" s="30" customFormat="1" spans="1:2">
      <c r="A8" s="36" t="s">
        <v>13</v>
      </c>
      <c r="B8" s="36" t="s">
        <v>14</v>
      </c>
    </row>
    <row r="9" s="30" customFormat="1" spans="1:2">
      <c r="A9" s="36" t="s">
        <v>15</v>
      </c>
      <c r="B9" s="36" t="s">
        <v>16</v>
      </c>
    </row>
    <row r="10" s="30" customFormat="1" spans="1:2">
      <c r="A10" s="36" t="s">
        <v>17</v>
      </c>
      <c r="B10" s="36" t="s">
        <v>18</v>
      </c>
    </row>
    <row r="11" s="30" customFormat="1" spans="1:2">
      <c r="A11" s="36" t="s">
        <v>19</v>
      </c>
      <c r="B11" s="36" t="s">
        <v>20</v>
      </c>
    </row>
    <row r="12" s="30" customFormat="1" spans="1:2">
      <c r="A12" s="36" t="s">
        <v>21</v>
      </c>
      <c r="B12" s="36" t="s">
        <v>22</v>
      </c>
    </row>
  </sheetData>
  <dataValidations count="2">
    <dataValidation type="textLength" operator="between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&#10;二、如需要中间修饰，请把修饰代码放入序列中您需要标记的位置，多种修饰或多个修饰请依次填写。中间修饰名称及代码请参照 sheet《帮助》。" sqref="B12 B5:B6">
      <formula1>4</formula1>
      <formula2>1000</formula2>
    </dataValidation>
    <dataValidation allowBlank="1" showInputMessage="1" showErrorMessage="1" promptTitle="填写说明" prompt="请给定每个Oligo一个唯一的名称，为方便检索。" sqref="A3:A12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="175" zoomScaleNormal="175" workbookViewId="0">
      <selection activeCell="A15" sqref="A15"/>
    </sheetView>
  </sheetViews>
  <sheetFormatPr defaultColWidth="9" defaultRowHeight="15"/>
  <cols>
    <col min="1" max="1" width="19.6" style="22" customWidth="1"/>
    <col min="2" max="3" width="9" style="22"/>
    <col min="4" max="4" width="14.4333333333333" style="22" customWidth="1"/>
    <col min="5" max="16384" width="9" style="22"/>
  </cols>
  <sheetData>
    <row r="1" spans="1:9">
      <c r="A1" s="23" t="s">
        <v>23</v>
      </c>
      <c r="B1" s="23"/>
      <c r="C1" s="23"/>
      <c r="D1" s="23"/>
      <c r="E1" s="23"/>
      <c r="F1" s="23"/>
      <c r="G1" s="23"/>
      <c r="H1" s="23"/>
      <c r="I1" s="23"/>
    </row>
    <row r="2" spans="1:9">
      <c r="A2" s="24" t="s">
        <v>24</v>
      </c>
      <c r="B2" s="24" t="s">
        <v>25</v>
      </c>
      <c r="C2" s="24" t="s">
        <v>26</v>
      </c>
      <c r="D2" s="24" t="s">
        <v>27</v>
      </c>
      <c r="E2" s="24" t="s">
        <v>28</v>
      </c>
      <c r="F2" s="24" t="s">
        <v>29</v>
      </c>
      <c r="G2" s="24" t="s">
        <v>30</v>
      </c>
      <c r="H2" s="24" t="s">
        <v>31</v>
      </c>
      <c r="I2" s="24" t="s">
        <v>32</v>
      </c>
    </row>
    <row r="3" spans="1:9">
      <c r="A3" s="25" t="s">
        <v>33</v>
      </c>
      <c r="B3" s="26">
        <v>1023</v>
      </c>
      <c r="C3" s="27">
        <v>340</v>
      </c>
      <c r="D3" s="28">
        <v>39.70878</v>
      </c>
      <c r="E3" s="27">
        <v>4.89</v>
      </c>
      <c r="F3" s="27">
        <v>74.19</v>
      </c>
      <c r="G3" s="27">
        <v>67.82</v>
      </c>
      <c r="H3" s="28">
        <v>-0.96</v>
      </c>
      <c r="I3" s="27" t="s">
        <v>34</v>
      </c>
    </row>
    <row r="4" spans="1:9">
      <c r="A4" s="25" t="s">
        <v>35</v>
      </c>
      <c r="B4" s="26">
        <v>1023</v>
      </c>
      <c r="C4" s="27">
        <v>340</v>
      </c>
      <c r="D4" s="28">
        <v>39.708</v>
      </c>
      <c r="E4" s="27">
        <v>4.89</v>
      </c>
      <c r="F4" s="27">
        <v>74.19</v>
      </c>
      <c r="G4" s="27">
        <v>67.82</v>
      </c>
      <c r="H4" s="28">
        <v>-0.96</v>
      </c>
      <c r="I4" s="27" t="s">
        <v>34</v>
      </c>
    </row>
    <row r="5" spans="1:9">
      <c r="A5" s="25" t="s">
        <v>36</v>
      </c>
      <c r="B5" s="26">
        <v>2943</v>
      </c>
      <c r="C5" s="27">
        <v>980</v>
      </c>
      <c r="D5" s="28">
        <v>109.726</v>
      </c>
      <c r="E5" s="27">
        <v>4.91</v>
      </c>
      <c r="F5" s="27">
        <v>59.07</v>
      </c>
      <c r="G5" s="27">
        <v>59.68</v>
      </c>
      <c r="H5" s="28">
        <v>-1.028</v>
      </c>
      <c r="I5" s="27" t="s">
        <v>34</v>
      </c>
    </row>
    <row r="6" spans="1:9">
      <c r="A6" s="25" t="s">
        <v>37</v>
      </c>
      <c r="B6" s="26">
        <v>3711</v>
      </c>
      <c r="C6" s="27">
        <v>1236</v>
      </c>
      <c r="D6" s="28">
        <v>139.182</v>
      </c>
      <c r="E6" s="27">
        <v>4.87</v>
      </c>
      <c r="F6" s="27">
        <v>58.85</v>
      </c>
      <c r="G6" s="27">
        <v>61.29</v>
      </c>
      <c r="H6" s="28">
        <v>-1.049</v>
      </c>
      <c r="I6" s="27" t="s">
        <v>34</v>
      </c>
    </row>
    <row r="7" spans="1:9">
      <c r="A7" s="25" t="s">
        <v>38</v>
      </c>
      <c r="B7" s="26">
        <v>558</v>
      </c>
      <c r="C7" s="27">
        <v>185</v>
      </c>
      <c r="D7" s="28">
        <v>21.507</v>
      </c>
      <c r="E7" s="27">
        <v>6.22</v>
      </c>
      <c r="F7" s="27">
        <v>57.32</v>
      </c>
      <c r="G7" s="27">
        <v>81.14</v>
      </c>
      <c r="H7" s="28">
        <v>-0.611</v>
      </c>
      <c r="I7" s="27" t="s">
        <v>39</v>
      </c>
    </row>
    <row r="8" spans="1:9">
      <c r="A8" s="25" t="s">
        <v>40</v>
      </c>
      <c r="B8" s="26">
        <v>558</v>
      </c>
      <c r="C8" s="27">
        <v>185</v>
      </c>
      <c r="D8" s="28">
        <v>21.506</v>
      </c>
      <c r="E8" s="27">
        <v>6.52</v>
      </c>
      <c r="F8" s="27">
        <v>57.09</v>
      </c>
      <c r="G8" s="27">
        <v>81.14</v>
      </c>
      <c r="H8" s="28">
        <v>-0.611</v>
      </c>
      <c r="I8" s="27" t="s">
        <v>39</v>
      </c>
    </row>
    <row r="9" spans="1:9">
      <c r="A9" s="25" t="s">
        <v>41</v>
      </c>
      <c r="B9" s="26">
        <v>753</v>
      </c>
      <c r="C9" s="27">
        <v>250</v>
      </c>
      <c r="D9" s="28">
        <v>27.911</v>
      </c>
      <c r="E9" s="27">
        <v>6.03</v>
      </c>
      <c r="F9" s="27">
        <v>50.03</v>
      </c>
      <c r="G9" s="27">
        <v>79.04</v>
      </c>
      <c r="H9" s="28">
        <v>-0.464</v>
      </c>
      <c r="I9" s="27" t="s">
        <v>34</v>
      </c>
    </row>
    <row r="10" spans="1:9">
      <c r="A10" s="25" t="s">
        <v>42</v>
      </c>
      <c r="B10" s="26">
        <v>780</v>
      </c>
      <c r="C10" s="27">
        <v>259</v>
      </c>
      <c r="D10" s="28">
        <v>28.921</v>
      </c>
      <c r="E10" s="27">
        <v>6.55</v>
      </c>
      <c r="F10" s="27">
        <v>46.86</v>
      </c>
      <c r="G10" s="27">
        <v>80.81</v>
      </c>
      <c r="H10" s="28">
        <v>-0.42</v>
      </c>
      <c r="I10" s="27" t="s">
        <v>39</v>
      </c>
    </row>
    <row r="11" spans="1:9">
      <c r="A11" s="25" t="s">
        <v>43</v>
      </c>
      <c r="B11" s="26">
        <v>783</v>
      </c>
      <c r="C11" s="27" t="s">
        <v>44</v>
      </c>
      <c r="D11" s="28">
        <v>29.854</v>
      </c>
      <c r="E11" s="27">
        <v>9.44</v>
      </c>
      <c r="F11" s="27">
        <v>54.32</v>
      </c>
      <c r="G11" s="27">
        <v>77.58</v>
      </c>
      <c r="H11" s="28">
        <v>-0.752</v>
      </c>
      <c r="I11" s="27" t="s">
        <v>39</v>
      </c>
    </row>
    <row r="12" spans="1:9">
      <c r="A12" s="25" t="s">
        <v>45</v>
      </c>
      <c r="B12" s="26">
        <v>1047</v>
      </c>
      <c r="C12" s="27">
        <v>348</v>
      </c>
      <c r="D12" s="28">
        <v>39.041</v>
      </c>
      <c r="E12" s="27">
        <v>9.11</v>
      </c>
      <c r="F12" s="27">
        <v>33.89</v>
      </c>
      <c r="G12" s="27">
        <v>67.73</v>
      </c>
      <c r="H12" s="28">
        <v>-0.832</v>
      </c>
      <c r="I12" s="27" t="s">
        <v>39</v>
      </c>
    </row>
    <row r="13" spans="1:9">
      <c r="A13" s="25" t="s">
        <v>46</v>
      </c>
      <c r="B13" s="26">
        <v>1047</v>
      </c>
      <c r="C13" s="27">
        <v>348</v>
      </c>
      <c r="D13" s="28">
        <v>39.014</v>
      </c>
      <c r="E13" s="27">
        <v>9.12</v>
      </c>
      <c r="F13" s="27">
        <v>33.84</v>
      </c>
      <c r="G13" s="27">
        <v>67.73</v>
      </c>
      <c r="H13" s="28">
        <v>-0.838</v>
      </c>
      <c r="I13" s="27" t="s">
        <v>39</v>
      </c>
    </row>
    <row r="14" spans="1:9">
      <c r="A14" s="25" t="s">
        <v>47</v>
      </c>
      <c r="B14" s="26">
        <v>1035</v>
      </c>
      <c r="C14" s="27">
        <v>344</v>
      </c>
      <c r="D14" s="28">
        <v>38.617</v>
      </c>
      <c r="E14" s="27">
        <v>9.36</v>
      </c>
      <c r="F14" s="27">
        <v>39.23</v>
      </c>
      <c r="G14" s="27">
        <v>75.06</v>
      </c>
      <c r="H14" s="28">
        <v>-0.708</v>
      </c>
      <c r="I14" s="27" t="s">
        <v>48</v>
      </c>
    </row>
    <row r="15" spans="1:9">
      <c r="A15" s="25" t="s">
        <v>49</v>
      </c>
      <c r="B15" s="26">
        <v>1068</v>
      </c>
      <c r="C15" s="27">
        <v>355</v>
      </c>
      <c r="D15" s="28">
        <v>40.009</v>
      </c>
      <c r="E15" s="27">
        <v>9.5</v>
      </c>
      <c r="F15" s="27">
        <v>37.27</v>
      </c>
      <c r="G15" s="27">
        <v>74.11</v>
      </c>
      <c r="H15" s="28">
        <v>-0.715</v>
      </c>
      <c r="I15" s="27" t="s">
        <v>34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55"/>
  <sheetViews>
    <sheetView zoomScale="130" zoomScaleNormal="130" workbookViewId="0">
      <selection activeCell="B30" sqref="B30"/>
    </sheetView>
  </sheetViews>
  <sheetFormatPr defaultColWidth="9" defaultRowHeight="15" customHeight="1" outlineLevelCol="4"/>
  <cols>
    <col min="1" max="1" width="18.6416666666667" style="9" customWidth="1"/>
    <col min="2" max="2" width="15.1" style="9" customWidth="1"/>
    <col min="3" max="3" width="18.5" style="9" customWidth="1"/>
    <col min="4" max="4" width="254.966666666667" style="11" customWidth="1"/>
    <col min="5" max="16381" width="8.8" style="9"/>
    <col min="16382" max="16384" width="9" style="9"/>
  </cols>
  <sheetData>
    <row r="1" customHeight="1" spans="1:1">
      <c r="A1" s="12" t="s">
        <v>50</v>
      </c>
    </row>
    <row r="2" s="8" customFormat="1" customHeight="1" spans="1:4">
      <c r="A2" s="8" t="s">
        <v>51</v>
      </c>
      <c r="B2" s="8" t="s">
        <v>52</v>
      </c>
      <c r="C2" s="8" t="s">
        <v>53</v>
      </c>
      <c r="D2" s="13" t="s">
        <v>54</v>
      </c>
    </row>
    <row r="3" s="9" customFormat="1" customHeight="1" spans="1:4">
      <c r="A3" s="14" t="s">
        <v>55</v>
      </c>
      <c r="B3" s="15" t="s">
        <v>56</v>
      </c>
      <c r="C3" s="15" t="s">
        <v>57</v>
      </c>
      <c r="D3" s="16" t="s">
        <v>58</v>
      </c>
    </row>
    <row r="4" s="9" customFormat="1" customHeight="1" spans="1:4">
      <c r="A4" s="14"/>
      <c r="B4" s="15" t="s">
        <v>59</v>
      </c>
      <c r="C4" s="15" t="s">
        <v>60</v>
      </c>
      <c r="D4" s="16" t="s">
        <v>61</v>
      </c>
    </row>
    <row r="5" s="9" customFormat="1" customHeight="1" spans="1:4">
      <c r="A5" s="14"/>
      <c r="B5" s="15" t="s">
        <v>62</v>
      </c>
      <c r="C5" s="15" t="s">
        <v>63</v>
      </c>
      <c r="D5" s="16" t="s">
        <v>64</v>
      </c>
    </row>
    <row r="6" s="9" customFormat="1" customHeight="1" spans="1:4">
      <c r="A6" s="14"/>
      <c r="B6" s="15" t="s">
        <v>65</v>
      </c>
      <c r="C6" s="15" t="s">
        <v>66</v>
      </c>
      <c r="D6" s="16" t="s">
        <v>67</v>
      </c>
    </row>
    <row r="7" s="9" customFormat="1" customHeight="1" spans="1:4">
      <c r="A7" s="14"/>
      <c r="B7" s="15" t="s">
        <v>68</v>
      </c>
      <c r="C7" s="15" t="s">
        <v>69</v>
      </c>
      <c r="D7" s="16" t="s">
        <v>70</v>
      </c>
    </row>
    <row r="8" s="9" customFormat="1" customHeight="1" spans="1:4">
      <c r="A8" s="14"/>
      <c r="B8" s="15" t="s">
        <v>71</v>
      </c>
      <c r="C8" s="15" t="s">
        <v>72</v>
      </c>
      <c r="D8" s="16" t="s">
        <v>73</v>
      </c>
    </row>
    <row r="9" s="9" customFormat="1" customHeight="1" spans="1:4">
      <c r="A9" s="14"/>
      <c r="B9" s="15" t="s">
        <v>74</v>
      </c>
      <c r="C9" s="15" t="s">
        <v>75</v>
      </c>
      <c r="D9" s="16" t="s">
        <v>76</v>
      </c>
    </row>
    <row r="10" s="10" customFormat="1" spans="1:5">
      <c r="A10" s="14" t="s">
        <v>77</v>
      </c>
      <c r="B10" s="15" t="s">
        <v>78</v>
      </c>
      <c r="C10" s="15" t="s">
        <v>79</v>
      </c>
      <c r="D10" s="16" t="s">
        <v>80</v>
      </c>
      <c r="E10" s="17"/>
    </row>
    <row r="11" s="10" customFormat="1" spans="1:5">
      <c r="A11" s="14"/>
      <c r="B11" s="15" t="s">
        <v>81</v>
      </c>
      <c r="C11" s="15" t="s">
        <v>82</v>
      </c>
      <c r="D11" s="16" t="s">
        <v>83</v>
      </c>
      <c r="E11" s="17"/>
    </row>
    <row r="12" s="10" customFormat="1" spans="1:5">
      <c r="A12" s="14"/>
      <c r="B12" s="15" t="s">
        <v>84</v>
      </c>
      <c r="C12" s="15" t="s">
        <v>85</v>
      </c>
      <c r="D12" s="16" t="s">
        <v>86</v>
      </c>
      <c r="E12" s="17"/>
    </row>
    <row r="13" s="10" customFormat="1" spans="1:5">
      <c r="A13" s="14"/>
      <c r="B13" s="15" t="s">
        <v>87</v>
      </c>
      <c r="C13" s="15" t="s">
        <v>88</v>
      </c>
      <c r="D13" s="16" t="s">
        <v>89</v>
      </c>
      <c r="E13" s="17"/>
    </row>
    <row r="14" s="10" customFormat="1" spans="1:5">
      <c r="A14" s="14"/>
      <c r="B14" s="15" t="s">
        <v>90</v>
      </c>
      <c r="C14" s="15" t="s">
        <v>91</v>
      </c>
      <c r="D14" s="16" t="s">
        <v>92</v>
      </c>
      <c r="E14" s="17"/>
    </row>
    <row r="15" s="10" customFormat="1" spans="1:5">
      <c r="A15" s="14"/>
      <c r="B15" s="15" t="s">
        <v>93</v>
      </c>
      <c r="C15" s="15" t="s">
        <v>94</v>
      </c>
      <c r="D15" s="16" t="s">
        <v>95</v>
      </c>
      <c r="E15" s="17"/>
    </row>
    <row r="16" s="10" customFormat="1" spans="1:5">
      <c r="A16" s="14"/>
      <c r="B16" s="15" t="s">
        <v>96</v>
      </c>
      <c r="C16" s="15" t="s">
        <v>97</v>
      </c>
      <c r="D16" s="16" t="s">
        <v>98</v>
      </c>
      <c r="E16" s="17"/>
    </row>
    <row r="17" s="10" customFormat="1" spans="1:5">
      <c r="A17" s="14"/>
      <c r="B17" s="15" t="s">
        <v>99</v>
      </c>
      <c r="C17" s="15" t="s">
        <v>100</v>
      </c>
      <c r="D17" s="16" t="s">
        <v>101</v>
      </c>
      <c r="E17" s="17"/>
    </row>
    <row r="18" s="10" customFormat="1" spans="1:5">
      <c r="A18" s="14"/>
      <c r="B18" s="15" t="s">
        <v>102</v>
      </c>
      <c r="C18" s="15" t="s">
        <v>103</v>
      </c>
      <c r="D18" s="16" t="s">
        <v>104</v>
      </c>
      <c r="E18" s="17"/>
    </row>
    <row r="19" s="10" customFormat="1" spans="1:5">
      <c r="A19" s="14"/>
      <c r="B19" s="15" t="s">
        <v>105</v>
      </c>
      <c r="C19" s="15" t="s">
        <v>106</v>
      </c>
      <c r="D19" s="16" t="s">
        <v>107</v>
      </c>
      <c r="E19" s="17"/>
    </row>
    <row r="20" s="10" customFormat="1" spans="1:4">
      <c r="A20" s="14" t="s">
        <v>108</v>
      </c>
      <c r="B20" s="15" t="s">
        <v>109</v>
      </c>
      <c r="C20" s="15" t="s">
        <v>110</v>
      </c>
      <c r="D20" s="16" t="s">
        <v>111</v>
      </c>
    </row>
    <row r="21" s="10" customFormat="1" spans="1:4">
      <c r="A21" s="14"/>
      <c r="B21" s="15" t="s">
        <v>112</v>
      </c>
      <c r="C21" s="15" t="s">
        <v>113</v>
      </c>
      <c r="D21" s="16" t="s">
        <v>114</v>
      </c>
    </row>
    <row r="22" s="10" customFormat="1" spans="1:4">
      <c r="A22" s="14"/>
      <c r="B22" s="15" t="s">
        <v>115</v>
      </c>
      <c r="C22" s="15" t="s">
        <v>116</v>
      </c>
      <c r="D22" s="16" t="s">
        <v>117</v>
      </c>
    </row>
    <row r="23" s="10" customFormat="1" spans="1:4">
      <c r="A23" s="14"/>
      <c r="B23" s="15" t="s">
        <v>118</v>
      </c>
      <c r="C23" s="15" t="s">
        <v>119</v>
      </c>
      <c r="D23" s="16" t="s">
        <v>120</v>
      </c>
    </row>
    <row r="24" s="10" customFormat="1" spans="1:4">
      <c r="A24" s="14"/>
      <c r="B24" s="15" t="s">
        <v>121</v>
      </c>
      <c r="C24" s="15" t="s">
        <v>122</v>
      </c>
      <c r="D24" s="16" t="s">
        <v>123</v>
      </c>
    </row>
    <row r="25" s="10" customFormat="1" spans="1:4">
      <c r="A25" s="14"/>
      <c r="B25" s="15" t="s">
        <v>124</v>
      </c>
      <c r="C25" s="15" t="s">
        <v>125</v>
      </c>
      <c r="D25" s="16" t="s">
        <v>126</v>
      </c>
    </row>
    <row r="26" s="9" customFormat="1" customHeight="1" spans="1:4">
      <c r="A26" s="18" t="s">
        <v>127</v>
      </c>
      <c r="B26" s="19" t="s">
        <v>33</v>
      </c>
      <c r="C26" s="15"/>
      <c r="D26" s="16" t="s">
        <v>128</v>
      </c>
    </row>
    <row r="27" s="9" customFormat="1" customHeight="1" spans="1:4">
      <c r="A27" s="20"/>
      <c r="B27" s="19" t="s">
        <v>35</v>
      </c>
      <c r="C27" s="15"/>
      <c r="D27" s="16" t="s">
        <v>128</v>
      </c>
    </row>
    <row r="28" s="9" customFormat="1" customHeight="1" spans="1:4">
      <c r="A28" s="20"/>
      <c r="B28" s="19" t="s">
        <v>36</v>
      </c>
      <c r="C28" s="15"/>
      <c r="D28" s="16" t="s">
        <v>129</v>
      </c>
    </row>
    <row r="29" s="9" customFormat="1" customHeight="1" spans="1:4">
      <c r="A29" s="20"/>
      <c r="B29" s="19" t="s">
        <v>37</v>
      </c>
      <c r="C29" s="15"/>
      <c r="D29" s="16" t="s">
        <v>130</v>
      </c>
    </row>
    <row r="30" customHeight="1" spans="1:4">
      <c r="A30" s="20"/>
      <c r="B30" s="19" t="s">
        <v>38</v>
      </c>
      <c r="C30" s="21"/>
      <c r="D30" s="16" t="s">
        <v>131</v>
      </c>
    </row>
    <row r="31" customHeight="1" spans="1:4">
      <c r="A31" s="20"/>
      <c r="B31" s="19" t="s">
        <v>40</v>
      </c>
      <c r="C31" s="21"/>
      <c r="D31" s="16" t="s">
        <v>132</v>
      </c>
    </row>
    <row r="32" customHeight="1" spans="1:4">
      <c r="A32" s="20"/>
      <c r="B32" s="19" t="s">
        <v>41</v>
      </c>
      <c r="C32" s="21"/>
      <c r="D32" s="16" t="s">
        <v>133</v>
      </c>
    </row>
    <row r="33" customHeight="1" spans="1:4">
      <c r="A33" s="20"/>
      <c r="B33" s="19" t="s">
        <v>42</v>
      </c>
      <c r="C33" s="21"/>
      <c r="D33" s="16" t="s">
        <v>134</v>
      </c>
    </row>
    <row r="34" customHeight="1" spans="1:4">
      <c r="A34" s="20"/>
      <c r="B34" s="19" t="s">
        <v>43</v>
      </c>
      <c r="C34" s="21"/>
      <c r="D34" s="16" t="s">
        <v>135</v>
      </c>
    </row>
    <row r="35" customHeight="1" spans="1:4">
      <c r="A35" s="20"/>
      <c r="B35" s="19" t="s">
        <v>45</v>
      </c>
      <c r="C35" s="21"/>
      <c r="D35" s="16" t="s">
        <v>136</v>
      </c>
    </row>
    <row r="36" customHeight="1" spans="1:4">
      <c r="A36" s="20"/>
      <c r="B36" s="19" t="s">
        <v>46</v>
      </c>
      <c r="C36" s="21"/>
      <c r="D36" s="16" t="s">
        <v>137</v>
      </c>
    </row>
    <row r="37" customHeight="1" spans="1:4">
      <c r="A37" s="20"/>
      <c r="B37" s="19" t="s">
        <v>47</v>
      </c>
      <c r="C37" s="21"/>
      <c r="D37" s="16" t="s">
        <v>138</v>
      </c>
    </row>
    <row r="38" customHeight="1" spans="1:4">
      <c r="A38" s="20"/>
      <c r="B38" s="19" t="s">
        <v>49</v>
      </c>
      <c r="C38" s="21"/>
      <c r="D38" s="16" t="s">
        <v>139</v>
      </c>
    </row>
    <row r="39" customHeight="1" spans="4:4">
      <c r="D39" s="16"/>
    </row>
    <row r="40" customHeight="1" spans="4:4">
      <c r="D40" s="16"/>
    </row>
    <row r="41" customHeight="1" spans="4:4">
      <c r="D41" s="16"/>
    </row>
    <row r="42" customHeight="1" spans="4:4">
      <c r="D42" s="16"/>
    </row>
    <row r="43" customHeight="1" spans="4:4">
      <c r="D43" s="16"/>
    </row>
    <row r="44" customHeight="1" spans="4:4">
      <c r="D44" s="16"/>
    </row>
    <row r="45" customHeight="1" spans="4:4">
      <c r="D45" s="16"/>
    </row>
    <row r="46" customHeight="1" spans="4:4">
      <c r="D46" s="16"/>
    </row>
    <row r="47" customHeight="1" spans="4:4">
      <c r="D47" s="16"/>
    </row>
    <row r="48" customHeight="1" spans="4:4">
      <c r="D48" s="16"/>
    </row>
    <row r="49" customHeight="1" spans="4:4">
      <c r="D49" s="16"/>
    </row>
    <row r="50" customHeight="1" spans="4:4">
      <c r="D50" s="16"/>
    </row>
    <row r="51" customHeight="1" spans="4:4">
      <c r="D51" s="16"/>
    </row>
    <row r="52" customHeight="1" spans="4:4">
      <c r="D52" s="16"/>
    </row>
    <row r="53" customHeight="1" spans="4:4">
      <c r="D53" s="16"/>
    </row>
    <row r="54" customHeight="1" spans="4:4">
      <c r="D54" s="16"/>
    </row>
    <row r="55" customHeight="1" spans="4:4">
      <c r="D55" s="16"/>
    </row>
    <row r="56" customHeight="1" spans="4:4">
      <c r="D56" s="16"/>
    </row>
    <row r="57" customHeight="1" spans="4:4">
      <c r="D57" s="16"/>
    </row>
    <row r="58" customHeight="1" spans="4:4">
      <c r="D58" s="16"/>
    </row>
    <row r="59" customHeight="1" spans="4:4">
      <c r="D59" s="16"/>
    </row>
    <row r="60" customHeight="1" spans="4:4">
      <c r="D60" s="16"/>
    </row>
    <row r="61" customHeight="1" spans="4:4">
      <c r="D61" s="16"/>
    </row>
    <row r="62" customHeight="1" spans="4:4">
      <c r="D62" s="16"/>
    </row>
    <row r="63" customHeight="1" spans="4:4">
      <c r="D63" s="16"/>
    </row>
    <row r="64" customHeight="1" spans="4:4">
      <c r="D64" s="16"/>
    </row>
    <row r="65" customHeight="1" spans="4:4">
      <c r="D65" s="16"/>
    </row>
    <row r="66" customHeight="1" spans="4:4">
      <c r="D66" s="16"/>
    </row>
    <row r="67" customHeight="1" spans="4:4">
      <c r="D67" s="16"/>
    </row>
    <row r="68" customHeight="1" spans="4:4">
      <c r="D68" s="16"/>
    </row>
    <row r="69" customHeight="1" spans="4:4">
      <c r="D69" s="16"/>
    </row>
    <row r="70" customHeight="1" spans="4:4">
      <c r="D70" s="16"/>
    </row>
    <row r="71" customHeight="1" spans="4:4">
      <c r="D71" s="16"/>
    </row>
    <row r="72" customHeight="1" spans="4:4">
      <c r="D72" s="16"/>
    </row>
    <row r="73" customHeight="1" spans="4:4">
      <c r="D73" s="16"/>
    </row>
    <row r="74" customHeight="1" spans="4:4">
      <c r="D74" s="16"/>
    </row>
    <row r="75" customHeight="1" spans="4:4">
      <c r="D75" s="16"/>
    </row>
    <row r="76" customHeight="1" spans="4:4">
      <c r="D76" s="16"/>
    </row>
    <row r="77" customHeight="1" spans="4:4">
      <c r="D77" s="16"/>
    </row>
    <row r="78" customHeight="1" spans="4:4">
      <c r="D78" s="16"/>
    </row>
    <row r="79" customHeight="1" spans="4:4">
      <c r="D79" s="16"/>
    </row>
    <row r="80" customHeight="1" spans="4:4">
      <c r="D80" s="16"/>
    </row>
    <row r="81" customHeight="1" spans="4:4">
      <c r="D81" s="16"/>
    </row>
    <row r="82" customHeight="1" spans="4:4">
      <c r="D82" s="16"/>
    </row>
    <row r="83" customHeight="1" spans="4:4">
      <c r="D83" s="16"/>
    </row>
    <row r="84" customHeight="1" spans="4:4">
      <c r="D84" s="16"/>
    </row>
    <row r="85" customHeight="1" spans="4:4">
      <c r="D85" s="16"/>
    </row>
    <row r="86" customHeight="1" spans="4:4">
      <c r="D86" s="16"/>
    </row>
    <row r="87" customHeight="1" spans="4:4">
      <c r="D87" s="16"/>
    </row>
    <row r="88" customHeight="1" spans="4:4">
      <c r="D88" s="16"/>
    </row>
    <row r="89" customHeight="1" spans="4:4">
      <c r="D89" s="16"/>
    </row>
    <row r="90" customHeight="1" spans="4:4">
      <c r="D90" s="16"/>
    </row>
    <row r="91" customHeight="1" spans="4:4">
      <c r="D91" s="16"/>
    </row>
    <row r="92" customHeight="1" spans="4:4">
      <c r="D92" s="16"/>
    </row>
    <row r="93" customHeight="1" spans="4:4">
      <c r="D93" s="16"/>
    </row>
    <row r="94" customHeight="1" spans="4:4">
      <c r="D94" s="16"/>
    </row>
    <row r="95" customHeight="1" spans="4:4">
      <c r="D95" s="16"/>
    </row>
    <row r="96" customHeight="1" spans="4:4">
      <c r="D96" s="16"/>
    </row>
    <row r="97" customHeight="1" spans="4:4">
      <c r="D97" s="16"/>
    </row>
    <row r="98" customHeight="1" spans="4:4">
      <c r="D98" s="16"/>
    </row>
    <row r="99" customHeight="1" spans="4:4">
      <c r="D99" s="16"/>
    </row>
    <row r="100" customHeight="1" spans="4:4">
      <c r="D100" s="16"/>
    </row>
    <row r="101" customHeight="1" spans="4:4">
      <c r="D101" s="16"/>
    </row>
    <row r="102" customHeight="1" spans="4:4">
      <c r="D102" s="16"/>
    </row>
    <row r="103" customHeight="1" spans="4:4">
      <c r="D103" s="16"/>
    </row>
    <row r="104" customHeight="1" spans="4:4">
      <c r="D104" s="16"/>
    </row>
    <row r="105" customHeight="1" spans="4:4">
      <c r="D105" s="16"/>
    </row>
    <row r="106" customHeight="1" spans="4:4">
      <c r="D106" s="16"/>
    </row>
    <row r="107" customHeight="1" spans="4:4">
      <c r="D107" s="16"/>
    </row>
    <row r="108" customHeight="1" spans="4:4">
      <c r="D108" s="16"/>
    </row>
    <row r="109" customHeight="1" spans="4:4">
      <c r="D109" s="16"/>
    </row>
    <row r="110" customHeight="1" spans="4:4">
      <c r="D110" s="16"/>
    </row>
    <row r="111" customHeight="1" spans="4:4">
      <c r="D111" s="16"/>
    </row>
    <row r="112" customHeight="1" spans="4:4">
      <c r="D112" s="16"/>
    </row>
    <row r="113" customHeight="1" spans="4:4">
      <c r="D113" s="16"/>
    </row>
    <row r="114" customHeight="1" spans="4:4">
      <c r="D114" s="16"/>
    </row>
    <row r="115" customHeight="1" spans="4:4">
      <c r="D115" s="16"/>
    </row>
    <row r="116" customHeight="1" spans="4:4">
      <c r="D116" s="16"/>
    </row>
    <row r="117" customHeight="1" spans="4:4">
      <c r="D117" s="16"/>
    </row>
    <row r="118" customHeight="1" spans="4:4">
      <c r="D118" s="16"/>
    </row>
    <row r="119" customHeight="1" spans="4:4">
      <c r="D119" s="16"/>
    </row>
    <row r="120" customHeight="1" spans="4:4">
      <c r="D120" s="16"/>
    </row>
    <row r="121" customHeight="1" spans="4:4">
      <c r="D121" s="16"/>
    </row>
    <row r="122" customHeight="1" spans="4:4">
      <c r="D122" s="16"/>
    </row>
    <row r="123" customHeight="1" spans="4:4">
      <c r="D123" s="16"/>
    </row>
    <row r="124" customHeight="1" spans="4:4">
      <c r="D124" s="16"/>
    </row>
    <row r="125" customHeight="1" spans="4:4">
      <c r="D125" s="16"/>
    </row>
    <row r="126" customHeight="1" spans="4:4">
      <c r="D126" s="16"/>
    </row>
    <row r="127" customHeight="1" spans="4:4">
      <c r="D127" s="16"/>
    </row>
    <row r="128" customHeight="1" spans="4:4">
      <c r="D128" s="16"/>
    </row>
    <row r="129" customHeight="1" spans="4:4">
      <c r="D129" s="16"/>
    </row>
    <row r="130" customHeight="1" spans="4:4">
      <c r="D130" s="16"/>
    </row>
    <row r="131" customHeight="1" spans="4:4">
      <c r="D131" s="16"/>
    </row>
    <row r="132" customHeight="1" spans="4:4">
      <c r="D132" s="16"/>
    </row>
    <row r="133" customHeight="1" spans="4:4">
      <c r="D133" s="16"/>
    </row>
    <row r="134" customHeight="1" spans="4:4">
      <c r="D134" s="16"/>
    </row>
    <row r="135" customHeight="1" spans="4:4">
      <c r="D135" s="16"/>
    </row>
    <row r="136" customHeight="1" spans="4:4">
      <c r="D136" s="16"/>
    </row>
    <row r="137" customHeight="1" spans="4:4">
      <c r="D137" s="16"/>
    </row>
    <row r="138" customHeight="1" spans="4:4">
      <c r="D138" s="16"/>
    </row>
    <row r="139" customHeight="1" spans="4:4">
      <c r="D139" s="16"/>
    </row>
    <row r="140" customHeight="1" spans="4:4">
      <c r="D140" s="16"/>
    </row>
    <row r="141" customHeight="1" spans="4:4">
      <c r="D141" s="16"/>
    </row>
    <row r="142" customHeight="1" spans="4:4">
      <c r="D142" s="16"/>
    </row>
    <row r="143" customHeight="1" spans="4:4">
      <c r="D143" s="16"/>
    </row>
    <row r="144" customHeight="1" spans="4:4">
      <c r="D144" s="16"/>
    </row>
    <row r="145" customHeight="1" spans="4:4">
      <c r="D145" s="16"/>
    </row>
    <row r="146" customHeight="1" spans="4:4">
      <c r="D146" s="16"/>
    </row>
    <row r="147" customHeight="1" spans="4:4">
      <c r="D147" s="16"/>
    </row>
    <row r="148" customHeight="1" spans="4:4">
      <c r="D148" s="16"/>
    </row>
    <row r="149" customHeight="1" spans="4:4">
      <c r="D149" s="16"/>
    </row>
    <row r="150" customHeight="1" spans="4:4">
      <c r="D150" s="16"/>
    </row>
    <row r="151" customHeight="1" spans="4:4">
      <c r="D151" s="16"/>
    </row>
    <row r="152" customHeight="1" spans="4:4">
      <c r="D152" s="16"/>
    </row>
    <row r="153" customHeight="1" spans="4:4">
      <c r="D153" s="16"/>
    </row>
    <row r="154" customHeight="1" spans="4:4">
      <c r="D154" s="16"/>
    </row>
    <row r="155" customHeight="1" spans="4:4">
      <c r="D155" s="16"/>
    </row>
    <row r="156" customHeight="1" spans="4:4">
      <c r="D156" s="16"/>
    </row>
    <row r="157" customHeight="1" spans="4:4">
      <c r="D157" s="16"/>
    </row>
    <row r="158" customHeight="1" spans="4:4">
      <c r="D158" s="16"/>
    </row>
    <row r="159" customHeight="1" spans="4:4">
      <c r="D159" s="16"/>
    </row>
    <row r="160" customHeight="1" spans="4:4">
      <c r="D160" s="16"/>
    </row>
    <row r="161" customHeight="1" spans="4:4">
      <c r="D161" s="16"/>
    </row>
    <row r="162" customHeight="1" spans="4:4">
      <c r="D162" s="16"/>
    </row>
    <row r="163" customHeight="1" spans="4:4">
      <c r="D163" s="16"/>
    </row>
    <row r="164" customHeight="1" spans="4:4">
      <c r="D164" s="16"/>
    </row>
    <row r="165" customHeight="1" spans="4:4">
      <c r="D165" s="16"/>
    </row>
    <row r="166" customHeight="1" spans="4:4">
      <c r="D166" s="16"/>
    </row>
    <row r="167" customHeight="1" spans="4:4">
      <c r="D167" s="16"/>
    </row>
    <row r="168" customHeight="1" spans="4:4">
      <c r="D168" s="16"/>
    </row>
    <row r="169" customHeight="1" spans="4:4">
      <c r="D169" s="16"/>
    </row>
    <row r="170" customHeight="1" spans="4:4">
      <c r="D170" s="16"/>
    </row>
    <row r="171" customHeight="1" spans="4:4">
      <c r="D171" s="16"/>
    </row>
    <row r="172" customHeight="1" spans="4:4">
      <c r="D172" s="16"/>
    </row>
    <row r="173" customHeight="1" spans="4:4">
      <c r="D173" s="16"/>
    </row>
    <row r="174" customHeight="1" spans="4:4">
      <c r="D174" s="16"/>
    </row>
    <row r="175" customHeight="1" spans="4:4">
      <c r="D175" s="16"/>
    </row>
    <row r="176" customHeight="1" spans="4:4">
      <c r="D176" s="16"/>
    </row>
    <row r="177" customHeight="1" spans="4:4">
      <c r="D177" s="16"/>
    </row>
    <row r="178" customHeight="1" spans="4:4">
      <c r="D178" s="16"/>
    </row>
    <row r="179" customHeight="1" spans="4:4">
      <c r="D179" s="16"/>
    </row>
    <row r="180" customHeight="1" spans="4:4">
      <c r="D180" s="16"/>
    </row>
    <row r="181" customHeight="1" spans="4:4">
      <c r="D181" s="16"/>
    </row>
    <row r="182" customHeight="1" spans="4:4">
      <c r="D182" s="16"/>
    </row>
    <row r="183" customHeight="1" spans="4:4">
      <c r="D183" s="16"/>
    </row>
    <row r="184" customHeight="1" spans="4:4">
      <c r="D184" s="16"/>
    </row>
    <row r="185" customHeight="1" spans="4:4">
      <c r="D185" s="16"/>
    </row>
    <row r="186" customHeight="1" spans="4:4">
      <c r="D186" s="16"/>
    </row>
    <row r="187" customHeight="1" spans="4:4">
      <c r="D187" s="16"/>
    </row>
    <row r="188" customHeight="1" spans="4:4">
      <c r="D188" s="16"/>
    </row>
    <row r="189" customHeight="1" spans="4:4">
      <c r="D189" s="16"/>
    </row>
    <row r="190" customHeight="1" spans="4:4">
      <c r="D190" s="16"/>
    </row>
    <row r="191" customHeight="1" spans="4:4">
      <c r="D191" s="16"/>
    </row>
    <row r="192" customHeight="1" spans="4:4">
      <c r="D192" s="16"/>
    </row>
    <row r="193" customHeight="1" spans="4:4">
      <c r="D193" s="16"/>
    </row>
    <row r="194" customHeight="1" spans="4:4">
      <c r="D194" s="16"/>
    </row>
    <row r="195" customHeight="1" spans="4:4">
      <c r="D195" s="16"/>
    </row>
    <row r="196" customHeight="1" spans="4:4">
      <c r="D196" s="16"/>
    </row>
    <row r="197" customHeight="1" spans="4:4">
      <c r="D197" s="16"/>
    </row>
    <row r="198" customHeight="1" spans="4:4">
      <c r="D198" s="16"/>
    </row>
    <row r="199" customHeight="1" spans="4:4">
      <c r="D199" s="16"/>
    </row>
    <row r="200" customHeight="1" spans="4:4">
      <c r="D200" s="16"/>
    </row>
    <row r="201" customHeight="1" spans="4:4">
      <c r="D201" s="16"/>
    </row>
    <row r="202" customHeight="1" spans="4:4">
      <c r="D202" s="16"/>
    </row>
    <row r="203" customHeight="1" spans="4:4">
      <c r="D203" s="16"/>
    </row>
    <row r="204" customHeight="1" spans="4:4">
      <c r="D204" s="16"/>
    </row>
    <row r="205" customHeight="1" spans="4:4">
      <c r="D205" s="16"/>
    </row>
    <row r="206" customHeight="1" spans="4:4">
      <c r="D206" s="16"/>
    </row>
    <row r="207" customHeight="1" spans="4:4">
      <c r="D207" s="16"/>
    </row>
    <row r="208" customHeight="1" spans="4:4">
      <c r="D208" s="16"/>
    </row>
    <row r="209" customHeight="1" spans="4:4">
      <c r="D209" s="16"/>
    </row>
    <row r="210" customHeight="1" spans="4:4">
      <c r="D210" s="16"/>
    </row>
    <row r="211" customHeight="1" spans="4:4">
      <c r="D211" s="16"/>
    </row>
    <row r="212" customHeight="1" spans="4:4">
      <c r="D212" s="16"/>
    </row>
    <row r="213" customHeight="1" spans="4:4">
      <c r="D213" s="16"/>
    </row>
    <row r="214" customHeight="1" spans="4:4">
      <c r="D214" s="16"/>
    </row>
    <row r="215" customHeight="1" spans="4:4">
      <c r="D215" s="16"/>
    </row>
    <row r="216" customHeight="1" spans="4:4">
      <c r="D216" s="16"/>
    </row>
    <row r="217" customHeight="1" spans="4:4">
      <c r="D217" s="16"/>
    </row>
    <row r="218" customHeight="1" spans="4:4">
      <c r="D218" s="16"/>
    </row>
    <row r="219" customHeight="1" spans="4:4">
      <c r="D219" s="16"/>
    </row>
    <row r="220" customHeight="1" spans="4:4">
      <c r="D220" s="16"/>
    </row>
    <row r="221" customHeight="1" spans="4:4">
      <c r="D221" s="16"/>
    </row>
    <row r="222" customHeight="1" spans="4:4">
      <c r="D222" s="16"/>
    </row>
    <row r="223" customHeight="1" spans="4:4">
      <c r="D223" s="16"/>
    </row>
    <row r="224" customHeight="1" spans="4:4">
      <c r="D224" s="16"/>
    </row>
    <row r="225" customHeight="1" spans="4:4">
      <c r="D225" s="16"/>
    </row>
    <row r="226" customHeight="1" spans="4:4">
      <c r="D226" s="16"/>
    </row>
    <row r="227" customHeight="1" spans="4:4">
      <c r="D227" s="16"/>
    </row>
    <row r="228" customHeight="1" spans="4:4">
      <c r="D228" s="16"/>
    </row>
    <row r="229" customHeight="1" spans="4:4">
      <c r="D229" s="16"/>
    </row>
    <row r="230" customHeight="1" spans="4:4">
      <c r="D230" s="16"/>
    </row>
    <row r="231" customHeight="1" spans="4:4">
      <c r="D231" s="16"/>
    </row>
    <row r="232" customHeight="1" spans="4:4">
      <c r="D232" s="16"/>
    </row>
    <row r="233" customHeight="1" spans="4:4">
      <c r="D233" s="16"/>
    </row>
    <row r="234" customHeight="1" spans="4:4">
      <c r="D234" s="16"/>
    </row>
    <row r="235" customHeight="1" spans="4:4">
      <c r="D235" s="16"/>
    </row>
    <row r="236" customHeight="1" spans="4:4">
      <c r="D236" s="16"/>
    </row>
    <row r="237" customHeight="1" spans="4:4">
      <c r="D237" s="16"/>
    </row>
    <row r="238" customHeight="1" spans="4:4">
      <c r="D238" s="16"/>
    </row>
    <row r="239" customHeight="1" spans="4:4">
      <c r="D239" s="16"/>
    </row>
    <row r="240" customHeight="1" spans="4:4">
      <c r="D240" s="16"/>
    </row>
    <row r="241" customHeight="1" spans="4:4">
      <c r="D241" s="16"/>
    </row>
    <row r="242" customHeight="1" spans="4:4">
      <c r="D242" s="16"/>
    </row>
    <row r="243" customHeight="1" spans="4:4">
      <c r="D243" s="16"/>
    </row>
    <row r="244" customHeight="1" spans="4:4">
      <c r="D244" s="16"/>
    </row>
    <row r="245" customHeight="1" spans="4:4">
      <c r="D245" s="16"/>
    </row>
    <row r="246" customHeight="1" spans="4:4">
      <c r="D246" s="16"/>
    </row>
    <row r="247" customHeight="1" spans="4:4">
      <c r="D247" s="16"/>
    </row>
    <row r="248" customHeight="1" spans="4:4">
      <c r="D248" s="16"/>
    </row>
    <row r="249" customHeight="1" spans="4:4">
      <c r="D249" s="16"/>
    </row>
    <row r="250" customHeight="1" spans="4:4">
      <c r="D250" s="16"/>
    </row>
    <row r="251" customHeight="1" spans="4:4">
      <c r="D251" s="16"/>
    </row>
    <row r="252" customHeight="1" spans="4:4">
      <c r="D252" s="16"/>
    </row>
    <row r="253" customHeight="1" spans="4:4">
      <c r="D253" s="16"/>
    </row>
    <row r="254" customHeight="1" spans="4:4">
      <c r="D254" s="16"/>
    </row>
    <row r="255" customHeight="1" spans="4:4">
      <c r="D255" s="16"/>
    </row>
    <row r="256" customHeight="1" spans="4:4">
      <c r="D256" s="16"/>
    </row>
    <row r="257" customHeight="1" spans="4:4">
      <c r="D257" s="16"/>
    </row>
    <row r="258" customHeight="1" spans="4:4">
      <c r="D258" s="16"/>
    </row>
    <row r="259" customHeight="1" spans="4:4">
      <c r="D259" s="16"/>
    </row>
    <row r="260" customHeight="1" spans="4:4">
      <c r="D260" s="16"/>
    </row>
    <row r="261" customHeight="1" spans="4:4">
      <c r="D261" s="16"/>
    </row>
    <row r="262" customHeight="1" spans="4:4">
      <c r="D262" s="16"/>
    </row>
    <row r="263" customHeight="1" spans="4:4">
      <c r="D263" s="16"/>
    </row>
    <row r="264" customHeight="1" spans="4:4">
      <c r="D264" s="16"/>
    </row>
    <row r="265" customHeight="1" spans="4:4">
      <c r="D265" s="16"/>
    </row>
    <row r="266" customHeight="1" spans="4:4">
      <c r="D266" s="16"/>
    </row>
    <row r="267" customHeight="1" spans="4:4">
      <c r="D267" s="16"/>
    </row>
    <row r="268" customHeight="1" spans="4:4">
      <c r="D268" s="16"/>
    </row>
    <row r="269" customHeight="1" spans="4:4">
      <c r="D269" s="16"/>
    </row>
    <row r="270" customHeight="1" spans="4:4">
      <c r="D270" s="16"/>
    </row>
    <row r="271" customHeight="1" spans="4:4">
      <c r="D271" s="16"/>
    </row>
    <row r="272" customHeight="1" spans="4:4">
      <c r="D272" s="16"/>
    </row>
    <row r="273" customHeight="1" spans="4:4">
      <c r="D273" s="16"/>
    </row>
    <row r="274" customHeight="1" spans="4:4">
      <c r="D274" s="16"/>
    </row>
    <row r="275" customHeight="1" spans="4:4">
      <c r="D275" s="16"/>
    </row>
    <row r="276" customHeight="1" spans="4:4">
      <c r="D276" s="16"/>
    </row>
    <row r="277" customHeight="1" spans="4:4">
      <c r="D277" s="16"/>
    </row>
    <row r="278" customHeight="1" spans="4:4">
      <c r="D278" s="16"/>
    </row>
    <row r="279" customHeight="1" spans="4:4">
      <c r="D279" s="16"/>
    </row>
    <row r="280" customHeight="1" spans="4:4">
      <c r="D280" s="16"/>
    </row>
    <row r="281" customHeight="1" spans="4:4">
      <c r="D281" s="16"/>
    </row>
    <row r="282" customHeight="1" spans="4:4">
      <c r="D282" s="16"/>
    </row>
    <row r="283" customHeight="1" spans="4:4">
      <c r="D283" s="16"/>
    </row>
    <row r="284" customHeight="1" spans="4:4">
      <c r="D284" s="16"/>
    </row>
    <row r="285" customHeight="1" spans="4:4">
      <c r="D285" s="16"/>
    </row>
    <row r="286" customHeight="1" spans="4:4">
      <c r="D286" s="16"/>
    </row>
    <row r="287" customHeight="1" spans="4:4">
      <c r="D287" s="16"/>
    </row>
    <row r="288" customHeight="1" spans="4:4">
      <c r="D288" s="16"/>
    </row>
    <row r="289" customHeight="1" spans="4:4">
      <c r="D289" s="16"/>
    </row>
    <row r="290" customHeight="1" spans="4:4">
      <c r="D290" s="16"/>
    </row>
    <row r="291" customHeight="1" spans="4:4">
      <c r="D291" s="16"/>
    </row>
    <row r="292" customHeight="1" spans="4:4">
      <c r="D292" s="16"/>
    </row>
    <row r="293" customHeight="1" spans="4:4">
      <c r="D293" s="16"/>
    </row>
    <row r="294" customHeight="1" spans="4:4">
      <c r="D294" s="16"/>
    </row>
    <row r="295" customHeight="1" spans="4:4">
      <c r="D295" s="16"/>
    </row>
    <row r="296" customHeight="1" spans="4:4">
      <c r="D296" s="16"/>
    </row>
    <row r="297" customHeight="1" spans="4:4">
      <c r="D297" s="16"/>
    </row>
    <row r="298" customHeight="1" spans="4:4">
      <c r="D298" s="16"/>
    </row>
    <row r="299" customHeight="1" spans="4:4">
      <c r="D299" s="16"/>
    </row>
    <row r="300" customHeight="1" spans="4:4">
      <c r="D300" s="16"/>
    </row>
    <row r="301" customHeight="1" spans="4:4">
      <c r="D301" s="16"/>
    </row>
    <row r="302" customHeight="1" spans="4:4">
      <c r="D302" s="16"/>
    </row>
    <row r="303" customHeight="1" spans="4:4">
      <c r="D303" s="16"/>
    </row>
    <row r="304" customHeight="1" spans="4:4">
      <c r="D304" s="16"/>
    </row>
    <row r="305" customHeight="1" spans="4:4">
      <c r="D305" s="16"/>
    </row>
    <row r="306" customHeight="1" spans="4:4">
      <c r="D306" s="16"/>
    </row>
    <row r="307" customHeight="1" spans="4:4">
      <c r="D307" s="16"/>
    </row>
    <row r="308" customHeight="1" spans="4:4">
      <c r="D308" s="16"/>
    </row>
    <row r="309" customHeight="1" spans="4:4">
      <c r="D309" s="16"/>
    </row>
    <row r="310" customHeight="1" spans="4:4">
      <c r="D310" s="16"/>
    </row>
    <row r="311" customHeight="1" spans="4:4">
      <c r="D311" s="16"/>
    </row>
    <row r="312" customHeight="1" spans="4:4">
      <c r="D312" s="16"/>
    </row>
    <row r="313" customHeight="1" spans="4:4">
      <c r="D313" s="16"/>
    </row>
    <row r="314" customHeight="1" spans="4:4">
      <c r="D314" s="16"/>
    </row>
    <row r="315" customHeight="1" spans="4:4">
      <c r="D315" s="16"/>
    </row>
    <row r="316" customHeight="1" spans="4:4">
      <c r="D316" s="16"/>
    </row>
    <row r="317" customHeight="1" spans="4:4">
      <c r="D317" s="16"/>
    </row>
    <row r="318" customHeight="1" spans="4:4">
      <c r="D318" s="16"/>
    </row>
    <row r="319" customHeight="1" spans="4:4">
      <c r="D319" s="16"/>
    </row>
    <row r="320" customHeight="1" spans="4:4">
      <c r="D320" s="16"/>
    </row>
    <row r="321" customHeight="1" spans="4:4">
      <c r="D321" s="16"/>
    </row>
    <row r="322" customHeight="1" spans="4:4">
      <c r="D322" s="16"/>
    </row>
    <row r="323" customHeight="1" spans="4:4">
      <c r="D323" s="16"/>
    </row>
    <row r="324" customHeight="1" spans="4:4">
      <c r="D324" s="16"/>
    </row>
    <row r="325" customHeight="1" spans="4:4">
      <c r="D325" s="16"/>
    </row>
    <row r="326" customHeight="1" spans="4:4">
      <c r="D326" s="16"/>
    </row>
    <row r="327" customHeight="1" spans="4:4">
      <c r="D327" s="16"/>
    </row>
    <row r="328" customHeight="1" spans="4:4">
      <c r="D328" s="16"/>
    </row>
    <row r="329" customHeight="1" spans="4:4">
      <c r="D329" s="16"/>
    </row>
    <row r="330" customHeight="1" spans="4:4">
      <c r="D330" s="16"/>
    </row>
    <row r="331" customHeight="1" spans="4:4">
      <c r="D331" s="16"/>
    </row>
    <row r="332" customHeight="1" spans="4:4">
      <c r="D332" s="16"/>
    </row>
    <row r="333" customHeight="1" spans="4:4">
      <c r="D333" s="16"/>
    </row>
    <row r="334" customHeight="1" spans="4:4">
      <c r="D334" s="16"/>
    </row>
    <row r="335" customHeight="1" spans="4:4">
      <c r="D335" s="16"/>
    </row>
    <row r="336" customHeight="1" spans="4:4">
      <c r="D336" s="16"/>
    </row>
    <row r="337" customHeight="1" spans="4:4">
      <c r="D337" s="16"/>
    </row>
    <row r="338" customHeight="1" spans="4:4">
      <c r="D338" s="16"/>
    </row>
    <row r="339" customHeight="1" spans="4:4">
      <c r="D339" s="16"/>
    </row>
    <row r="340" customHeight="1" spans="4:4">
      <c r="D340" s="16"/>
    </row>
    <row r="341" customHeight="1" spans="4:4">
      <c r="D341" s="16"/>
    </row>
    <row r="342" customHeight="1" spans="4:4">
      <c r="D342" s="16"/>
    </row>
    <row r="343" customHeight="1" spans="4:4">
      <c r="D343" s="16"/>
    </row>
    <row r="344" customHeight="1" spans="4:4">
      <c r="D344" s="16"/>
    </row>
    <row r="345" customHeight="1" spans="4:4">
      <c r="D345" s="16"/>
    </row>
    <row r="346" customHeight="1" spans="4:4">
      <c r="D346" s="16"/>
    </row>
    <row r="347" customHeight="1" spans="4:4">
      <c r="D347" s="16"/>
    </row>
    <row r="348" customHeight="1" spans="4:4">
      <c r="D348" s="16"/>
    </row>
    <row r="349" customHeight="1" spans="4:4">
      <c r="D349" s="16"/>
    </row>
    <row r="350" customHeight="1" spans="4:4">
      <c r="D350" s="16"/>
    </row>
    <row r="351" customHeight="1" spans="4:4">
      <c r="D351" s="16"/>
    </row>
    <row r="352" customHeight="1" spans="4:4">
      <c r="D352" s="16"/>
    </row>
    <row r="353" customHeight="1" spans="4:4">
      <c r="D353" s="16"/>
    </row>
    <row r="354" customHeight="1" spans="4:4">
      <c r="D354" s="16"/>
    </row>
    <row r="355" customHeight="1" spans="4:4">
      <c r="D355" s="16"/>
    </row>
    <row r="356" customHeight="1" spans="4:4">
      <c r="D356" s="16"/>
    </row>
    <row r="357" customHeight="1" spans="4:4">
      <c r="D357" s="16"/>
    </row>
    <row r="358" customHeight="1" spans="4:4">
      <c r="D358" s="16"/>
    </row>
    <row r="359" customHeight="1" spans="4:4">
      <c r="D359" s="16"/>
    </row>
    <row r="360" customHeight="1" spans="4:4">
      <c r="D360" s="16"/>
    </row>
    <row r="361" customHeight="1" spans="4:4">
      <c r="D361" s="16"/>
    </row>
    <row r="362" customHeight="1" spans="4:4">
      <c r="D362" s="16"/>
    </row>
    <row r="363" customHeight="1" spans="4:4">
      <c r="D363" s="16"/>
    </row>
    <row r="364" customHeight="1" spans="4:4">
      <c r="D364" s="16"/>
    </row>
    <row r="365" customHeight="1" spans="4:4">
      <c r="D365" s="16"/>
    </row>
    <row r="366" customHeight="1" spans="4:4">
      <c r="D366" s="16"/>
    </row>
    <row r="367" customHeight="1" spans="4:4">
      <c r="D367" s="16"/>
    </row>
    <row r="368" customHeight="1" spans="4:4">
      <c r="D368" s="16"/>
    </row>
    <row r="369" customHeight="1" spans="4:4">
      <c r="D369" s="16"/>
    </row>
    <row r="370" customHeight="1" spans="4:4">
      <c r="D370" s="16"/>
    </row>
    <row r="371" customHeight="1" spans="4:4">
      <c r="D371" s="16"/>
    </row>
    <row r="372" customHeight="1" spans="4:4">
      <c r="D372" s="16"/>
    </row>
    <row r="373" customHeight="1" spans="4:4">
      <c r="D373" s="16"/>
    </row>
    <row r="374" customHeight="1" spans="4:4">
      <c r="D374" s="16"/>
    </row>
    <row r="375" customHeight="1" spans="4:4">
      <c r="D375" s="16"/>
    </row>
    <row r="376" customHeight="1" spans="4:4">
      <c r="D376" s="16"/>
    </row>
    <row r="377" customHeight="1" spans="4:4">
      <c r="D377" s="16"/>
    </row>
    <row r="378" customHeight="1" spans="4:4">
      <c r="D378" s="16"/>
    </row>
    <row r="379" customHeight="1" spans="4:4">
      <c r="D379" s="16"/>
    </row>
    <row r="380" customHeight="1" spans="4:4">
      <c r="D380" s="16"/>
    </row>
    <row r="381" customHeight="1" spans="4:4">
      <c r="D381" s="16"/>
    </row>
    <row r="382" customHeight="1" spans="4:4">
      <c r="D382" s="16"/>
    </row>
    <row r="383" customHeight="1" spans="4:4">
      <c r="D383" s="16"/>
    </row>
    <row r="384" customHeight="1" spans="4:4">
      <c r="D384" s="16"/>
    </row>
    <row r="385" customHeight="1" spans="4:4">
      <c r="D385" s="16"/>
    </row>
    <row r="386" customHeight="1" spans="4:4">
      <c r="D386" s="16"/>
    </row>
    <row r="387" customHeight="1" spans="4:4">
      <c r="D387" s="16"/>
    </row>
    <row r="388" customHeight="1" spans="4:4">
      <c r="D388" s="16"/>
    </row>
    <row r="389" customHeight="1" spans="4:4">
      <c r="D389" s="16"/>
    </row>
    <row r="390" customHeight="1" spans="4:4">
      <c r="D390" s="16"/>
    </row>
    <row r="391" customHeight="1" spans="4:4">
      <c r="D391" s="16"/>
    </row>
    <row r="392" customHeight="1" spans="4:4">
      <c r="D392" s="16"/>
    </row>
    <row r="393" customHeight="1" spans="4:4">
      <c r="D393" s="16"/>
    </row>
    <row r="394" customHeight="1" spans="4:4">
      <c r="D394" s="16"/>
    </row>
    <row r="395" customHeight="1" spans="4:4">
      <c r="D395" s="16"/>
    </row>
    <row r="396" customHeight="1" spans="4:4">
      <c r="D396" s="16"/>
    </row>
    <row r="397" customHeight="1" spans="4:4">
      <c r="D397" s="16"/>
    </row>
    <row r="398" customHeight="1" spans="4:4">
      <c r="D398" s="16"/>
    </row>
    <row r="399" customHeight="1" spans="4:4">
      <c r="D399" s="16"/>
    </row>
    <row r="400" customHeight="1" spans="4:4">
      <c r="D400" s="16"/>
    </row>
    <row r="401" customHeight="1" spans="4:4">
      <c r="D401" s="16"/>
    </row>
    <row r="402" customHeight="1" spans="4:4">
      <c r="D402" s="16"/>
    </row>
    <row r="403" customHeight="1" spans="4:4">
      <c r="D403" s="16"/>
    </row>
    <row r="404" customHeight="1" spans="4:4">
      <c r="D404" s="16"/>
    </row>
    <row r="405" customHeight="1" spans="4:4">
      <c r="D405" s="16"/>
    </row>
    <row r="406" customHeight="1" spans="4:4">
      <c r="D406" s="16"/>
    </row>
    <row r="407" customHeight="1" spans="4:4">
      <c r="D407" s="16"/>
    </row>
    <row r="408" customHeight="1" spans="4:4">
      <c r="D408" s="16"/>
    </row>
    <row r="409" customHeight="1" spans="4:4">
      <c r="D409" s="16"/>
    </row>
    <row r="410" customHeight="1" spans="4:4">
      <c r="D410" s="16"/>
    </row>
    <row r="411" customHeight="1" spans="4:4">
      <c r="D411" s="16"/>
    </row>
    <row r="412" customHeight="1" spans="4:4">
      <c r="D412" s="16"/>
    </row>
    <row r="413" customHeight="1" spans="4:4">
      <c r="D413" s="16"/>
    </row>
    <row r="414" customHeight="1" spans="4:4">
      <c r="D414" s="16"/>
    </row>
    <row r="415" customHeight="1" spans="4:4">
      <c r="D415" s="16"/>
    </row>
    <row r="416" customHeight="1" spans="4:4">
      <c r="D416" s="16"/>
    </row>
    <row r="417" customHeight="1" spans="4:4">
      <c r="D417" s="16"/>
    </row>
    <row r="418" customHeight="1" spans="4:4">
      <c r="D418" s="16"/>
    </row>
    <row r="419" customHeight="1" spans="4:4">
      <c r="D419" s="16"/>
    </row>
    <row r="420" customHeight="1" spans="4:4">
      <c r="D420" s="16"/>
    </row>
    <row r="421" customHeight="1" spans="4:4">
      <c r="D421" s="16"/>
    </row>
    <row r="422" customHeight="1" spans="4:4">
      <c r="D422" s="16"/>
    </row>
    <row r="423" customHeight="1" spans="4:4">
      <c r="D423" s="16"/>
    </row>
    <row r="424" customHeight="1" spans="4:4">
      <c r="D424" s="16"/>
    </row>
    <row r="425" customHeight="1" spans="4:4">
      <c r="D425" s="16"/>
    </row>
    <row r="426" customHeight="1" spans="4:4">
      <c r="D426" s="16"/>
    </row>
    <row r="427" customHeight="1" spans="4:4">
      <c r="D427" s="16"/>
    </row>
    <row r="428" customHeight="1" spans="4:4">
      <c r="D428" s="16"/>
    </row>
    <row r="429" customHeight="1" spans="4:4">
      <c r="D429" s="16"/>
    </row>
    <row r="430" customHeight="1" spans="4:4">
      <c r="D430" s="16"/>
    </row>
    <row r="431" customHeight="1" spans="4:4">
      <c r="D431" s="16"/>
    </row>
    <row r="432" customHeight="1" spans="4:4">
      <c r="D432" s="16"/>
    </row>
    <row r="433" customHeight="1" spans="4:4">
      <c r="D433" s="16"/>
    </row>
    <row r="434" customHeight="1" spans="4:4">
      <c r="D434" s="16"/>
    </row>
    <row r="435" customHeight="1" spans="4:4">
      <c r="D435" s="16"/>
    </row>
    <row r="436" customHeight="1" spans="4:4">
      <c r="D436" s="16"/>
    </row>
    <row r="437" customHeight="1" spans="4:4">
      <c r="D437" s="16"/>
    </row>
    <row r="438" customHeight="1" spans="4:4">
      <c r="D438" s="16"/>
    </row>
    <row r="439" customHeight="1" spans="4:4">
      <c r="D439" s="16"/>
    </row>
    <row r="440" customHeight="1" spans="4:4">
      <c r="D440" s="16"/>
    </row>
    <row r="441" customHeight="1" spans="4:4">
      <c r="D441" s="16"/>
    </row>
    <row r="442" customHeight="1" spans="4:4">
      <c r="D442" s="16"/>
    </row>
    <row r="443" customHeight="1" spans="4:4">
      <c r="D443" s="16"/>
    </row>
    <row r="444" customHeight="1" spans="4:4">
      <c r="D444" s="16"/>
    </row>
    <row r="445" customHeight="1" spans="4:4">
      <c r="D445" s="16"/>
    </row>
    <row r="446" customHeight="1" spans="4:4">
      <c r="D446" s="16"/>
    </row>
    <row r="447" customHeight="1" spans="4:4">
      <c r="D447" s="16"/>
    </row>
    <row r="448" customHeight="1" spans="4:4">
      <c r="D448" s="16"/>
    </row>
    <row r="449" customHeight="1" spans="4:4">
      <c r="D449" s="16"/>
    </row>
    <row r="450" customHeight="1" spans="4:4">
      <c r="D450" s="16"/>
    </row>
    <row r="451" customHeight="1" spans="4:4">
      <c r="D451" s="16"/>
    </row>
    <row r="452" customHeight="1" spans="4:4">
      <c r="D452" s="16"/>
    </row>
    <row r="453" customHeight="1" spans="4:4">
      <c r="D453" s="16"/>
    </row>
    <row r="454" customHeight="1" spans="4:4">
      <c r="D454" s="16"/>
    </row>
    <row r="455" customHeight="1" spans="4:4">
      <c r="D455" s="16"/>
    </row>
    <row r="456" customHeight="1" spans="4:4">
      <c r="D456" s="16"/>
    </row>
    <row r="457" customHeight="1" spans="4:4">
      <c r="D457" s="16"/>
    </row>
    <row r="458" customHeight="1" spans="4:4">
      <c r="D458" s="16"/>
    </row>
    <row r="459" customHeight="1" spans="4:4">
      <c r="D459" s="16"/>
    </row>
    <row r="460" customHeight="1" spans="4:4">
      <c r="D460" s="16"/>
    </row>
    <row r="461" customHeight="1" spans="4:4">
      <c r="D461" s="16"/>
    </row>
    <row r="462" customHeight="1" spans="4:4">
      <c r="D462" s="16"/>
    </row>
    <row r="463" customHeight="1" spans="4:4">
      <c r="D463" s="16"/>
    </row>
    <row r="464" customHeight="1" spans="4:4">
      <c r="D464" s="16"/>
    </row>
    <row r="465" customHeight="1" spans="4:4">
      <c r="D465" s="16"/>
    </row>
    <row r="466" customHeight="1" spans="4:4">
      <c r="D466" s="16"/>
    </row>
    <row r="467" customHeight="1" spans="4:4">
      <c r="D467" s="16"/>
    </row>
    <row r="468" customHeight="1" spans="4:4">
      <c r="D468" s="16"/>
    </row>
    <row r="469" customHeight="1" spans="4:4">
      <c r="D469" s="16"/>
    </row>
    <row r="470" customHeight="1" spans="4:4">
      <c r="D470" s="16"/>
    </row>
    <row r="471" customHeight="1" spans="4:4">
      <c r="D471" s="16"/>
    </row>
    <row r="472" customHeight="1" spans="4:4">
      <c r="D472" s="16"/>
    </row>
    <row r="473" customHeight="1" spans="4:4">
      <c r="D473" s="16"/>
    </row>
    <row r="474" customHeight="1" spans="4:4">
      <c r="D474" s="16"/>
    </row>
    <row r="475" customHeight="1" spans="4:4">
      <c r="D475" s="16"/>
    </row>
    <row r="476" customHeight="1" spans="4:4">
      <c r="D476" s="16"/>
    </row>
    <row r="477" customHeight="1" spans="4:4">
      <c r="D477" s="16"/>
    </row>
    <row r="478" customHeight="1" spans="4:4">
      <c r="D478" s="16"/>
    </row>
    <row r="479" customHeight="1" spans="4:4">
      <c r="D479" s="16"/>
    </row>
    <row r="480" customHeight="1" spans="4:4">
      <c r="D480" s="16"/>
    </row>
    <row r="481" customHeight="1" spans="4:4">
      <c r="D481" s="16"/>
    </row>
    <row r="482" customHeight="1" spans="4:4">
      <c r="D482" s="16"/>
    </row>
    <row r="483" customHeight="1" spans="4:4">
      <c r="D483" s="16"/>
    </row>
    <row r="484" customHeight="1" spans="4:4">
      <c r="D484" s="16"/>
    </row>
    <row r="485" customHeight="1" spans="4:4">
      <c r="D485" s="16"/>
    </row>
    <row r="486" customHeight="1" spans="4:4">
      <c r="D486" s="16"/>
    </row>
    <row r="487" customHeight="1" spans="4:4">
      <c r="D487" s="16"/>
    </row>
    <row r="488" customHeight="1" spans="4:4">
      <c r="D488" s="16"/>
    </row>
    <row r="489" customHeight="1" spans="4:4">
      <c r="D489" s="16"/>
    </row>
    <row r="490" customHeight="1" spans="4:4">
      <c r="D490" s="16"/>
    </row>
    <row r="491" customHeight="1" spans="4:4">
      <c r="D491" s="16"/>
    </row>
    <row r="492" customHeight="1" spans="4:4">
      <c r="D492" s="16"/>
    </row>
    <row r="493" customHeight="1" spans="4:4">
      <c r="D493" s="16"/>
    </row>
    <row r="494" customHeight="1" spans="4:4">
      <c r="D494" s="16"/>
    </row>
    <row r="495" customHeight="1" spans="4:4">
      <c r="D495" s="16"/>
    </row>
    <row r="496" customHeight="1" spans="4:4">
      <c r="D496" s="16"/>
    </row>
    <row r="497" customHeight="1" spans="4:4">
      <c r="D497" s="16"/>
    </row>
    <row r="498" customHeight="1" spans="4:4">
      <c r="D498" s="16"/>
    </row>
    <row r="499" customHeight="1" spans="4:4">
      <c r="D499" s="16"/>
    </row>
    <row r="500" customHeight="1" spans="4:4">
      <c r="D500" s="16"/>
    </row>
    <row r="501" customHeight="1" spans="4:4">
      <c r="D501" s="16"/>
    </row>
    <row r="502" customHeight="1" spans="4:4">
      <c r="D502" s="16"/>
    </row>
    <row r="503" customHeight="1" spans="4:4">
      <c r="D503" s="16"/>
    </row>
    <row r="504" customHeight="1" spans="4:4">
      <c r="D504" s="16"/>
    </row>
    <row r="505" customHeight="1" spans="4:4">
      <c r="D505" s="16"/>
    </row>
    <row r="506" customHeight="1" spans="4:4">
      <c r="D506" s="16"/>
    </row>
    <row r="507" customHeight="1" spans="4:4">
      <c r="D507" s="16"/>
    </row>
    <row r="508" customHeight="1" spans="4:4">
      <c r="D508" s="16"/>
    </row>
    <row r="509" customHeight="1" spans="4:4">
      <c r="D509" s="16"/>
    </row>
    <row r="510" customHeight="1" spans="4:4">
      <c r="D510" s="16"/>
    </row>
    <row r="511" customHeight="1" spans="4:4">
      <c r="D511" s="16"/>
    </row>
    <row r="512" customHeight="1" spans="4:4">
      <c r="D512" s="16"/>
    </row>
    <row r="513" customHeight="1" spans="4:4">
      <c r="D513" s="16"/>
    </row>
    <row r="514" customHeight="1" spans="4:4">
      <c r="D514" s="16"/>
    </row>
    <row r="515" customHeight="1" spans="4:4">
      <c r="D515" s="16"/>
    </row>
    <row r="516" customHeight="1" spans="4:4">
      <c r="D516" s="16"/>
    </row>
    <row r="517" customHeight="1" spans="4:4">
      <c r="D517" s="16"/>
    </row>
    <row r="518" customHeight="1" spans="4:4">
      <c r="D518" s="16"/>
    </row>
    <row r="519" customHeight="1" spans="4:4">
      <c r="D519" s="16"/>
    </row>
    <row r="520" customHeight="1" spans="4:4">
      <c r="D520" s="16"/>
    </row>
    <row r="521" customHeight="1" spans="4:4">
      <c r="D521" s="16"/>
    </row>
    <row r="522" customHeight="1" spans="4:4">
      <c r="D522" s="16"/>
    </row>
    <row r="523" customHeight="1" spans="4:4">
      <c r="D523" s="16"/>
    </row>
    <row r="524" customHeight="1" spans="4:4">
      <c r="D524" s="16"/>
    </row>
    <row r="525" customHeight="1" spans="4:4">
      <c r="D525" s="16"/>
    </row>
    <row r="526" customHeight="1" spans="4:4">
      <c r="D526" s="16"/>
    </row>
    <row r="527" customHeight="1" spans="4:4">
      <c r="D527" s="16"/>
    </row>
    <row r="528" customHeight="1" spans="4:4">
      <c r="D528" s="16"/>
    </row>
    <row r="529" customHeight="1" spans="4:4">
      <c r="D529" s="16"/>
    </row>
    <row r="530" customHeight="1" spans="4:4">
      <c r="D530" s="16"/>
    </row>
    <row r="531" customHeight="1" spans="4:4">
      <c r="D531" s="16"/>
    </row>
    <row r="532" customHeight="1" spans="4:4">
      <c r="D532" s="16"/>
    </row>
    <row r="533" customHeight="1" spans="4:4">
      <c r="D533" s="16"/>
    </row>
    <row r="534" customHeight="1" spans="4:4">
      <c r="D534" s="16"/>
    </row>
    <row r="535" customHeight="1" spans="4:4">
      <c r="D535" s="16"/>
    </row>
    <row r="536" customHeight="1" spans="4:4">
      <c r="D536" s="16"/>
    </row>
    <row r="537" customHeight="1" spans="4:4">
      <c r="D537" s="16"/>
    </row>
    <row r="538" customHeight="1" spans="4:4">
      <c r="D538" s="16"/>
    </row>
    <row r="539" customHeight="1" spans="4:4">
      <c r="D539" s="16"/>
    </row>
    <row r="540" customHeight="1" spans="4:4">
      <c r="D540" s="16"/>
    </row>
    <row r="541" customHeight="1" spans="4:4">
      <c r="D541" s="16"/>
    </row>
    <row r="542" customHeight="1" spans="4:4">
      <c r="D542" s="16"/>
    </row>
    <row r="543" customHeight="1" spans="4:4">
      <c r="D543" s="16"/>
    </row>
    <row r="544" customHeight="1" spans="4:4">
      <c r="D544" s="16"/>
    </row>
    <row r="545" customHeight="1" spans="4:4">
      <c r="D545" s="16"/>
    </row>
    <row r="546" customHeight="1" spans="4:4">
      <c r="D546" s="16"/>
    </row>
    <row r="547" customHeight="1" spans="4:4">
      <c r="D547" s="16"/>
    </row>
    <row r="548" customHeight="1" spans="4:4">
      <c r="D548" s="16"/>
    </row>
    <row r="549" customHeight="1" spans="4:4">
      <c r="D549" s="16"/>
    </row>
    <row r="550" customHeight="1" spans="4:4">
      <c r="D550" s="16"/>
    </row>
    <row r="551" customHeight="1" spans="4:4">
      <c r="D551" s="16"/>
    </row>
    <row r="552" customHeight="1" spans="4:4">
      <c r="D552" s="16"/>
    </row>
    <row r="553" customHeight="1" spans="4:4">
      <c r="D553" s="16"/>
    </row>
    <row r="554" customHeight="1" spans="4:4">
      <c r="D554" s="16"/>
    </row>
    <row r="555" customHeight="1" spans="4:4">
      <c r="D555" s="16"/>
    </row>
    <row r="556" customHeight="1" spans="4:4">
      <c r="D556" s="16"/>
    </row>
    <row r="557" customHeight="1" spans="4:4">
      <c r="D557" s="16"/>
    </row>
    <row r="558" customHeight="1" spans="4:4">
      <c r="D558" s="16"/>
    </row>
    <row r="559" customHeight="1" spans="4:4">
      <c r="D559" s="16"/>
    </row>
    <row r="560" customHeight="1" spans="4:4">
      <c r="D560" s="16"/>
    </row>
    <row r="561" customHeight="1" spans="4:4">
      <c r="D561" s="16"/>
    </row>
    <row r="562" customHeight="1" spans="4:4">
      <c r="D562" s="16"/>
    </row>
    <row r="563" customHeight="1" spans="4:4">
      <c r="D563" s="16"/>
    </row>
    <row r="564" customHeight="1" spans="4:4">
      <c r="D564" s="16"/>
    </row>
    <row r="565" customHeight="1" spans="4:4">
      <c r="D565" s="16"/>
    </row>
    <row r="566" customHeight="1" spans="4:4">
      <c r="D566" s="16"/>
    </row>
    <row r="567" customHeight="1" spans="4:4">
      <c r="D567" s="16"/>
    </row>
    <row r="568" customHeight="1" spans="4:4">
      <c r="D568" s="16"/>
    </row>
    <row r="569" customHeight="1" spans="4:4">
      <c r="D569" s="16"/>
    </row>
    <row r="570" customHeight="1" spans="4:4">
      <c r="D570" s="16"/>
    </row>
    <row r="571" customHeight="1" spans="4:4">
      <c r="D571" s="16"/>
    </row>
    <row r="572" customHeight="1" spans="4:4">
      <c r="D572" s="16"/>
    </row>
    <row r="573" customHeight="1" spans="4:4">
      <c r="D573" s="16"/>
    </row>
    <row r="574" customHeight="1" spans="4:4">
      <c r="D574" s="16"/>
    </row>
    <row r="575" customHeight="1" spans="4:4">
      <c r="D575" s="16"/>
    </row>
    <row r="576" customHeight="1" spans="4:4">
      <c r="D576" s="16"/>
    </row>
    <row r="577" customHeight="1" spans="4:4">
      <c r="D577" s="16"/>
    </row>
    <row r="578" customHeight="1" spans="4:4">
      <c r="D578" s="16"/>
    </row>
    <row r="579" customHeight="1" spans="4:4">
      <c r="D579" s="16"/>
    </row>
    <row r="580" customHeight="1" spans="4:4">
      <c r="D580" s="16"/>
    </row>
    <row r="581" customHeight="1" spans="4:4">
      <c r="D581" s="16"/>
    </row>
    <row r="582" customHeight="1" spans="4:4">
      <c r="D582" s="16"/>
    </row>
    <row r="583" customHeight="1" spans="4:4">
      <c r="D583" s="16"/>
    </row>
    <row r="584" customHeight="1" spans="4:4">
      <c r="D584" s="16"/>
    </row>
    <row r="585" customHeight="1" spans="4:4">
      <c r="D585" s="16"/>
    </row>
    <row r="586" customHeight="1" spans="4:4">
      <c r="D586" s="16"/>
    </row>
    <row r="587" customHeight="1" spans="4:4">
      <c r="D587" s="16"/>
    </row>
    <row r="588" customHeight="1" spans="4:4">
      <c r="D588" s="16"/>
    </row>
    <row r="589" customHeight="1" spans="4:4">
      <c r="D589" s="16"/>
    </row>
    <row r="590" customHeight="1" spans="4:4">
      <c r="D590" s="16"/>
    </row>
    <row r="591" customHeight="1" spans="4:4">
      <c r="D591" s="16"/>
    </row>
    <row r="592" customHeight="1" spans="4:4">
      <c r="D592" s="16"/>
    </row>
    <row r="593" customHeight="1" spans="4:4">
      <c r="D593" s="16"/>
    </row>
    <row r="594" customHeight="1" spans="4:4">
      <c r="D594" s="16"/>
    </row>
    <row r="595" customHeight="1" spans="4:4">
      <c r="D595" s="16"/>
    </row>
    <row r="596" customHeight="1" spans="4:4">
      <c r="D596" s="16"/>
    </row>
    <row r="597" customHeight="1" spans="4:4">
      <c r="D597" s="16"/>
    </row>
    <row r="598" customHeight="1" spans="4:4">
      <c r="D598" s="16"/>
    </row>
    <row r="599" customHeight="1" spans="4:4">
      <c r="D599" s="16"/>
    </row>
    <row r="600" customHeight="1" spans="4:4">
      <c r="D600" s="16"/>
    </row>
    <row r="601" customHeight="1" spans="4:4">
      <c r="D601" s="16"/>
    </row>
    <row r="602" customHeight="1" spans="4:4">
      <c r="D602" s="16"/>
    </row>
    <row r="603" customHeight="1" spans="4:4">
      <c r="D603" s="16"/>
    </row>
    <row r="604" customHeight="1" spans="4:4">
      <c r="D604" s="16"/>
    </row>
    <row r="605" customHeight="1" spans="4:4">
      <c r="D605" s="16"/>
    </row>
    <row r="606" customHeight="1" spans="4:4">
      <c r="D606" s="16"/>
    </row>
    <row r="607" customHeight="1" spans="4:4">
      <c r="D607" s="16"/>
    </row>
    <row r="608" customHeight="1" spans="4:4">
      <c r="D608" s="16"/>
    </row>
    <row r="609" customHeight="1" spans="4:4">
      <c r="D609" s="16"/>
    </row>
    <row r="610" customHeight="1" spans="4:4">
      <c r="D610" s="16"/>
    </row>
    <row r="611" customHeight="1" spans="4:4">
      <c r="D611" s="16"/>
    </row>
    <row r="612" customHeight="1" spans="4:4">
      <c r="D612" s="16"/>
    </row>
    <row r="613" customHeight="1" spans="4:4">
      <c r="D613" s="16"/>
    </row>
    <row r="614" customHeight="1" spans="4:4">
      <c r="D614" s="16"/>
    </row>
    <row r="615" customHeight="1" spans="4:4">
      <c r="D615" s="16"/>
    </row>
    <row r="616" customHeight="1" spans="4:4">
      <c r="D616" s="16"/>
    </row>
    <row r="617" customHeight="1" spans="4:4">
      <c r="D617" s="16"/>
    </row>
    <row r="618" customHeight="1" spans="4:4">
      <c r="D618" s="16"/>
    </row>
    <row r="619" customHeight="1" spans="4:4">
      <c r="D619" s="16"/>
    </row>
    <row r="620" customHeight="1" spans="4:4">
      <c r="D620" s="16"/>
    </row>
    <row r="621" customHeight="1" spans="4:4">
      <c r="D621" s="16"/>
    </row>
    <row r="622" customHeight="1" spans="4:4">
      <c r="D622" s="16"/>
    </row>
    <row r="623" customHeight="1" spans="4:4">
      <c r="D623" s="16"/>
    </row>
    <row r="624" customHeight="1" spans="4:4">
      <c r="D624" s="16"/>
    </row>
    <row r="625" customHeight="1" spans="4:4">
      <c r="D625" s="16"/>
    </row>
    <row r="626" customHeight="1" spans="4:4">
      <c r="D626" s="16"/>
    </row>
    <row r="627" customHeight="1" spans="4:4">
      <c r="D627" s="16"/>
    </row>
    <row r="628" customHeight="1" spans="4:4">
      <c r="D628" s="16"/>
    </row>
    <row r="629" customHeight="1" spans="4:4">
      <c r="D629" s="16"/>
    </row>
    <row r="630" customHeight="1" spans="4:4">
      <c r="D630" s="16"/>
    </row>
    <row r="631" customHeight="1" spans="4:4">
      <c r="D631" s="16"/>
    </row>
    <row r="632" customHeight="1" spans="4:4">
      <c r="D632" s="16"/>
    </row>
    <row r="633" customHeight="1" spans="4:4">
      <c r="D633" s="16"/>
    </row>
    <row r="634" customHeight="1" spans="4:4">
      <c r="D634" s="16"/>
    </row>
    <row r="635" customHeight="1" spans="4:4">
      <c r="D635" s="16"/>
    </row>
    <row r="636" customHeight="1" spans="4:4">
      <c r="D636" s="16"/>
    </row>
    <row r="637" customHeight="1" spans="4:4">
      <c r="D637" s="16"/>
    </row>
    <row r="638" customHeight="1" spans="4:4">
      <c r="D638" s="16"/>
    </row>
    <row r="639" customHeight="1" spans="4:4">
      <c r="D639" s="16"/>
    </row>
    <row r="640" customHeight="1" spans="4:4">
      <c r="D640" s="16"/>
    </row>
    <row r="641" customHeight="1" spans="4:4">
      <c r="D641" s="16"/>
    </row>
    <row r="642" customHeight="1" spans="4:4">
      <c r="D642" s="16"/>
    </row>
    <row r="643" customHeight="1" spans="4:4">
      <c r="D643" s="16"/>
    </row>
    <row r="644" customHeight="1" spans="4:4">
      <c r="D644" s="16"/>
    </row>
    <row r="645" customHeight="1" spans="4:4">
      <c r="D645" s="16"/>
    </row>
    <row r="646" customHeight="1" spans="4:4">
      <c r="D646" s="16"/>
    </row>
    <row r="647" customHeight="1" spans="4:4">
      <c r="D647" s="16"/>
    </row>
    <row r="648" customHeight="1" spans="4:4">
      <c r="D648" s="16"/>
    </row>
    <row r="649" customHeight="1" spans="4:4">
      <c r="D649" s="16"/>
    </row>
    <row r="650" customHeight="1" spans="4:4">
      <c r="D650" s="16"/>
    </row>
    <row r="651" customHeight="1" spans="4:4">
      <c r="D651" s="16"/>
    </row>
    <row r="652" customHeight="1" spans="4:4">
      <c r="D652" s="16"/>
    </row>
    <row r="653" customHeight="1" spans="4:4">
      <c r="D653" s="16"/>
    </row>
    <row r="654" customHeight="1" spans="4:4">
      <c r="D654" s="16"/>
    </row>
    <row r="655" customHeight="1" spans="4:4">
      <c r="D655" s="16"/>
    </row>
    <row r="656" customHeight="1" spans="4:4">
      <c r="D656" s="16"/>
    </row>
    <row r="657" customHeight="1" spans="4:4">
      <c r="D657" s="16"/>
    </row>
    <row r="658" customHeight="1" spans="4:4">
      <c r="D658" s="16"/>
    </row>
    <row r="659" customHeight="1" spans="4:4">
      <c r="D659" s="16"/>
    </row>
    <row r="660" customHeight="1" spans="4:4">
      <c r="D660" s="16"/>
    </row>
    <row r="661" customHeight="1" spans="4:4">
      <c r="D661" s="16"/>
    </row>
    <row r="662" customHeight="1" spans="4:4">
      <c r="D662" s="16"/>
    </row>
    <row r="663" customHeight="1" spans="4:4">
      <c r="D663" s="16"/>
    </row>
    <row r="664" customHeight="1" spans="4:4">
      <c r="D664" s="16"/>
    </row>
    <row r="665" customHeight="1" spans="4:4">
      <c r="D665" s="16"/>
    </row>
    <row r="666" customHeight="1" spans="4:4">
      <c r="D666" s="16"/>
    </row>
    <row r="667" customHeight="1" spans="4:4">
      <c r="D667" s="16"/>
    </row>
    <row r="668" customHeight="1" spans="4:4">
      <c r="D668" s="16"/>
    </row>
    <row r="669" customHeight="1" spans="4:4">
      <c r="D669" s="16"/>
    </row>
    <row r="670" customHeight="1" spans="4:4">
      <c r="D670" s="16"/>
    </row>
    <row r="671" customHeight="1" spans="4:4">
      <c r="D671" s="16"/>
    </row>
    <row r="672" customHeight="1" spans="4:4">
      <c r="D672" s="16"/>
    </row>
    <row r="673" customHeight="1" spans="4:4">
      <c r="D673" s="16"/>
    </row>
    <row r="674" customHeight="1" spans="4:4">
      <c r="D674" s="16"/>
    </row>
    <row r="675" customHeight="1" spans="4:4">
      <c r="D675" s="16"/>
    </row>
    <row r="676" customHeight="1" spans="4:4">
      <c r="D676" s="16"/>
    </row>
    <row r="677" customHeight="1" spans="4:4">
      <c r="D677" s="16"/>
    </row>
    <row r="678" customHeight="1" spans="4:4">
      <c r="D678" s="16"/>
    </row>
    <row r="679" customHeight="1" spans="4:4">
      <c r="D679" s="16"/>
    </row>
    <row r="680" customHeight="1" spans="4:4">
      <c r="D680" s="16"/>
    </row>
    <row r="681" customHeight="1" spans="4:4">
      <c r="D681" s="16"/>
    </row>
    <row r="682" customHeight="1" spans="4:4">
      <c r="D682" s="16"/>
    </row>
    <row r="683" customHeight="1" spans="4:4">
      <c r="D683" s="16"/>
    </row>
    <row r="684" customHeight="1" spans="4:4">
      <c r="D684" s="16"/>
    </row>
    <row r="685" customHeight="1" spans="4:4">
      <c r="D685" s="16"/>
    </row>
    <row r="686" customHeight="1" spans="4:4">
      <c r="D686" s="16"/>
    </row>
    <row r="687" customHeight="1" spans="4:4">
      <c r="D687" s="16"/>
    </row>
    <row r="688" customHeight="1" spans="4:4">
      <c r="D688" s="16"/>
    </row>
    <row r="689" customHeight="1" spans="4:4">
      <c r="D689" s="16"/>
    </row>
    <row r="690" customHeight="1" spans="4:4">
      <c r="D690" s="16"/>
    </row>
    <row r="691" customHeight="1" spans="4:4">
      <c r="D691" s="16"/>
    </row>
    <row r="692" customHeight="1" spans="4:4">
      <c r="D692" s="16"/>
    </row>
    <row r="693" customHeight="1" spans="4:4">
      <c r="D693" s="16"/>
    </row>
    <row r="694" customHeight="1" spans="4:4">
      <c r="D694" s="16"/>
    </row>
    <row r="695" customHeight="1" spans="4:4">
      <c r="D695" s="16"/>
    </row>
    <row r="696" customHeight="1" spans="4:4">
      <c r="D696" s="16"/>
    </row>
    <row r="697" customHeight="1" spans="4:4">
      <c r="D697" s="16"/>
    </row>
    <row r="698" customHeight="1" spans="4:4">
      <c r="D698" s="16"/>
    </row>
    <row r="699" customHeight="1" spans="4:4">
      <c r="D699" s="16"/>
    </row>
    <row r="700" customHeight="1" spans="4:4">
      <c r="D700" s="16"/>
    </row>
    <row r="701" customHeight="1" spans="4:4">
      <c r="D701" s="16"/>
    </row>
    <row r="702" customHeight="1" spans="4:4">
      <c r="D702" s="16"/>
    </row>
    <row r="703" customHeight="1" spans="4:4">
      <c r="D703" s="16"/>
    </row>
    <row r="704" customHeight="1" spans="4:4">
      <c r="D704" s="16"/>
    </row>
    <row r="705" customHeight="1" spans="4:4">
      <c r="D705" s="16"/>
    </row>
    <row r="706" customHeight="1" spans="4:4">
      <c r="D706" s="16"/>
    </row>
    <row r="707" customHeight="1" spans="4:4">
      <c r="D707" s="16"/>
    </row>
    <row r="708" customHeight="1" spans="4:4">
      <c r="D708" s="16"/>
    </row>
    <row r="709" customHeight="1" spans="4:4">
      <c r="D709" s="16"/>
    </row>
    <row r="710" customHeight="1" spans="4:4">
      <c r="D710" s="16"/>
    </row>
    <row r="711" customHeight="1" spans="4:4">
      <c r="D711" s="16"/>
    </row>
    <row r="712" customHeight="1" spans="4:4">
      <c r="D712" s="16"/>
    </row>
    <row r="713" customHeight="1" spans="4:4">
      <c r="D713" s="16"/>
    </row>
    <row r="714" customHeight="1" spans="4:4">
      <c r="D714" s="16"/>
    </row>
    <row r="715" customHeight="1" spans="4:4">
      <c r="D715" s="16"/>
    </row>
    <row r="716" customHeight="1" spans="4:4">
      <c r="D716" s="16"/>
    </row>
    <row r="717" customHeight="1" spans="4:4">
      <c r="D717" s="16"/>
    </row>
    <row r="718" customHeight="1" spans="4:4">
      <c r="D718" s="16"/>
    </row>
    <row r="719" customHeight="1" spans="4:4">
      <c r="D719" s="16"/>
    </row>
    <row r="720" customHeight="1" spans="4:4">
      <c r="D720" s="16"/>
    </row>
    <row r="721" customHeight="1" spans="4:4">
      <c r="D721" s="16"/>
    </row>
    <row r="722" customHeight="1" spans="4:4">
      <c r="D722" s="16"/>
    </row>
    <row r="723" customHeight="1" spans="4:4">
      <c r="D723" s="16"/>
    </row>
    <row r="724" customHeight="1" spans="4:4">
      <c r="D724" s="16"/>
    </row>
    <row r="725" customHeight="1" spans="4:4">
      <c r="D725" s="16"/>
    </row>
    <row r="726" customHeight="1" spans="4:4">
      <c r="D726" s="16"/>
    </row>
    <row r="727" customHeight="1" spans="4:4">
      <c r="D727" s="16"/>
    </row>
    <row r="728" customHeight="1" spans="4:4">
      <c r="D728" s="16"/>
    </row>
    <row r="729" customHeight="1" spans="4:4">
      <c r="D729" s="16"/>
    </row>
    <row r="730" customHeight="1" spans="4:4">
      <c r="D730" s="16"/>
    </row>
    <row r="731" customHeight="1" spans="4:4">
      <c r="D731" s="16"/>
    </row>
    <row r="732" customHeight="1" spans="4:4">
      <c r="D732" s="16"/>
    </row>
    <row r="733" customHeight="1" spans="4:4">
      <c r="D733" s="16"/>
    </row>
    <row r="734" customHeight="1" spans="4:4">
      <c r="D734" s="16"/>
    </row>
    <row r="735" customHeight="1" spans="4:4">
      <c r="D735" s="16"/>
    </row>
    <row r="736" customHeight="1" spans="4:4">
      <c r="D736" s="16"/>
    </row>
    <row r="737" customHeight="1" spans="4:4">
      <c r="D737" s="16"/>
    </row>
    <row r="738" customHeight="1" spans="4:4">
      <c r="D738" s="16"/>
    </row>
    <row r="739" customHeight="1" spans="4:4">
      <c r="D739" s="16"/>
    </row>
    <row r="740" customHeight="1" spans="4:4">
      <c r="D740" s="16"/>
    </row>
    <row r="741" customHeight="1" spans="4:4">
      <c r="D741" s="16"/>
    </row>
    <row r="742" customHeight="1" spans="4:4">
      <c r="D742" s="16"/>
    </row>
    <row r="743" customHeight="1" spans="4:4">
      <c r="D743" s="16"/>
    </row>
    <row r="744" customHeight="1" spans="4:4">
      <c r="D744" s="16"/>
    </row>
    <row r="745" customHeight="1" spans="4:4">
      <c r="D745" s="16"/>
    </row>
    <row r="746" customHeight="1" spans="4:4">
      <c r="D746" s="16"/>
    </row>
    <row r="747" customHeight="1" spans="4:4">
      <c r="D747" s="16"/>
    </row>
    <row r="748" customHeight="1" spans="4:4">
      <c r="D748" s="16"/>
    </row>
    <row r="749" customHeight="1" spans="4:4">
      <c r="D749" s="16"/>
    </row>
    <row r="750" customHeight="1" spans="4:4">
      <c r="D750" s="16"/>
    </row>
    <row r="751" customHeight="1" spans="4:4">
      <c r="D751" s="16"/>
    </row>
    <row r="752" customHeight="1" spans="4:4">
      <c r="D752" s="16"/>
    </row>
    <row r="753" customHeight="1" spans="4:4">
      <c r="D753" s="16"/>
    </row>
    <row r="754" customHeight="1" spans="4:4">
      <c r="D754" s="16"/>
    </row>
    <row r="755" customHeight="1" spans="4:4">
      <c r="D755" s="16"/>
    </row>
    <row r="756" customHeight="1" spans="4:4">
      <c r="D756" s="16"/>
    </row>
    <row r="757" customHeight="1" spans="4:4">
      <c r="D757" s="16"/>
    </row>
    <row r="758" customHeight="1" spans="4:4">
      <c r="D758" s="16"/>
    </row>
    <row r="759" customHeight="1" spans="4:4">
      <c r="D759" s="16"/>
    </row>
    <row r="760" customHeight="1" spans="4:4">
      <c r="D760" s="16"/>
    </row>
    <row r="761" customHeight="1" spans="4:4">
      <c r="D761" s="16"/>
    </row>
    <row r="762" customHeight="1" spans="4:4">
      <c r="D762" s="16"/>
    </row>
    <row r="763" customHeight="1" spans="4:4">
      <c r="D763" s="16"/>
    </row>
    <row r="764" customHeight="1" spans="4:4">
      <c r="D764" s="16"/>
    </row>
    <row r="765" customHeight="1" spans="4:4">
      <c r="D765" s="16"/>
    </row>
    <row r="766" customHeight="1" spans="4:4">
      <c r="D766" s="16"/>
    </row>
    <row r="767" customHeight="1" spans="4:4">
      <c r="D767" s="16"/>
    </row>
    <row r="768" customHeight="1" spans="4:4">
      <c r="D768" s="16"/>
    </row>
    <row r="769" customHeight="1" spans="4:4">
      <c r="D769" s="16"/>
    </row>
    <row r="770" customHeight="1" spans="4:4">
      <c r="D770" s="16"/>
    </row>
    <row r="771" customHeight="1" spans="4:4">
      <c r="D771" s="16"/>
    </row>
    <row r="772" customHeight="1" spans="4:4">
      <c r="D772" s="16"/>
    </row>
    <row r="773" customHeight="1" spans="4:4">
      <c r="D773" s="16"/>
    </row>
    <row r="774" customHeight="1" spans="4:4">
      <c r="D774" s="16"/>
    </row>
    <row r="775" customHeight="1" spans="4:4">
      <c r="D775" s="16"/>
    </row>
    <row r="776" customHeight="1" spans="4:4">
      <c r="D776" s="16"/>
    </row>
    <row r="777" customHeight="1" spans="4:4">
      <c r="D777" s="16"/>
    </row>
    <row r="778" customHeight="1" spans="4:4">
      <c r="D778" s="16"/>
    </row>
    <row r="779" customHeight="1" spans="4:4">
      <c r="D779" s="16"/>
    </row>
    <row r="780" customHeight="1" spans="4:4">
      <c r="D780" s="16"/>
    </row>
    <row r="781" customHeight="1" spans="4:4">
      <c r="D781" s="16"/>
    </row>
    <row r="782" customHeight="1" spans="4:4">
      <c r="D782" s="16"/>
    </row>
    <row r="783" customHeight="1" spans="4:4">
      <c r="D783" s="16"/>
    </row>
    <row r="784" customHeight="1" spans="4:4">
      <c r="D784" s="16"/>
    </row>
    <row r="785" customHeight="1" spans="4:4">
      <c r="D785" s="16"/>
    </row>
    <row r="786" customHeight="1" spans="4:4">
      <c r="D786" s="16"/>
    </row>
    <row r="787" customHeight="1" spans="4:4">
      <c r="D787" s="16"/>
    </row>
    <row r="788" customHeight="1" spans="4:4">
      <c r="D788" s="16"/>
    </row>
    <row r="789" customHeight="1" spans="4:4">
      <c r="D789" s="16"/>
    </row>
    <row r="790" customHeight="1" spans="4:4">
      <c r="D790" s="16"/>
    </row>
    <row r="791" customHeight="1" spans="4:4">
      <c r="D791" s="16"/>
    </row>
    <row r="792" customHeight="1" spans="4:4">
      <c r="D792" s="16"/>
    </row>
    <row r="793" customHeight="1" spans="4:4">
      <c r="D793" s="16"/>
    </row>
    <row r="794" customHeight="1" spans="4:4">
      <c r="D794" s="16"/>
    </row>
    <row r="795" customHeight="1" spans="4:4">
      <c r="D795" s="16"/>
    </row>
    <row r="796" customHeight="1" spans="4:4">
      <c r="D796" s="16"/>
    </row>
    <row r="797" customHeight="1" spans="4:4">
      <c r="D797" s="16"/>
    </row>
    <row r="798" customHeight="1" spans="4:4">
      <c r="D798" s="16"/>
    </row>
    <row r="799" customHeight="1" spans="4:4">
      <c r="D799" s="16"/>
    </row>
    <row r="800" customHeight="1" spans="4:4">
      <c r="D800" s="16"/>
    </row>
    <row r="801" customHeight="1" spans="4:4">
      <c r="D801" s="16"/>
    </row>
    <row r="802" customHeight="1" spans="4:4">
      <c r="D802" s="16"/>
    </row>
    <row r="803" customHeight="1" spans="4:4">
      <c r="D803" s="16"/>
    </row>
    <row r="804" customHeight="1" spans="4:4">
      <c r="D804" s="16"/>
    </row>
    <row r="805" customHeight="1" spans="4:4">
      <c r="D805" s="16"/>
    </row>
    <row r="806" customHeight="1" spans="4:4">
      <c r="D806" s="16"/>
    </row>
    <row r="807" customHeight="1" spans="4:4">
      <c r="D807" s="16"/>
    </row>
    <row r="808" customHeight="1" spans="4:4">
      <c r="D808" s="16"/>
    </row>
    <row r="809" customHeight="1" spans="4:4">
      <c r="D809" s="16"/>
    </row>
    <row r="810" customHeight="1" spans="4:4">
      <c r="D810" s="16"/>
    </row>
    <row r="811" customHeight="1" spans="4:4">
      <c r="D811" s="16"/>
    </row>
    <row r="812" customHeight="1" spans="4:4">
      <c r="D812" s="16"/>
    </row>
    <row r="813" customHeight="1" spans="4:4">
      <c r="D813" s="16"/>
    </row>
    <row r="814" customHeight="1" spans="4:4">
      <c r="D814" s="16"/>
    </row>
    <row r="815" customHeight="1" spans="4:4">
      <c r="D815" s="16"/>
    </row>
    <row r="816" customHeight="1" spans="4:4">
      <c r="D816" s="16"/>
    </row>
    <row r="817" customHeight="1" spans="4:4">
      <c r="D817" s="16"/>
    </row>
    <row r="818" customHeight="1" spans="4:4">
      <c r="D818" s="16"/>
    </row>
    <row r="819" customHeight="1" spans="4:4">
      <c r="D819" s="16"/>
    </row>
    <row r="820" customHeight="1" spans="4:4">
      <c r="D820" s="16"/>
    </row>
    <row r="821" customHeight="1" spans="4:4">
      <c r="D821" s="16"/>
    </row>
    <row r="822" customHeight="1" spans="4:4">
      <c r="D822" s="16"/>
    </row>
    <row r="823" customHeight="1" spans="4:4">
      <c r="D823" s="16"/>
    </row>
    <row r="824" customHeight="1" spans="4:4">
      <c r="D824" s="16"/>
    </row>
    <row r="825" customHeight="1" spans="4:4">
      <c r="D825" s="16"/>
    </row>
    <row r="826" customHeight="1" spans="4:4">
      <c r="D826" s="16"/>
    </row>
    <row r="827" customHeight="1" spans="4:4">
      <c r="D827" s="16"/>
    </row>
    <row r="828" customHeight="1" spans="4:4">
      <c r="D828" s="16"/>
    </row>
    <row r="829" customHeight="1" spans="4:4">
      <c r="D829" s="16"/>
    </row>
    <row r="830" customHeight="1" spans="4:4">
      <c r="D830" s="16"/>
    </row>
    <row r="831" customHeight="1" spans="4:4">
      <c r="D831" s="16"/>
    </row>
    <row r="832" customHeight="1" spans="4:4">
      <c r="D832" s="16"/>
    </row>
    <row r="833" customHeight="1" spans="4:4">
      <c r="D833" s="16"/>
    </row>
    <row r="834" customHeight="1" spans="4:4">
      <c r="D834" s="16"/>
    </row>
    <row r="835" customHeight="1" spans="4:4">
      <c r="D835" s="16"/>
    </row>
    <row r="836" customHeight="1" spans="4:4">
      <c r="D836" s="16"/>
    </row>
    <row r="837" customHeight="1" spans="4:4">
      <c r="D837" s="16"/>
    </row>
    <row r="838" customHeight="1" spans="4:4">
      <c r="D838" s="16"/>
    </row>
    <row r="839" customHeight="1" spans="4:4">
      <c r="D839" s="16"/>
    </row>
    <row r="840" customHeight="1" spans="4:4">
      <c r="D840" s="16"/>
    </row>
    <row r="841" customHeight="1" spans="4:4">
      <c r="D841" s="16"/>
    </row>
    <row r="842" customHeight="1" spans="4:4">
      <c r="D842" s="16"/>
    </row>
    <row r="843" customHeight="1" spans="4:4">
      <c r="D843" s="16"/>
    </row>
    <row r="844" customHeight="1" spans="4:4">
      <c r="D844" s="16"/>
    </row>
    <row r="845" customHeight="1" spans="4:4">
      <c r="D845" s="16"/>
    </row>
    <row r="846" customHeight="1" spans="4:4">
      <c r="D846" s="16"/>
    </row>
    <row r="847" customHeight="1" spans="4:4">
      <c r="D847" s="16"/>
    </row>
    <row r="848" customHeight="1" spans="4:4">
      <c r="D848" s="16"/>
    </row>
    <row r="849" customHeight="1" spans="4:4">
      <c r="D849" s="16"/>
    </row>
    <row r="850" customHeight="1" spans="4:4">
      <c r="D850" s="16"/>
    </row>
    <row r="851" customHeight="1" spans="4:4">
      <c r="D851" s="16"/>
    </row>
    <row r="852" customHeight="1" spans="4:4">
      <c r="D852" s="16"/>
    </row>
    <row r="853" customHeight="1" spans="4:4">
      <c r="D853" s="16"/>
    </row>
    <row r="854" customHeight="1" spans="4:4">
      <c r="D854" s="16"/>
    </row>
    <row r="855" customHeight="1" spans="4:4">
      <c r="D855" s="16"/>
    </row>
    <row r="856" customHeight="1" spans="4:4">
      <c r="D856" s="16"/>
    </row>
    <row r="857" customHeight="1" spans="4:4">
      <c r="D857" s="16"/>
    </row>
    <row r="858" customHeight="1" spans="4:4">
      <c r="D858" s="16"/>
    </row>
    <row r="859" customHeight="1" spans="4:4">
      <c r="D859" s="16"/>
    </row>
    <row r="860" customHeight="1" spans="4:4">
      <c r="D860" s="16"/>
    </row>
    <row r="861" customHeight="1" spans="4:4">
      <c r="D861" s="16"/>
    </row>
    <row r="862" customHeight="1" spans="4:4">
      <c r="D862" s="16"/>
    </row>
    <row r="863" customHeight="1" spans="4:4">
      <c r="D863" s="16"/>
    </row>
    <row r="864" customHeight="1" spans="4:4">
      <c r="D864" s="16"/>
    </row>
    <row r="865" customHeight="1" spans="4:4">
      <c r="D865" s="16"/>
    </row>
    <row r="866" customHeight="1" spans="4:4">
      <c r="D866" s="16"/>
    </row>
    <row r="867" customHeight="1" spans="4:4">
      <c r="D867" s="16"/>
    </row>
    <row r="868" customHeight="1" spans="4:4">
      <c r="D868" s="16"/>
    </row>
    <row r="869" customHeight="1" spans="4:4">
      <c r="D869" s="16"/>
    </row>
    <row r="870" customHeight="1" spans="4:4">
      <c r="D870" s="16"/>
    </row>
    <row r="871" customHeight="1" spans="4:4">
      <c r="D871" s="16"/>
    </row>
    <row r="872" customHeight="1" spans="4:4">
      <c r="D872" s="16"/>
    </row>
    <row r="873" customHeight="1" spans="4:4">
      <c r="D873" s="16"/>
    </row>
    <row r="874" customHeight="1" spans="4:4">
      <c r="D874" s="16"/>
    </row>
    <row r="875" customHeight="1" spans="4:4">
      <c r="D875" s="16"/>
    </row>
    <row r="876" customHeight="1" spans="4:4">
      <c r="D876" s="16"/>
    </row>
    <row r="877" customHeight="1" spans="4:4">
      <c r="D877" s="16"/>
    </row>
    <row r="878" customHeight="1" spans="4:4">
      <c r="D878" s="16"/>
    </row>
    <row r="879" customHeight="1" spans="4:4">
      <c r="D879" s="16"/>
    </row>
    <row r="880" customHeight="1" spans="4:4">
      <c r="D880" s="16"/>
    </row>
    <row r="881" customHeight="1" spans="4:4">
      <c r="D881" s="16"/>
    </row>
    <row r="882" customHeight="1" spans="4:4">
      <c r="D882" s="16"/>
    </row>
    <row r="883" customHeight="1" spans="4:4">
      <c r="D883" s="16"/>
    </row>
    <row r="884" customHeight="1" spans="4:4">
      <c r="D884" s="16"/>
    </row>
    <row r="885" customHeight="1" spans="4:4">
      <c r="D885" s="16"/>
    </row>
    <row r="886" customHeight="1" spans="4:4">
      <c r="D886" s="16"/>
    </row>
    <row r="887" customHeight="1" spans="4:4">
      <c r="D887" s="16"/>
    </row>
    <row r="888" customHeight="1" spans="4:4">
      <c r="D888" s="16"/>
    </row>
    <row r="889" customHeight="1" spans="4:4">
      <c r="D889" s="16"/>
    </row>
    <row r="890" customHeight="1" spans="4:4">
      <c r="D890" s="16"/>
    </row>
    <row r="891" customHeight="1" spans="4:4">
      <c r="D891" s="16"/>
    </row>
    <row r="892" customHeight="1" spans="4:4">
      <c r="D892" s="16"/>
    </row>
    <row r="893" customHeight="1" spans="4:4">
      <c r="D893" s="16"/>
    </row>
    <row r="894" customHeight="1" spans="4:4">
      <c r="D894" s="16"/>
    </row>
    <row r="895" customHeight="1" spans="4:4">
      <c r="D895" s="16"/>
    </row>
    <row r="896" customHeight="1" spans="4:4">
      <c r="D896" s="16"/>
    </row>
    <row r="897" customHeight="1" spans="4:4">
      <c r="D897" s="16"/>
    </row>
    <row r="898" customHeight="1" spans="4:4">
      <c r="D898" s="16"/>
    </row>
    <row r="899" customHeight="1" spans="4:4">
      <c r="D899" s="16"/>
    </row>
    <row r="900" customHeight="1" spans="4:4">
      <c r="D900" s="16"/>
    </row>
    <row r="901" customHeight="1" spans="4:4">
      <c r="D901" s="16"/>
    </row>
    <row r="902" customHeight="1" spans="4:4">
      <c r="D902" s="16"/>
    </row>
    <row r="903" customHeight="1" spans="4:4">
      <c r="D903" s="16"/>
    </row>
    <row r="904" customHeight="1" spans="4:4">
      <c r="D904" s="16"/>
    </row>
    <row r="905" customHeight="1" spans="4:4">
      <c r="D905" s="16"/>
    </row>
    <row r="906" customHeight="1" spans="4:4">
      <c r="D906" s="16"/>
    </row>
    <row r="907" customHeight="1" spans="4:4">
      <c r="D907" s="16"/>
    </row>
    <row r="908" customHeight="1" spans="4:4">
      <c r="D908" s="16"/>
    </row>
    <row r="909" customHeight="1" spans="4:4">
      <c r="D909" s="16"/>
    </row>
    <row r="910" customHeight="1" spans="4:4">
      <c r="D910" s="16"/>
    </row>
    <row r="911" customHeight="1" spans="4:4">
      <c r="D911" s="16"/>
    </row>
    <row r="912" customHeight="1" spans="4:4">
      <c r="D912" s="16"/>
    </row>
    <row r="913" customHeight="1" spans="4:4">
      <c r="D913" s="16"/>
    </row>
    <row r="914" customHeight="1" spans="4:4">
      <c r="D914" s="16"/>
    </row>
    <row r="915" customHeight="1" spans="4:4">
      <c r="D915" s="16"/>
    </row>
    <row r="916" customHeight="1" spans="4:4">
      <c r="D916" s="16"/>
    </row>
    <row r="917" customHeight="1" spans="4:4">
      <c r="D917" s="16"/>
    </row>
    <row r="918" customHeight="1" spans="4:4">
      <c r="D918" s="16"/>
    </row>
    <row r="919" customHeight="1" spans="4:4">
      <c r="D919" s="16"/>
    </row>
    <row r="920" customHeight="1" spans="4:4">
      <c r="D920" s="16"/>
    </row>
    <row r="921" customHeight="1" spans="4:4">
      <c r="D921" s="16"/>
    </row>
    <row r="922" customHeight="1" spans="4:4">
      <c r="D922" s="16"/>
    </row>
    <row r="923" customHeight="1" spans="4:4">
      <c r="D923" s="16"/>
    </row>
    <row r="924" customHeight="1" spans="4:4">
      <c r="D924" s="16"/>
    </row>
    <row r="925" customHeight="1" spans="4:4">
      <c r="D925" s="16"/>
    </row>
    <row r="926" customHeight="1" spans="4:4">
      <c r="D926" s="16"/>
    </row>
    <row r="927" customHeight="1" spans="4:4">
      <c r="D927" s="16"/>
    </row>
    <row r="928" customHeight="1" spans="4:4">
      <c r="D928" s="16"/>
    </row>
    <row r="929" customHeight="1" spans="4:4">
      <c r="D929" s="16"/>
    </row>
    <row r="930" customHeight="1" spans="4:4">
      <c r="D930" s="16"/>
    </row>
    <row r="931" customHeight="1" spans="4:4">
      <c r="D931" s="16"/>
    </row>
    <row r="932" customHeight="1" spans="4:4">
      <c r="D932" s="16"/>
    </row>
    <row r="933" customHeight="1" spans="4:4">
      <c r="D933" s="16"/>
    </row>
    <row r="934" customHeight="1" spans="4:4">
      <c r="D934" s="16"/>
    </row>
    <row r="935" customHeight="1" spans="4:4">
      <c r="D935" s="16"/>
    </row>
    <row r="936" customHeight="1" spans="4:4">
      <c r="D936" s="16"/>
    </row>
    <row r="937" customHeight="1" spans="4:4">
      <c r="D937" s="16"/>
    </row>
    <row r="938" customHeight="1" spans="4:4">
      <c r="D938" s="16"/>
    </row>
    <row r="939" customHeight="1" spans="4:4">
      <c r="D939" s="16"/>
    </row>
    <row r="940" customHeight="1" spans="4:4">
      <c r="D940" s="16"/>
    </row>
    <row r="941" customHeight="1" spans="4:4">
      <c r="D941" s="16"/>
    </row>
    <row r="942" customHeight="1" spans="4:4">
      <c r="D942" s="16"/>
    </row>
    <row r="943" customHeight="1" spans="4:4">
      <c r="D943" s="16"/>
    </row>
    <row r="944" customHeight="1" spans="4:4">
      <c r="D944" s="16"/>
    </row>
    <row r="945" customHeight="1" spans="4:4">
      <c r="D945" s="16"/>
    </row>
    <row r="946" customHeight="1" spans="4:4">
      <c r="D946" s="16"/>
    </row>
    <row r="947" customHeight="1" spans="4:4">
      <c r="D947" s="16"/>
    </row>
    <row r="948" customHeight="1" spans="4:4">
      <c r="D948" s="16"/>
    </row>
    <row r="949" customHeight="1" spans="4:4">
      <c r="D949" s="16"/>
    </row>
    <row r="950" customHeight="1" spans="4:4">
      <c r="D950" s="16"/>
    </row>
    <row r="951" customHeight="1" spans="4:4">
      <c r="D951" s="16"/>
    </row>
    <row r="952" customHeight="1" spans="4:4">
      <c r="D952" s="16"/>
    </row>
    <row r="953" customHeight="1" spans="4:4">
      <c r="D953" s="16"/>
    </row>
    <row r="954" customHeight="1" spans="4:4">
      <c r="D954" s="16"/>
    </row>
    <row r="955" customHeight="1" spans="4:4">
      <c r="D955" s="16"/>
    </row>
    <row r="956" customHeight="1" spans="4:4">
      <c r="D956" s="16"/>
    </row>
    <row r="957" customHeight="1" spans="4:4">
      <c r="D957" s="16"/>
    </row>
    <row r="958" customHeight="1" spans="4:4">
      <c r="D958" s="16"/>
    </row>
    <row r="959" customHeight="1" spans="4:4">
      <c r="D959" s="16"/>
    </row>
    <row r="960" customHeight="1" spans="4:4">
      <c r="D960" s="16"/>
    </row>
    <row r="961" customHeight="1" spans="4:4">
      <c r="D961" s="16"/>
    </row>
    <row r="962" customHeight="1" spans="4:4">
      <c r="D962" s="16"/>
    </row>
    <row r="963" customHeight="1" spans="4:4">
      <c r="D963" s="16"/>
    </row>
    <row r="964" customHeight="1" spans="4:4">
      <c r="D964" s="16"/>
    </row>
    <row r="965" customHeight="1" spans="4:4">
      <c r="D965" s="16"/>
    </row>
    <row r="966" customHeight="1" spans="4:4">
      <c r="D966" s="16"/>
    </row>
    <row r="967" customHeight="1" spans="4:4">
      <c r="D967" s="16"/>
    </row>
    <row r="968" customHeight="1" spans="4:4">
      <c r="D968" s="16"/>
    </row>
    <row r="969" customHeight="1" spans="4:4">
      <c r="D969" s="16"/>
    </row>
    <row r="970" customHeight="1" spans="4:4">
      <c r="D970" s="16"/>
    </row>
    <row r="971" customHeight="1" spans="4:4">
      <c r="D971" s="16"/>
    </row>
    <row r="972" customHeight="1" spans="4:4">
      <c r="D972" s="16"/>
    </row>
    <row r="973" customHeight="1" spans="4:4">
      <c r="D973" s="16"/>
    </row>
    <row r="974" customHeight="1" spans="4:4">
      <c r="D974" s="16"/>
    </row>
    <row r="975" customHeight="1" spans="4:4">
      <c r="D975" s="16"/>
    </row>
    <row r="976" customHeight="1" spans="4:4">
      <c r="D976" s="16"/>
    </row>
    <row r="977" customHeight="1" spans="4:4">
      <c r="D977" s="16"/>
    </row>
    <row r="978" customHeight="1" spans="4:4">
      <c r="D978" s="16"/>
    </row>
    <row r="979" customHeight="1" spans="4:4">
      <c r="D979" s="16"/>
    </row>
    <row r="980" customHeight="1" spans="4:4">
      <c r="D980" s="16"/>
    </row>
    <row r="981" customHeight="1" spans="4:4">
      <c r="D981" s="16"/>
    </row>
    <row r="982" customHeight="1" spans="4:4">
      <c r="D982" s="16"/>
    </row>
    <row r="983" customHeight="1" spans="4:4">
      <c r="D983" s="16"/>
    </row>
    <row r="984" customHeight="1" spans="4:4">
      <c r="D984" s="16"/>
    </row>
    <row r="985" customHeight="1" spans="4:4">
      <c r="D985" s="16"/>
    </row>
    <row r="986" customHeight="1" spans="4:4">
      <c r="D986" s="16"/>
    </row>
    <row r="987" customHeight="1" spans="4:4">
      <c r="D987" s="16"/>
    </row>
    <row r="988" customHeight="1" spans="4:4">
      <c r="D988" s="16"/>
    </row>
    <row r="989" customHeight="1" spans="4:4">
      <c r="D989" s="16"/>
    </row>
    <row r="990" customHeight="1" spans="4:4">
      <c r="D990" s="16"/>
    </row>
    <row r="991" customHeight="1" spans="4:4">
      <c r="D991" s="16"/>
    </row>
    <row r="992" customHeight="1" spans="4:4">
      <c r="D992" s="16"/>
    </row>
    <row r="993" customHeight="1" spans="4:4">
      <c r="D993" s="16"/>
    </row>
    <row r="994" customHeight="1" spans="4:4">
      <c r="D994" s="16"/>
    </row>
    <row r="995" customHeight="1" spans="4:4">
      <c r="D995" s="16"/>
    </row>
    <row r="996" customHeight="1" spans="4:4">
      <c r="D996" s="16"/>
    </row>
    <row r="997" customHeight="1" spans="4:4">
      <c r="D997" s="16"/>
    </row>
    <row r="998" customHeight="1" spans="4:4">
      <c r="D998" s="16"/>
    </row>
    <row r="999" customHeight="1" spans="4:4">
      <c r="D999" s="16"/>
    </row>
    <row r="1000" customHeight="1" spans="4:4">
      <c r="D1000" s="16"/>
    </row>
    <row r="1001" customHeight="1" spans="4:4">
      <c r="D1001" s="16"/>
    </row>
    <row r="1002" customHeight="1" spans="4:4">
      <c r="D1002" s="16"/>
    </row>
    <row r="1003" customHeight="1" spans="4:4">
      <c r="D1003" s="16"/>
    </row>
    <row r="1004" customHeight="1" spans="4:4">
      <c r="D1004" s="16"/>
    </row>
    <row r="1005" customHeight="1" spans="4:4">
      <c r="D1005" s="16"/>
    </row>
    <row r="1006" customHeight="1" spans="4:4">
      <c r="D1006" s="16"/>
    </row>
    <row r="1007" customHeight="1" spans="4:4">
      <c r="D1007" s="16"/>
    </row>
    <row r="1008" customHeight="1" spans="4:4">
      <c r="D1008" s="16"/>
    </row>
    <row r="1009" customHeight="1" spans="4:4">
      <c r="D1009" s="16"/>
    </row>
    <row r="1010" customHeight="1" spans="4:4">
      <c r="D1010" s="16"/>
    </row>
    <row r="1011" customHeight="1" spans="4:4">
      <c r="D1011" s="16"/>
    </row>
    <row r="1012" customHeight="1" spans="4:4">
      <c r="D1012" s="16"/>
    </row>
    <row r="1013" customHeight="1" spans="4:4">
      <c r="D1013" s="16"/>
    </row>
    <row r="1014" customHeight="1" spans="4:4">
      <c r="D1014" s="16"/>
    </row>
    <row r="1015" customHeight="1" spans="4:4">
      <c r="D1015" s="16"/>
    </row>
    <row r="1016" customHeight="1" spans="4:4">
      <c r="D1016" s="16"/>
    </row>
    <row r="1017" customHeight="1" spans="4:4">
      <c r="D1017" s="16"/>
    </row>
    <row r="1018" customHeight="1" spans="4:4">
      <c r="D1018" s="16"/>
    </row>
    <row r="1019" customHeight="1" spans="4:4">
      <c r="D1019" s="16"/>
    </row>
    <row r="1020" customHeight="1" spans="4:4">
      <c r="D1020" s="16"/>
    </row>
    <row r="1021" customHeight="1" spans="4:4">
      <c r="D1021" s="16"/>
    </row>
    <row r="1022" customHeight="1" spans="4:4">
      <c r="D1022" s="16"/>
    </row>
    <row r="1023" customHeight="1" spans="4:4">
      <c r="D1023" s="16"/>
    </row>
    <row r="1024" customHeight="1" spans="4:4">
      <c r="D1024" s="16"/>
    </row>
    <row r="1025" customHeight="1" spans="4:4">
      <c r="D1025" s="16"/>
    </row>
    <row r="1026" customHeight="1" spans="4:4">
      <c r="D1026" s="16"/>
    </row>
    <row r="1027" customHeight="1" spans="4:4">
      <c r="D1027" s="16"/>
    </row>
    <row r="1028" customHeight="1" spans="4:4">
      <c r="D1028" s="16"/>
    </row>
    <row r="1029" customHeight="1" spans="4:4">
      <c r="D1029" s="16"/>
    </row>
    <row r="1030" customHeight="1" spans="4:4">
      <c r="D1030" s="16"/>
    </row>
    <row r="1031" customHeight="1" spans="4:4">
      <c r="D1031" s="16"/>
    </row>
    <row r="1032" customHeight="1" spans="4:4">
      <c r="D1032" s="16"/>
    </row>
    <row r="1033" customHeight="1" spans="4:4">
      <c r="D1033" s="16"/>
    </row>
    <row r="1034" customHeight="1" spans="4:4">
      <c r="D1034" s="16"/>
    </row>
    <row r="1035" customHeight="1" spans="4:4">
      <c r="D1035" s="16"/>
    </row>
    <row r="1036" customHeight="1" spans="4:4">
      <c r="D1036" s="16"/>
    </row>
    <row r="1037" customHeight="1" spans="4:4">
      <c r="D1037" s="16"/>
    </row>
    <row r="1038" customHeight="1" spans="4:4">
      <c r="D1038" s="16"/>
    </row>
    <row r="1039" customHeight="1" spans="4:4">
      <c r="D1039" s="16"/>
    </row>
    <row r="1040" customHeight="1" spans="4:4">
      <c r="D1040" s="16"/>
    </row>
    <row r="1041" customHeight="1" spans="4:4">
      <c r="D1041" s="16"/>
    </row>
    <row r="1042" customHeight="1" spans="4:4">
      <c r="D1042" s="16"/>
    </row>
    <row r="1043" customHeight="1" spans="4:4">
      <c r="D1043" s="16"/>
    </row>
    <row r="1044" customHeight="1" spans="4:4">
      <c r="D1044" s="16"/>
    </row>
    <row r="1045" customHeight="1" spans="4:4">
      <c r="D1045" s="16"/>
    </row>
    <row r="1046" customHeight="1" spans="4:4">
      <c r="D1046" s="16"/>
    </row>
    <row r="1047" customHeight="1" spans="4:4">
      <c r="D1047" s="16"/>
    </row>
    <row r="1048" customHeight="1" spans="4:4">
      <c r="D1048" s="16"/>
    </row>
    <row r="1049" customHeight="1" spans="4:4">
      <c r="D1049" s="16"/>
    </row>
    <row r="1050" customHeight="1" spans="4:4">
      <c r="D1050" s="16"/>
    </row>
    <row r="1051" customHeight="1" spans="4:4">
      <c r="D1051" s="16"/>
    </row>
    <row r="1052" customHeight="1" spans="4:4">
      <c r="D1052" s="16"/>
    </row>
    <row r="1053" customHeight="1" spans="4:4">
      <c r="D1053" s="16"/>
    </row>
    <row r="1054" customHeight="1" spans="4:4">
      <c r="D1054" s="16"/>
    </row>
    <row r="1055" customHeight="1" spans="4:4">
      <c r="D1055" s="16"/>
    </row>
    <row r="1056" customHeight="1" spans="4:4">
      <c r="D1056" s="16"/>
    </row>
    <row r="1057" customHeight="1" spans="4:4">
      <c r="D1057" s="16"/>
    </row>
    <row r="1058" customHeight="1" spans="4:4">
      <c r="D1058" s="16"/>
    </row>
    <row r="1059" customHeight="1" spans="4:4">
      <c r="D1059" s="16"/>
    </row>
    <row r="1060" customHeight="1" spans="4:4">
      <c r="D1060" s="16"/>
    </row>
    <row r="1061" customHeight="1" spans="4:4">
      <c r="D1061" s="16"/>
    </row>
    <row r="1062" customHeight="1" spans="4:4">
      <c r="D1062" s="16"/>
    </row>
    <row r="1063" customHeight="1" spans="4:4">
      <c r="D1063" s="16"/>
    </row>
    <row r="1064" customHeight="1" spans="4:4">
      <c r="D1064" s="16"/>
    </row>
    <row r="1065" customHeight="1" spans="4:4">
      <c r="D1065" s="16"/>
    </row>
    <row r="1066" customHeight="1" spans="4:4">
      <c r="D1066" s="16"/>
    </row>
    <row r="1067" customHeight="1" spans="4:4">
      <c r="D1067" s="16"/>
    </row>
    <row r="1068" customHeight="1" spans="4:4">
      <c r="D1068" s="16"/>
    </row>
    <row r="1069" customHeight="1" spans="4:4">
      <c r="D1069" s="16"/>
    </row>
    <row r="1070" customHeight="1" spans="4:4">
      <c r="D1070" s="16"/>
    </row>
    <row r="1071" customHeight="1" spans="4:4">
      <c r="D1071" s="16"/>
    </row>
    <row r="1072" customHeight="1" spans="4:4">
      <c r="D1072" s="16"/>
    </row>
    <row r="1073" customHeight="1" spans="4:4">
      <c r="D1073" s="16"/>
    </row>
    <row r="1074" customHeight="1" spans="4:4">
      <c r="D1074" s="16"/>
    </row>
    <row r="1075" customHeight="1" spans="4:4">
      <c r="D1075" s="16"/>
    </row>
    <row r="1076" customHeight="1" spans="4:4">
      <c r="D1076" s="16"/>
    </row>
    <row r="1077" customHeight="1" spans="4:4">
      <c r="D1077" s="16"/>
    </row>
    <row r="1078" customHeight="1" spans="4:4">
      <c r="D1078" s="16"/>
    </row>
    <row r="1079" customHeight="1" spans="4:4">
      <c r="D1079" s="16"/>
    </row>
    <row r="1080" customHeight="1" spans="4:4">
      <c r="D1080" s="16"/>
    </row>
    <row r="1081" customHeight="1" spans="4:4">
      <c r="D1081" s="16"/>
    </row>
    <row r="1082" customHeight="1" spans="4:4">
      <c r="D1082" s="16"/>
    </row>
    <row r="1083" customHeight="1" spans="4:4">
      <c r="D1083" s="16"/>
    </row>
    <row r="1084" customHeight="1" spans="4:4">
      <c r="D1084" s="16"/>
    </row>
    <row r="1085" customHeight="1" spans="4:4">
      <c r="D1085" s="16"/>
    </row>
    <row r="1086" customHeight="1" spans="4:4">
      <c r="D1086" s="16"/>
    </row>
    <row r="1087" customHeight="1" spans="4:4">
      <c r="D1087" s="16"/>
    </row>
    <row r="1088" customHeight="1" spans="4:4">
      <c r="D1088" s="16"/>
    </row>
    <row r="1089" customHeight="1" spans="4:4">
      <c r="D1089" s="16"/>
    </row>
    <row r="1090" customHeight="1" spans="4:4">
      <c r="D1090" s="16"/>
    </row>
    <row r="1091" customHeight="1" spans="4:4">
      <c r="D1091" s="16"/>
    </row>
    <row r="1092" customHeight="1" spans="4:4">
      <c r="D1092" s="16"/>
    </row>
    <row r="1093" customHeight="1" spans="4:4">
      <c r="D1093" s="16"/>
    </row>
    <row r="1094" customHeight="1" spans="4:4">
      <c r="D1094" s="16"/>
    </row>
    <row r="1095" customHeight="1" spans="4:4">
      <c r="D1095" s="16"/>
    </row>
    <row r="1096" customHeight="1" spans="4:4">
      <c r="D1096" s="16"/>
    </row>
    <row r="1097" customHeight="1" spans="4:4">
      <c r="D1097" s="16"/>
    </row>
    <row r="1098" customHeight="1" spans="4:4">
      <c r="D1098" s="16"/>
    </row>
    <row r="1099" customHeight="1" spans="4:4">
      <c r="D1099" s="16"/>
    </row>
    <row r="1100" customHeight="1" spans="4:4">
      <c r="D1100" s="16"/>
    </row>
    <row r="1101" customHeight="1" spans="4:4">
      <c r="D1101" s="16"/>
    </row>
    <row r="1102" customHeight="1" spans="4:4">
      <c r="D1102" s="16"/>
    </row>
    <row r="1103" customHeight="1" spans="4:4">
      <c r="D1103" s="16"/>
    </row>
    <row r="1104" customHeight="1" spans="4:4">
      <c r="D1104" s="16"/>
    </row>
    <row r="1105" customHeight="1" spans="4:4">
      <c r="D1105" s="16"/>
    </row>
    <row r="1106" customHeight="1" spans="4:4">
      <c r="D1106" s="16"/>
    </row>
    <row r="1107" customHeight="1" spans="4:4">
      <c r="D1107" s="16"/>
    </row>
    <row r="1108" customHeight="1" spans="4:4">
      <c r="D1108" s="16"/>
    </row>
    <row r="1109" customHeight="1" spans="4:4">
      <c r="D1109" s="16"/>
    </row>
    <row r="1110" customHeight="1" spans="4:4">
      <c r="D1110" s="16"/>
    </row>
    <row r="1111" customHeight="1" spans="4:4">
      <c r="D1111" s="16"/>
    </row>
    <row r="1112" customHeight="1" spans="4:4">
      <c r="D1112" s="16"/>
    </row>
    <row r="1113" customHeight="1" spans="4:4">
      <c r="D1113" s="16"/>
    </row>
    <row r="1114" customHeight="1" spans="4:4">
      <c r="D1114" s="16"/>
    </row>
    <row r="1115" customHeight="1" spans="4:4">
      <c r="D1115" s="16"/>
    </row>
    <row r="1116" customHeight="1" spans="4:4">
      <c r="D1116" s="16"/>
    </row>
    <row r="1117" customHeight="1" spans="4:4">
      <c r="D1117" s="16"/>
    </row>
    <row r="1118" customHeight="1" spans="4:4">
      <c r="D1118" s="16"/>
    </row>
    <row r="1119" customHeight="1" spans="4:4">
      <c r="D1119" s="16"/>
    </row>
    <row r="1120" customHeight="1" spans="4:4">
      <c r="D1120" s="16"/>
    </row>
    <row r="1121" customHeight="1" spans="4:4">
      <c r="D1121" s="16"/>
    </row>
    <row r="1122" customHeight="1" spans="4:4">
      <c r="D1122" s="16"/>
    </row>
    <row r="1123" customHeight="1" spans="4:4">
      <c r="D1123" s="16"/>
    </row>
    <row r="1124" customHeight="1" spans="4:4">
      <c r="D1124" s="16"/>
    </row>
    <row r="1125" customHeight="1" spans="4:4">
      <c r="D1125" s="16"/>
    </row>
    <row r="1126" customHeight="1" spans="4:4">
      <c r="D1126" s="16"/>
    </row>
    <row r="1127" customHeight="1" spans="4:4">
      <c r="D1127" s="16"/>
    </row>
    <row r="1128" customHeight="1" spans="4:4">
      <c r="D1128" s="16"/>
    </row>
    <row r="1129" customHeight="1" spans="4:4">
      <c r="D1129" s="16"/>
    </row>
    <row r="1130" customHeight="1" spans="4:4">
      <c r="D1130" s="16"/>
    </row>
    <row r="1131" customHeight="1" spans="4:4">
      <c r="D1131" s="16"/>
    </row>
    <row r="1132" customHeight="1" spans="4:4">
      <c r="D1132" s="16"/>
    </row>
    <row r="1133" customHeight="1" spans="4:4">
      <c r="D1133" s="16"/>
    </row>
    <row r="1134" customHeight="1" spans="4:4">
      <c r="D1134" s="16"/>
    </row>
    <row r="1135" customHeight="1" spans="4:4">
      <c r="D1135" s="16"/>
    </row>
    <row r="1136" customHeight="1" spans="4:4">
      <c r="D1136" s="16"/>
    </row>
    <row r="1137" customHeight="1" spans="4:4">
      <c r="D1137" s="16"/>
    </row>
    <row r="1138" customHeight="1" spans="4:4">
      <c r="D1138" s="16"/>
    </row>
    <row r="1139" customHeight="1" spans="4:4">
      <c r="D1139" s="16"/>
    </row>
    <row r="1140" customHeight="1" spans="4:4">
      <c r="D1140" s="16"/>
    </row>
    <row r="1141" customHeight="1" spans="4:4">
      <c r="D1141" s="16"/>
    </row>
    <row r="1142" customHeight="1" spans="4:4">
      <c r="D1142" s="16"/>
    </row>
    <row r="1143" customHeight="1" spans="4:4">
      <c r="D1143" s="16"/>
    </row>
    <row r="1144" customHeight="1" spans="4:4">
      <c r="D1144" s="16"/>
    </row>
    <row r="1145" customHeight="1" spans="4:4">
      <c r="D1145" s="16"/>
    </row>
    <row r="1146" customHeight="1" spans="4:4">
      <c r="D1146" s="16"/>
    </row>
    <row r="1147" customHeight="1" spans="4:4">
      <c r="D1147" s="16"/>
    </row>
    <row r="1148" customHeight="1" spans="4:4">
      <c r="D1148" s="16"/>
    </row>
    <row r="1149" customHeight="1" spans="4:4">
      <c r="D1149" s="16"/>
    </row>
    <row r="1150" customHeight="1" spans="4:4">
      <c r="D1150" s="16"/>
    </row>
    <row r="1151" customHeight="1" spans="4:4">
      <c r="D1151" s="16"/>
    </row>
    <row r="1152" customHeight="1" spans="4:4">
      <c r="D1152" s="16"/>
    </row>
    <row r="1153" customHeight="1" spans="4:4">
      <c r="D1153" s="16"/>
    </row>
    <row r="1154" customHeight="1" spans="4:4">
      <c r="D1154" s="16"/>
    </row>
    <row r="1155" customHeight="1" spans="4:4">
      <c r="D1155" s="16"/>
    </row>
    <row r="1156" customHeight="1" spans="4:4">
      <c r="D1156" s="16"/>
    </row>
    <row r="1157" customHeight="1" spans="4:4">
      <c r="D1157" s="16"/>
    </row>
    <row r="1158" customHeight="1" spans="4:4">
      <c r="D1158" s="16"/>
    </row>
    <row r="1159" customHeight="1" spans="4:4">
      <c r="D1159" s="16"/>
    </row>
    <row r="1160" customHeight="1" spans="4:4">
      <c r="D1160" s="16"/>
    </row>
    <row r="1161" customHeight="1" spans="4:4">
      <c r="D1161" s="16"/>
    </row>
    <row r="1162" customHeight="1" spans="4:4">
      <c r="D1162" s="16"/>
    </row>
    <row r="1163" customHeight="1" spans="4:4">
      <c r="D1163" s="16"/>
    </row>
    <row r="1164" customHeight="1" spans="4:4">
      <c r="D1164" s="16"/>
    </row>
    <row r="1165" customHeight="1" spans="4:4">
      <c r="D1165" s="16"/>
    </row>
    <row r="1166" customHeight="1" spans="4:4">
      <c r="D1166" s="16"/>
    </row>
    <row r="1167" customHeight="1" spans="4:4">
      <c r="D1167" s="16"/>
    </row>
    <row r="1168" customHeight="1" spans="4:4">
      <c r="D1168" s="16"/>
    </row>
    <row r="1169" customHeight="1" spans="4:4">
      <c r="D1169" s="16"/>
    </row>
    <row r="1170" customHeight="1" spans="4:4">
      <c r="D1170" s="16"/>
    </row>
    <row r="1171" customHeight="1" spans="4:4">
      <c r="D1171" s="16"/>
    </row>
    <row r="1172" customHeight="1" spans="4:4">
      <c r="D1172" s="16"/>
    </row>
    <row r="1173" customHeight="1" spans="4:4">
      <c r="D1173" s="16"/>
    </row>
    <row r="1174" customHeight="1" spans="4:4">
      <c r="D1174" s="16"/>
    </row>
    <row r="1175" customHeight="1" spans="4:4">
      <c r="D1175" s="16"/>
    </row>
    <row r="1176" customHeight="1" spans="4:4">
      <c r="D1176" s="16"/>
    </row>
    <row r="1177" customHeight="1" spans="4:4">
      <c r="D1177" s="16"/>
    </row>
    <row r="1178" customHeight="1" spans="4:4">
      <c r="D1178" s="16"/>
    </row>
    <row r="1179" customHeight="1" spans="4:4">
      <c r="D1179" s="16"/>
    </row>
    <row r="1180" customHeight="1" spans="4:4">
      <c r="D1180" s="16"/>
    </row>
    <row r="1181" customHeight="1" spans="4:4">
      <c r="D1181" s="16"/>
    </row>
    <row r="1182" customHeight="1" spans="4:4">
      <c r="D1182" s="16"/>
    </row>
    <row r="1183" customHeight="1" spans="4:4">
      <c r="D1183" s="16"/>
    </row>
    <row r="1184" customHeight="1" spans="4:4">
      <c r="D1184" s="16"/>
    </row>
    <row r="1185" customHeight="1" spans="4:4">
      <c r="D1185" s="16"/>
    </row>
    <row r="1186" customHeight="1" spans="4:4">
      <c r="D1186" s="16"/>
    </row>
    <row r="1187" customHeight="1" spans="4:4">
      <c r="D1187" s="16"/>
    </row>
    <row r="1188" customHeight="1" spans="4:4">
      <c r="D1188" s="16"/>
    </row>
    <row r="1189" customHeight="1" spans="4:4">
      <c r="D1189" s="16"/>
    </row>
    <row r="1190" customHeight="1" spans="4:4">
      <c r="D1190" s="16"/>
    </row>
    <row r="1191" customHeight="1" spans="4:4">
      <c r="D1191" s="16"/>
    </row>
    <row r="1192" customHeight="1" spans="4:4">
      <c r="D1192" s="16"/>
    </row>
    <row r="1193" customHeight="1" spans="4:4">
      <c r="D1193" s="16"/>
    </row>
    <row r="1194" customHeight="1" spans="4:4">
      <c r="D1194" s="16"/>
    </row>
    <row r="1195" customHeight="1" spans="4:4">
      <c r="D1195" s="16"/>
    </row>
    <row r="1196" customHeight="1" spans="4:4">
      <c r="D1196" s="16"/>
    </row>
    <row r="1197" customHeight="1" spans="4:4">
      <c r="D1197" s="16"/>
    </row>
    <row r="1198" customHeight="1" spans="4:4">
      <c r="D1198" s="16"/>
    </row>
    <row r="1199" customHeight="1" spans="4:4">
      <c r="D1199" s="16"/>
    </row>
    <row r="1200" customHeight="1" spans="4:4">
      <c r="D1200" s="16"/>
    </row>
    <row r="1201" customHeight="1" spans="4:4">
      <c r="D1201" s="16"/>
    </row>
    <row r="1202" customHeight="1" spans="4:4">
      <c r="D1202" s="16"/>
    </row>
    <row r="1203" customHeight="1" spans="4:4">
      <c r="D1203" s="16"/>
    </row>
    <row r="1204" customHeight="1" spans="4:4">
      <c r="D1204" s="16"/>
    </row>
    <row r="1205" customHeight="1" spans="4:4">
      <c r="D1205" s="16"/>
    </row>
    <row r="1206" customHeight="1" spans="4:4">
      <c r="D1206" s="16"/>
    </row>
    <row r="1207" customHeight="1" spans="4:4">
      <c r="D1207" s="16"/>
    </row>
    <row r="1208" customHeight="1" spans="4:4">
      <c r="D1208" s="16"/>
    </row>
    <row r="1209" customHeight="1" spans="4:4">
      <c r="D1209" s="16"/>
    </row>
    <row r="1210" customHeight="1" spans="4:4">
      <c r="D1210" s="16"/>
    </row>
    <row r="1211" customHeight="1" spans="4:4">
      <c r="D1211" s="16"/>
    </row>
    <row r="1212" customHeight="1" spans="4:4">
      <c r="D1212" s="16"/>
    </row>
    <row r="1213" customHeight="1" spans="4:4">
      <c r="D1213" s="16"/>
    </row>
    <row r="1214" customHeight="1" spans="4:4">
      <c r="D1214" s="16"/>
    </row>
    <row r="1215" customHeight="1" spans="4:4">
      <c r="D1215" s="16"/>
    </row>
    <row r="1216" customHeight="1" spans="4:4">
      <c r="D1216" s="16"/>
    </row>
    <row r="1217" customHeight="1" spans="4:4">
      <c r="D1217" s="16"/>
    </row>
    <row r="1218" customHeight="1" spans="4:4">
      <c r="D1218" s="16"/>
    </row>
    <row r="1219" customHeight="1" spans="4:4">
      <c r="D1219" s="16"/>
    </row>
    <row r="1220" customHeight="1" spans="4:4">
      <c r="D1220" s="16"/>
    </row>
    <row r="1221" customHeight="1" spans="4:4">
      <c r="D1221" s="16"/>
    </row>
    <row r="1222" customHeight="1" spans="4:4">
      <c r="D1222" s="16"/>
    </row>
    <row r="1223" customHeight="1" spans="4:4">
      <c r="D1223" s="16"/>
    </row>
    <row r="1224" customHeight="1" spans="4:4">
      <c r="D1224" s="16"/>
    </row>
    <row r="1225" customHeight="1" spans="4:4">
      <c r="D1225" s="16"/>
    </row>
    <row r="1226" customHeight="1" spans="4:4">
      <c r="D1226" s="16"/>
    </row>
    <row r="1227" customHeight="1" spans="4:4">
      <c r="D1227" s="16"/>
    </row>
    <row r="1228" customHeight="1" spans="4:4">
      <c r="D1228" s="16"/>
    </row>
    <row r="1229" customHeight="1" spans="4:4">
      <c r="D1229" s="16"/>
    </row>
    <row r="1230" customHeight="1" spans="4:4">
      <c r="D1230" s="16"/>
    </row>
    <row r="1231" customHeight="1" spans="4:4">
      <c r="D1231" s="16"/>
    </row>
    <row r="1232" customHeight="1" spans="4:4">
      <c r="D1232" s="16"/>
    </row>
    <row r="1233" customHeight="1" spans="4:4">
      <c r="D1233" s="16"/>
    </row>
    <row r="1234" customHeight="1" spans="4:4">
      <c r="D1234" s="16"/>
    </row>
    <row r="1235" customHeight="1" spans="4:4">
      <c r="D1235" s="16"/>
    </row>
    <row r="1236" customHeight="1" spans="4:4">
      <c r="D1236" s="16"/>
    </row>
    <row r="1237" customHeight="1" spans="4:4">
      <c r="D1237" s="16"/>
    </row>
    <row r="1238" customHeight="1" spans="4:4">
      <c r="D1238" s="16"/>
    </row>
    <row r="1239" customHeight="1" spans="4:4">
      <c r="D1239" s="16"/>
    </row>
    <row r="1240" customHeight="1" spans="4:4">
      <c r="D1240" s="16"/>
    </row>
    <row r="1241" customHeight="1" spans="4:4">
      <c r="D1241" s="16"/>
    </row>
    <row r="1242" customHeight="1" spans="4:4">
      <c r="D1242" s="16"/>
    </row>
    <row r="1243" customHeight="1" spans="4:4">
      <c r="D1243" s="16"/>
    </row>
    <row r="1244" customHeight="1" spans="4:4">
      <c r="D1244" s="16"/>
    </row>
    <row r="1245" customHeight="1" spans="4:4">
      <c r="D1245" s="16"/>
    </row>
    <row r="1246" customHeight="1" spans="4:4">
      <c r="D1246" s="16"/>
    </row>
    <row r="1247" customHeight="1" spans="4:4">
      <c r="D1247" s="16"/>
    </row>
    <row r="1248" customHeight="1" spans="4:4">
      <c r="D1248" s="16"/>
    </row>
    <row r="1249" customHeight="1" spans="4:4">
      <c r="D1249" s="16"/>
    </row>
    <row r="1250" customHeight="1" spans="4:4">
      <c r="D1250" s="16"/>
    </row>
    <row r="1251" customHeight="1" spans="4:4">
      <c r="D1251" s="16"/>
    </row>
    <row r="1252" customHeight="1" spans="4:4">
      <c r="D1252" s="16"/>
    </row>
    <row r="1253" customHeight="1" spans="4:4">
      <c r="D1253" s="16"/>
    </row>
    <row r="1254" customHeight="1" spans="4:4">
      <c r="D1254" s="16"/>
    </row>
    <row r="1255" customHeight="1" spans="4:4">
      <c r="D1255" s="16"/>
    </row>
    <row r="1256" customHeight="1" spans="4:4">
      <c r="D1256" s="16"/>
    </row>
    <row r="1257" customHeight="1" spans="4:4">
      <c r="D1257" s="16"/>
    </row>
    <row r="1258" customHeight="1" spans="4:4">
      <c r="D1258" s="16"/>
    </row>
    <row r="1259" customHeight="1" spans="4:4">
      <c r="D1259" s="16"/>
    </row>
    <row r="1260" customHeight="1" spans="4:4">
      <c r="D1260" s="16"/>
    </row>
    <row r="1261" customHeight="1" spans="4:4">
      <c r="D1261" s="16"/>
    </row>
    <row r="1262" customHeight="1" spans="4:4">
      <c r="D1262" s="16"/>
    </row>
    <row r="1263" customHeight="1" spans="4:4">
      <c r="D1263" s="16"/>
    </row>
    <row r="1264" customHeight="1" spans="4:4">
      <c r="D1264" s="16"/>
    </row>
    <row r="1265" customHeight="1" spans="4:4">
      <c r="D1265" s="16"/>
    </row>
    <row r="1266" customHeight="1" spans="4:4">
      <c r="D1266" s="16"/>
    </row>
    <row r="1267" customHeight="1" spans="4:4">
      <c r="D1267" s="16"/>
    </row>
    <row r="1268" customHeight="1" spans="4:4">
      <c r="D1268" s="16"/>
    </row>
    <row r="1269" customHeight="1" spans="4:4">
      <c r="D1269" s="16"/>
    </row>
    <row r="1270" customHeight="1" spans="4:4">
      <c r="D1270" s="16"/>
    </row>
    <row r="1271" customHeight="1" spans="4:4">
      <c r="D1271" s="16"/>
    </row>
    <row r="1272" customHeight="1" spans="4:4">
      <c r="D1272" s="16"/>
    </row>
    <row r="1273" customHeight="1" spans="4:4">
      <c r="D1273" s="16"/>
    </row>
    <row r="1274" customHeight="1" spans="4:4">
      <c r="D1274" s="16"/>
    </row>
    <row r="1275" customHeight="1" spans="4:4">
      <c r="D1275" s="16"/>
    </row>
    <row r="1276" customHeight="1" spans="4:4">
      <c r="D1276" s="16"/>
    </row>
    <row r="1277" customHeight="1" spans="4:4">
      <c r="D1277" s="16"/>
    </row>
    <row r="1278" customHeight="1" spans="4:4">
      <c r="D1278" s="16"/>
    </row>
    <row r="1279" customHeight="1" spans="4:4">
      <c r="D1279" s="16"/>
    </row>
    <row r="1280" customHeight="1" spans="4:4">
      <c r="D1280" s="16"/>
    </row>
    <row r="1281" customHeight="1" spans="4:4">
      <c r="D1281" s="16"/>
    </row>
    <row r="1282" customHeight="1" spans="4:4">
      <c r="D1282" s="16"/>
    </row>
    <row r="1283" customHeight="1" spans="4:4">
      <c r="D1283" s="16"/>
    </row>
    <row r="1284" customHeight="1" spans="4:4">
      <c r="D1284" s="16"/>
    </row>
    <row r="1285" customHeight="1" spans="4:4">
      <c r="D1285" s="16"/>
    </row>
    <row r="1286" customHeight="1" spans="4:4">
      <c r="D1286" s="16"/>
    </row>
    <row r="1287" customHeight="1" spans="4:4">
      <c r="D1287" s="16"/>
    </row>
    <row r="1288" customHeight="1" spans="4:4">
      <c r="D1288" s="16"/>
    </row>
    <row r="1289" customHeight="1" spans="4:4">
      <c r="D1289" s="16"/>
    </row>
    <row r="1290" customHeight="1" spans="4:4">
      <c r="D1290" s="16"/>
    </row>
    <row r="1291" customHeight="1" spans="4:4">
      <c r="D1291" s="16"/>
    </row>
    <row r="1292" customHeight="1" spans="4:4">
      <c r="D1292" s="16"/>
    </row>
    <row r="1293" customHeight="1" spans="4:4">
      <c r="D1293" s="16"/>
    </row>
    <row r="1294" customHeight="1" spans="4:4">
      <c r="D1294" s="16"/>
    </row>
    <row r="1295" customHeight="1" spans="4:4">
      <c r="D1295" s="16"/>
    </row>
    <row r="1296" customHeight="1" spans="4:4">
      <c r="D1296" s="16"/>
    </row>
    <row r="1297" customHeight="1" spans="4:4">
      <c r="D1297" s="16"/>
    </row>
    <row r="1298" customHeight="1" spans="4:4">
      <c r="D1298" s="16"/>
    </row>
    <row r="1299" customHeight="1" spans="4:4">
      <c r="D1299" s="16"/>
    </row>
    <row r="1300" customHeight="1" spans="4:4">
      <c r="D1300" s="16"/>
    </row>
    <row r="1301" customHeight="1" spans="4:4">
      <c r="D1301" s="16"/>
    </row>
    <row r="1302" customHeight="1" spans="4:4">
      <c r="D1302" s="16"/>
    </row>
    <row r="1303" customHeight="1" spans="4:4">
      <c r="D1303" s="16"/>
    </row>
    <row r="1304" customHeight="1" spans="4:4">
      <c r="D1304" s="16"/>
    </row>
    <row r="1305" customHeight="1" spans="4:4">
      <c r="D1305" s="16"/>
    </row>
    <row r="1306" customHeight="1" spans="4:4">
      <c r="D1306" s="16"/>
    </row>
    <row r="1307" customHeight="1" spans="4:4">
      <c r="D1307" s="16"/>
    </row>
    <row r="1308" customHeight="1" spans="4:4">
      <c r="D1308" s="16"/>
    </row>
    <row r="1309" customHeight="1" spans="4:4">
      <c r="D1309" s="16"/>
    </row>
    <row r="1310" customHeight="1" spans="4:4">
      <c r="D1310" s="16"/>
    </row>
    <row r="1311" customHeight="1" spans="4:4">
      <c r="D1311" s="16"/>
    </row>
    <row r="1312" customHeight="1" spans="4:4">
      <c r="D1312" s="16"/>
    </row>
    <row r="1313" customHeight="1" spans="4:4">
      <c r="D1313" s="16"/>
    </row>
    <row r="1314" customHeight="1" spans="4:4">
      <c r="D1314" s="16"/>
    </row>
    <row r="1315" customHeight="1" spans="4:4">
      <c r="D1315" s="16"/>
    </row>
    <row r="1316" customHeight="1" spans="4:4">
      <c r="D1316" s="16"/>
    </row>
    <row r="1317" customHeight="1" spans="4:4">
      <c r="D1317" s="16"/>
    </row>
    <row r="1318" customHeight="1" spans="4:4">
      <c r="D1318" s="16"/>
    </row>
    <row r="1319" customHeight="1" spans="4:4">
      <c r="D1319" s="16"/>
    </row>
    <row r="1320" customHeight="1" spans="4:4">
      <c r="D1320" s="16"/>
    </row>
    <row r="1321" customHeight="1" spans="4:4">
      <c r="D1321" s="16"/>
    </row>
    <row r="1322" customHeight="1" spans="4:4">
      <c r="D1322" s="16"/>
    </row>
    <row r="1323" customHeight="1" spans="4:4">
      <c r="D1323" s="16"/>
    </row>
    <row r="1324" customHeight="1" spans="4:4">
      <c r="D1324" s="16"/>
    </row>
    <row r="1325" customHeight="1" spans="4:4">
      <c r="D1325" s="16"/>
    </row>
    <row r="1326" customHeight="1" spans="4:4">
      <c r="D1326" s="16"/>
    </row>
    <row r="1327" customHeight="1" spans="4:4">
      <c r="D1327" s="16"/>
    </row>
    <row r="1328" customHeight="1" spans="4:4">
      <c r="D1328" s="16"/>
    </row>
    <row r="1329" customHeight="1" spans="4:4">
      <c r="D1329" s="16"/>
    </row>
    <row r="1330" customHeight="1" spans="4:4">
      <c r="D1330" s="16"/>
    </row>
    <row r="1331" customHeight="1" spans="4:4">
      <c r="D1331" s="16"/>
    </row>
    <row r="1332" customHeight="1" spans="4:4">
      <c r="D1332" s="16"/>
    </row>
    <row r="1333" customHeight="1" spans="4:4">
      <c r="D1333" s="16"/>
    </row>
    <row r="1334" customHeight="1" spans="4:4">
      <c r="D1334" s="16"/>
    </row>
    <row r="1335" customHeight="1" spans="4:4">
      <c r="D1335" s="16"/>
    </row>
    <row r="1336" customHeight="1" spans="4:4">
      <c r="D1336" s="16"/>
    </row>
    <row r="1337" customHeight="1" spans="4:4">
      <c r="D1337" s="16"/>
    </row>
    <row r="1338" customHeight="1" spans="4:4">
      <c r="D1338" s="16"/>
    </row>
    <row r="1339" customHeight="1" spans="4:4">
      <c r="D1339" s="16"/>
    </row>
    <row r="1340" customHeight="1" spans="4:4">
      <c r="D1340" s="16"/>
    </row>
    <row r="1341" customHeight="1" spans="4:4">
      <c r="D1341" s="16"/>
    </row>
    <row r="1342" customHeight="1" spans="4:4">
      <c r="D1342" s="16"/>
    </row>
    <row r="1343" customHeight="1" spans="4:4">
      <c r="D1343" s="16"/>
    </row>
    <row r="1344" customHeight="1" spans="4:4">
      <c r="D1344" s="16"/>
    </row>
    <row r="1345" customHeight="1" spans="4:4">
      <c r="D1345" s="16"/>
    </row>
    <row r="1346" customHeight="1" spans="4:4">
      <c r="D1346" s="16"/>
    </row>
    <row r="1347" customHeight="1" spans="4:4">
      <c r="D1347" s="16"/>
    </row>
    <row r="1348" customHeight="1" spans="4:4">
      <c r="D1348" s="16"/>
    </row>
    <row r="1349" customHeight="1" spans="4:4">
      <c r="D1349" s="16"/>
    </row>
    <row r="1350" customHeight="1" spans="4:4">
      <c r="D1350" s="16"/>
    </row>
    <row r="1351" customHeight="1" spans="4:4">
      <c r="D1351" s="16"/>
    </row>
    <row r="1352" customHeight="1" spans="4:4">
      <c r="D1352" s="16"/>
    </row>
    <row r="1353" customHeight="1" spans="4:4">
      <c r="D1353" s="16"/>
    </row>
    <row r="1354" customHeight="1" spans="4:4">
      <c r="D1354" s="16"/>
    </row>
    <row r="1355" customHeight="1" spans="4:4">
      <c r="D1355" s="16"/>
    </row>
    <row r="1356" customHeight="1" spans="4:4">
      <c r="D1356" s="16"/>
    </row>
    <row r="1357" customHeight="1" spans="4:4">
      <c r="D1357" s="16"/>
    </row>
    <row r="1358" customHeight="1" spans="4:4">
      <c r="D1358" s="16"/>
    </row>
    <row r="1359" customHeight="1" spans="4:4">
      <c r="D1359" s="16"/>
    </row>
    <row r="1360" customHeight="1" spans="4:4">
      <c r="D1360" s="16"/>
    </row>
    <row r="1361" customHeight="1" spans="4:4">
      <c r="D1361" s="16"/>
    </row>
    <row r="1362" customHeight="1" spans="4:4">
      <c r="D1362" s="16"/>
    </row>
    <row r="1363" customHeight="1" spans="4:4">
      <c r="D1363" s="16"/>
    </row>
    <row r="1364" customHeight="1" spans="4:4">
      <c r="D1364" s="16"/>
    </row>
    <row r="1365" customHeight="1" spans="4:4">
      <c r="D1365" s="16"/>
    </row>
    <row r="1366" customHeight="1" spans="4:4">
      <c r="D1366" s="16"/>
    </row>
    <row r="1367" customHeight="1" spans="4:4">
      <c r="D1367" s="16"/>
    </row>
    <row r="1368" customHeight="1" spans="4:4">
      <c r="D1368" s="16"/>
    </row>
    <row r="1369" customHeight="1" spans="4:4">
      <c r="D1369" s="16"/>
    </row>
    <row r="1370" customHeight="1" spans="4:4">
      <c r="D1370" s="16"/>
    </row>
    <row r="1371" customHeight="1" spans="4:4">
      <c r="D1371" s="16"/>
    </row>
    <row r="1372" customHeight="1" spans="4:4">
      <c r="D1372" s="16"/>
    </row>
    <row r="1373" customHeight="1" spans="4:4">
      <c r="D1373" s="16"/>
    </row>
    <row r="1374" customHeight="1" spans="4:4">
      <c r="D1374" s="16"/>
    </row>
    <row r="1375" customHeight="1" spans="4:4">
      <c r="D1375" s="16"/>
    </row>
    <row r="1376" customHeight="1" spans="4:4">
      <c r="D1376" s="16"/>
    </row>
    <row r="1377" customHeight="1" spans="4:4">
      <c r="D1377" s="16"/>
    </row>
    <row r="1378" customHeight="1" spans="4:4">
      <c r="D1378" s="16"/>
    </row>
    <row r="1379" customHeight="1" spans="4:4">
      <c r="D1379" s="16"/>
    </row>
    <row r="1380" customHeight="1" spans="4:4">
      <c r="D1380" s="16"/>
    </row>
    <row r="1381" customHeight="1" spans="4:4">
      <c r="D1381" s="16"/>
    </row>
    <row r="1382" customHeight="1" spans="4:4">
      <c r="D1382" s="16"/>
    </row>
    <row r="1383" customHeight="1" spans="4:4">
      <c r="D1383" s="16"/>
    </row>
    <row r="1384" customHeight="1" spans="4:4">
      <c r="D1384" s="16"/>
    </row>
    <row r="1385" customHeight="1" spans="4:4">
      <c r="D1385" s="16"/>
    </row>
    <row r="1386" customHeight="1" spans="4:4">
      <c r="D1386" s="16"/>
    </row>
    <row r="1387" customHeight="1" spans="4:4">
      <c r="D1387" s="16"/>
    </row>
    <row r="1388" customHeight="1" spans="4:4">
      <c r="D1388" s="16"/>
    </row>
    <row r="1389" customHeight="1" spans="4:4">
      <c r="D1389" s="16"/>
    </row>
    <row r="1390" customHeight="1" spans="4:4">
      <c r="D1390" s="16"/>
    </row>
    <row r="1391" customHeight="1" spans="4:4">
      <c r="D1391" s="16"/>
    </row>
    <row r="1392" customHeight="1" spans="4:4">
      <c r="D1392" s="16"/>
    </row>
    <row r="1393" customHeight="1" spans="4:4">
      <c r="D1393" s="16"/>
    </row>
    <row r="1394" customHeight="1" spans="4:4">
      <c r="D1394" s="16"/>
    </row>
    <row r="1395" customHeight="1" spans="4:4">
      <c r="D1395" s="16"/>
    </row>
    <row r="1396" customHeight="1" spans="4:4">
      <c r="D1396" s="16"/>
    </row>
    <row r="1397" customHeight="1" spans="4:4">
      <c r="D1397" s="16"/>
    </row>
    <row r="1398" customHeight="1" spans="4:4">
      <c r="D1398" s="16"/>
    </row>
    <row r="1399" customHeight="1" spans="4:4">
      <c r="D1399" s="16"/>
    </row>
    <row r="1400" customHeight="1" spans="4:4">
      <c r="D1400" s="16"/>
    </row>
    <row r="1401" customHeight="1" spans="4:4">
      <c r="D1401" s="16"/>
    </row>
    <row r="1402" customHeight="1" spans="4:4">
      <c r="D1402" s="16"/>
    </row>
    <row r="1403" customHeight="1" spans="4:4">
      <c r="D1403" s="16"/>
    </row>
    <row r="1404" customHeight="1" spans="4:4">
      <c r="D1404" s="16"/>
    </row>
    <row r="1405" customHeight="1" spans="4:4">
      <c r="D1405" s="16"/>
    </row>
    <row r="1406" customHeight="1" spans="4:4">
      <c r="D1406" s="16"/>
    </row>
    <row r="1407" customHeight="1" spans="4:4">
      <c r="D1407" s="16"/>
    </row>
    <row r="1408" customHeight="1" spans="4:4">
      <c r="D1408" s="16"/>
    </row>
    <row r="1409" customHeight="1" spans="4:4">
      <c r="D1409" s="16"/>
    </row>
    <row r="1410" customHeight="1" spans="4:4">
      <c r="D1410" s="16"/>
    </row>
    <row r="1411" customHeight="1" spans="4:4">
      <c r="D1411" s="16"/>
    </row>
    <row r="1412" customHeight="1" spans="4:4">
      <c r="D1412" s="16"/>
    </row>
    <row r="1413" customHeight="1" spans="4:4">
      <c r="D1413" s="16"/>
    </row>
    <row r="1414" customHeight="1" spans="4:4">
      <c r="D1414" s="16"/>
    </row>
    <row r="1415" customHeight="1" spans="4:4">
      <c r="D1415" s="16"/>
    </row>
    <row r="1416" customHeight="1" spans="4:4">
      <c r="D1416" s="16"/>
    </row>
    <row r="1417" customHeight="1" spans="4:4">
      <c r="D1417" s="16"/>
    </row>
    <row r="1418" customHeight="1" spans="4:4">
      <c r="D1418" s="16"/>
    </row>
    <row r="1419" customHeight="1" spans="4:4">
      <c r="D1419" s="16"/>
    </row>
    <row r="1420" customHeight="1" spans="4:4">
      <c r="D1420" s="16"/>
    </row>
    <row r="1421" customHeight="1" spans="4:4">
      <c r="D1421" s="16"/>
    </row>
    <row r="1422" customHeight="1" spans="4:4">
      <c r="D1422" s="16"/>
    </row>
    <row r="1423" customHeight="1" spans="4:4">
      <c r="D1423" s="16"/>
    </row>
    <row r="1424" customHeight="1" spans="4:4">
      <c r="D1424" s="16"/>
    </row>
    <row r="1425" customHeight="1" spans="4:4">
      <c r="D1425" s="16"/>
    </row>
    <row r="1426" customHeight="1" spans="4:4">
      <c r="D1426" s="16"/>
    </row>
    <row r="1427" customHeight="1" spans="4:4">
      <c r="D1427" s="16"/>
    </row>
    <row r="1428" customHeight="1" spans="4:4">
      <c r="D1428" s="16"/>
    </row>
    <row r="1429" customHeight="1" spans="4:4">
      <c r="D1429" s="16"/>
    </row>
    <row r="1430" customHeight="1" spans="4:4">
      <c r="D1430" s="16"/>
    </row>
    <row r="1431" customHeight="1" spans="4:4">
      <c r="D1431" s="16"/>
    </row>
    <row r="1432" customHeight="1" spans="4:4">
      <c r="D1432" s="16"/>
    </row>
    <row r="1433" customHeight="1" spans="4:4">
      <c r="D1433" s="16"/>
    </row>
    <row r="1434" customHeight="1" spans="4:4">
      <c r="D1434" s="16"/>
    </row>
    <row r="1435" customHeight="1" spans="4:4">
      <c r="D1435" s="16"/>
    </row>
    <row r="1436" customHeight="1" spans="4:4">
      <c r="D1436" s="16"/>
    </row>
    <row r="1437" customHeight="1" spans="4:4">
      <c r="D1437" s="16"/>
    </row>
    <row r="1438" customHeight="1" spans="4:4">
      <c r="D1438" s="16"/>
    </row>
    <row r="1439" customHeight="1" spans="4:4">
      <c r="D1439" s="16"/>
    </row>
    <row r="1440" customHeight="1" spans="4:4">
      <c r="D1440" s="16"/>
    </row>
    <row r="1441" customHeight="1" spans="4:4">
      <c r="D1441" s="16"/>
    </row>
    <row r="1442" customHeight="1" spans="4:4">
      <c r="D1442" s="16"/>
    </row>
    <row r="1443" customHeight="1" spans="4:4">
      <c r="D1443" s="16"/>
    </row>
    <row r="1444" customHeight="1" spans="4:4">
      <c r="D1444" s="16"/>
    </row>
    <row r="1445" customHeight="1" spans="4:4">
      <c r="D1445" s="16"/>
    </row>
    <row r="1446" customHeight="1" spans="4:4">
      <c r="D1446" s="16"/>
    </row>
    <row r="1447" customHeight="1" spans="4:4">
      <c r="D1447" s="16"/>
    </row>
    <row r="1448" customHeight="1" spans="4:4">
      <c r="D1448" s="16"/>
    </row>
    <row r="1449" customHeight="1" spans="4:4">
      <c r="D1449" s="16"/>
    </row>
    <row r="1450" customHeight="1" spans="4:4">
      <c r="D1450" s="16"/>
    </row>
    <row r="1451" customHeight="1" spans="4:4">
      <c r="D1451" s="16"/>
    </row>
    <row r="1452" customHeight="1" spans="4:4">
      <c r="D1452" s="16"/>
    </row>
    <row r="1453" customHeight="1" spans="4:4">
      <c r="D1453" s="16"/>
    </row>
    <row r="1454" customHeight="1" spans="4:4">
      <c r="D1454" s="16"/>
    </row>
    <row r="1455" customHeight="1" spans="4:4">
      <c r="D1455" s="16"/>
    </row>
    <row r="1456" customHeight="1" spans="4:4">
      <c r="D1456" s="16"/>
    </row>
    <row r="1457" customHeight="1" spans="4:4">
      <c r="D1457" s="16"/>
    </row>
    <row r="1458" customHeight="1" spans="4:4">
      <c r="D1458" s="16"/>
    </row>
    <row r="1459" customHeight="1" spans="4:4">
      <c r="D1459" s="16"/>
    </row>
    <row r="1460" customHeight="1" spans="4:4">
      <c r="D1460" s="16"/>
    </row>
    <row r="1461" customHeight="1" spans="4:4">
      <c r="D1461" s="16"/>
    </row>
    <row r="1462" customHeight="1" spans="4:4">
      <c r="D1462" s="16"/>
    </row>
    <row r="1463" customHeight="1" spans="4:4">
      <c r="D1463" s="16"/>
    </row>
    <row r="1464" customHeight="1" spans="4:4">
      <c r="D1464" s="16"/>
    </row>
    <row r="1465" customHeight="1" spans="4:4">
      <c r="D1465" s="16"/>
    </row>
    <row r="1466" customHeight="1" spans="4:4">
      <c r="D1466" s="16"/>
    </row>
    <row r="1467" customHeight="1" spans="4:4">
      <c r="D1467" s="16"/>
    </row>
    <row r="1468" customHeight="1" spans="4:4">
      <c r="D1468" s="16"/>
    </row>
    <row r="1469" customHeight="1" spans="4:4">
      <c r="D1469" s="16"/>
    </row>
    <row r="1470" customHeight="1" spans="4:4">
      <c r="D1470" s="16"/>
    </row>
    <row r="1471" customHeight="1" spans="4:4">
      <c r="D1471" s="16"/>
    </row>
    <row r="1472" customHeight="1" spans="4:4">
      <c r="D1472" s="16"/>
    </row>
    <row r="1473" customHeight="1" spans="4:4">
      <c r="D1473" s="16"/>
    </row>
    <row r="1474" customHeight="1" spans="4:4">
      <c r="D1474" s="16"/>
    </row>
    <row r="1475" customHeight="1" spans="4:4">
      <c r="D1475" s="16"/>
    </row>
    <row r="1476" customHeight="1" spans="4:4">
      <c r="D1476" s="16"/>
    </row>
    <row r="1477" customHeight="1" spans="4:4">
      <c r="D1477" s="16"/>
    </row>
    <row r="1478" customHeight="1" spans="4:4">
      <c r="D1478" s="16"/>
    </row>
    <row r="1479" customHeight="1" spans="4:4">
      <c r="D1479" s="16"/>
    </row>
    <row r="1480" customHeight="1" spans="4:4">
      <c r="D1480" s="16"/>
    </row>
    <row r="1481" customHeight="1" spans="4:4">
      <c r="D1481" s="16"/>
    </row>
    <row r="1482" customHeight="1" spans="4:4">
      <c r="D1482" s="16"/>
    </row>
    <row r="1483" customHeight="1" spans="4:4">
      <c r="D1483" s="16"/>
    </row>
    <row r="1484" customHeight="1" spans="4:4">
      <c r="D1484" s="16"/>
    </row>
    <row r="1485" customHeight="1" spans="4:4">
      <c r="D1485" s="16"/>
    </row>
    <row r="1486" customHeight="1" spans="4:4">
      <c r="D1486" s="16"/>
    </row>
    <row r="1487" customHeight="1" spans="4:4">
      <c r="D1487" s="16"/>
    </row>
    <row r="1488" customHeight="1" spans="4:4">
      <c r="D1488" s="16"/>
    </row>
    <row r="1489" customHeight="1" spans="4:4">
      <c r="D1489" s="16"/>
    </row>
    <row r="1490" customHeight="1" spans="4:4">
      <c r="D1490" s="16"/>
    </row>
    <row r="1491" customHeight="1" spans="4:4">
      <c r="D1491" s="16"/>
    </row>
    <row r="1492" customHeight="1" spans="4:4">
      <c r="D1492" s="16"/>
    </row>
    <row r="1493" customHeight="1" spans="4:4">
      <c r="D1493" s="16"/>
    </row>
    <row r="1494" customHeight="1" spans="4:4">
      <c r="D1494" s="16"/>
    </row>
    <row r="1495" customHeight="1" spans="4:4">
      <c r="D1495" s="16"/>
    </row>
    <row r="1496" customHeight="1" spans="4:4">
      <c r="D1496" s="16"/>
    </row>
    <row r="1497" customHeight="1" spans="4:4">
      <c r="D1497" s="16"/>
    </row>
    <row r="1498" customHeight="1" spans="4:4">
      <c r="D1498" s="16"/>
    </row>
    <row r="1499" customHeight="1" spans="4:4">
      <c r="D1499" s="16"/>
    </row>
    <row r="1500" customHeight="1" spans="4:4">
      <c r="D1500" s="16"/>
    </row>
    <row r="1501" customHeight="1" spans="4:4">
      <c r="D1501" s="16"/>
    </row>
    <row r="1502" customHeight="1" spans="4:4">
      <c r="D1502" s="16"/>
    </row>
    <row r="1503" customHeight="1" spans="4:4">
      <c r="D1503" s="16"/>
    </row>
    <row r="1504" customHeight="1" spans="4:4">
      <c r="D1504" s="16"/>
    </row>
    <row r="1505" customHeight="1" spans="4:4">
      <c r="D1505" s="16"/>
    </row>
    <row r="1506" customHeight="1" spans="4:4">
      <c r="D1506" s="16"/>
    </row>
    <row r="1507" customHeight="1" spans="4:4">
      <c r="D1507" s="16"/>
    </row>
    <row r="1508" customHeight="1" spans="4:4">
      <c r="D1508" s="16"/>
    </row>
    <row r="1509" customHeight="1" spans="4:4">
      <c r="D1509" s="16"/>
    </row>
    <row r="1510" customHeight="1" spans="4:4">
      <c r="D1510" s="16"/>
    </row>
    <row r="1511" customHeight="1" spans="4:4">
      <c r="D1511" s="16"/>
    </row>
    <row r="1512" customHeight="1" spans="4:4">
      <c r="D1512" s="16"/>
    </row>
    <row r="1513" customHeight="1" spans="4:4">
      <c r="D1513" s="16"/>
    </row>
    <row r="1514" customHeight="1" spans="4:4">
      <c r="D1514" s="16"/>
    </row>
    <row r="1515" customHeight="1" spans="4:4">
      <c r="D1515" s="16"/>
    </row>
    <row r="1516" customHeight="1" spans="4:4">
      <c r="D1516" s="16"/>
    </row>
    <row r="1517" customHeight="1" spans="4:4">
      <c r="D1517" s="16"/>
    </row>
    <row r="1518" customHeight="1" spans="4:4">
      <c r="D1518" s="16"/>
    </row>
    <row r="1519" customHeight="1" spans="4:4">
      <c r="D1519" s="16"/>
    </row>
    <row r="1520" customHeight="1" spans="4:4">
      <c r="D1520" s="16"/>
    </row>
    <row r="1521" customHeight="1" spans="4:4">
      <c r="D1521" s="16"/>
    </row>
    <row r="1522" customHeight="1" spans="4:4">
      <c r="D1522" s="16"/>
    </row>
    <row r="1523" customHeight="1" spans="4:4">
      <c r="D1523" s="16"/>
    </row>
    <row r="1524" customHeight="1" spans="4:4">
      <c r="D1524" s="16"/>
    </row>
    <row r="1525" customHeight="1" spans="4:4">
      <c r="D1525" s="16"/>
    </row>
    <row r="1526" customHeight="1" spans="4:4">
      <c r="D1526" s="16"/>
    </row>
    <row r="1527" customHeight="1" spans="4:4">
      <c r="D1527" s="16"/>
    </row>
    <row r="1528" customHeight="1" spans="4:4">
      <c r="D1528" s="16"/>
    </row>
    <row r="1529" customHeight="1" spans="4:4">
      <c r="D1529" s="16"/>
    </row>
    <row r="1530" customHeight="1" spans="4:4">
      <c r="D1530" s="16"/>
    </row>
    <row r="1531" customHeight="1" spans="4:4">
      <c r="D1531" s="16"/>
    </row>
    <row r="1532" customHeight="1" spans="4:4">
      <c r="D1532" s="16"/>
    </row>
    <row r="1533" customHeight="1" spans="4:4">
      <c r="D1533" s="16"/>
    </row>
    <row r="1534" customHeight="1" spans="4:4">
      <c r="D1534" s="16"/>
    </row>
    <row r="1535" customHeight="1" spans="4:4">
      <c r="D1535" s="16"/>
    </row>
    <row r="1536" customHeight="1" spans="4:4">
      <c r="D1536" s="16"/>
    </row>
    <row r="1537" customHeight="1" spans="4:4">
      <c r="D1537" s="16"/>
    </row>
    <row r="1538" customHeight="1" spans="4:4">
      <c r="D1538" s="16"/>
    </row>
    <row r="1539" customHeight="1" spans="4:4">
      <c r="D1539" s="16"/>
    </row>
    <row r="1540" customHeight="1" spans="4:4">
      <c r="D1540" s="16"/>
    </row>
    <row r="1541" customHeight="1" spans="4:4">
      <c r="D1541" s="16"/>
    </row>
    <row r="1542" customHeight="1" spans="4:4">
      <c r="D1542" s="16"/>
    </row>
    <row r="1543" customHeight="1" spans="4:4">
      <c r="D1543" s="16"/>
    </row>
    <row r="1544" customHeight="1" spans="4:4">
      <c r="D1544" s="16"/>
    </row>
    <row r="1545" customHeight="1" spans="4:4">
      <c r="D1545" s="16"/>
    </row>
    <row r="1546" customHeight="1" spans="4:4">
      <c r="D1546" s="16"/>
    </row>
    <row r="1547" customHeight="1" spans="4:4">
      <c r="D1547" s="16"/>
    </row>
    <row r="1548" customHeight="1" spans="4:4">
      <c r="D1548" s="16"/>
    </row>
    <row r="1549" customHeight="1" spans="4:4">
      <c r="D1549" s="16"/>
    </row>
    <row r="1550" customHeight="1" spans="4:4">
      <c r="D1550" s="16"/>
    </row>
    <row r="1551" customHeight="1" spans="4:4">
      <c r="D1551" s="16"/>
    </row>
    <row r="1552" customHeight="1" spans="4:4">
      <c r="D1552" s="16"/>
    </row>
    <row r="1553" customHeight="1" spans="4:4">
      <c r="D1553" s="16"/>
    </row>
    <row r="1554" customHeight="1" spans="4:4">
      <c r="D1554" s="16"/>
    </row>
    <row r="1555" customHeight="1" spans="4:4">
      <c r="D1555" s="16"/>
    </row>
    <row r="1556" customHeight="1" spans="4:4">
      <c r="D1556" s="16"/>
    </row>
    <row r="1557" customHeight="1" spans="4:4">
      <c r="D1557" s="16"/>
    </row>
    <row r="1558" customHeight="1" spans="4:4">
      <c r="D1558" s="16"/>
    </row>
    <row r="1559" customHeight="1" spans="4:4">
      <c r="D1559" s="16"/>
    </row>
    <row r="1560" customHeight="1" spans="4:4">
      <c r="D1560" s="16"/>
    </row>
    <row r="1561" customHeight="1" spans="4:4">
      <c r="D1561" s="16"/>
    </row>
    <row r="1562" customHeight="1" spans="4:4">
      <c r="D1562" s="16"/>
    </row>
    <row r="1563" customHeight="1" spans="4:4">
      <c r="D1563" s="16"/>
    </row>
    <row r="1564" customHeight="1" spans="4:4">
      <c r="D1564" s="16"/>
    </row>
    <row r="1565" customHeight="1" spans="4:4">
      <c r="D1565" s="16"/>
    </row>
    <row r="1566" customHeight="1" spans="4:4">
      <c r="D1566" s="16"/>
    </row>
    <row r="1567" customHeight="1" spans="4:4">
      <c r="D1567" s="16"/>
    </row>
    <row r="1568" customHeight="1" spans="4:4">
      <c r="D1568" s="16"/>
    </row>
    <row r="1569" customHeight="1" spans="4:4">
      <c r="D1569" s="16"/>
    </row>
    <row r="1570" customHeight="1" spans="4:4">
      <c r="D1570" s="16"/>
    </row>
    <row r="1571" customHeight="1" spans="4:4">
      <c r="D1571" s="16"/>
    </row>
    <row r="1572" customHeight="1" spans="4:4">
      <c r="D1572" s="16"/>
    </row>
    <row r="1573" customHeight="1" spans="4:4">
      <c r="D1573" s="16"/>
    </row>
    <row r="1574" customHeight="1" spans="4:4">
      <c r="D1574" s="16"/>
    </row>
    <row r="1575" customHeight="1" spans="4:4">
      <c r="D1575" s="16"/>
    </row>
    <row r="1576" customHeight="1" spans="4:4">
      <c r="D1576" s="16"/>
    </row>
    <row r="1577" customHeight="1" spans="4:4">
      <c r="D1577" s="16"/>
    </row>
    <row r="1578" customHeight="1" spans="4:4">
      <c r="D1578" s="16"/>
    </row>
    <row r="1579" customHeight="1" spans="4:4">
      <c r="D1579" s="16"/>
    </row>
    <row r="1580" customHeight="1" spans="4:4">
      <c r="D1580" s="16"/>
    </row>
    <row r="1581" customHeight="1" spans="4:4">
      <c r="D1581" s="16"/>
    </row>
    <row r="1582" customHeight="1" spans="4:4">
      <c r="D1582" s="16"/>
    </row>
    <row r="1583" customHeight="1" spans="4:4">
      <c r="D1583" s="16"/>
    </row>
    <row r="1584" customHeight="1" spans="4:4">
      <c r="D1584" s="16"/>
    </row>
    <row r="1585" customHeight="1" spans="4:4">
      <c r="D1585" s="16"/>
    </row>
    <row r="1586" customHeight="1" spans="4:4">
      <c r="D1586" s="16"/>
    </row>
    <row r="1587" customHeight="1" spans="4:4">
      <c r="D1587" s="16"/>
    </row>
    <row r="1588" customHeight="1" spans="4:4">
      <c r="D1588" s="16"/>
    </row>
    <row r="1589" customHeight="1" spans="4:4">
      <c r="D1589" s="16"/>
    </row>
    <row r="1590" customHeight="1" spans="4:4">
      <c r="D1590" s="16"/>
    </row>
    <row r="1591" customHeight="1" spans="4:4">
      <c r="D1591" s="16"/>
    </row>
    <row r="1592" customHeight="1" spans="4:4">
      <c r="D1592" s="16"/>
    </row>
    <row r="1593" customHeight="1" spans="4:4">
      <c r="D1593" s="16"/>
    </row>
    <row r="1594" customHeight="1" spans="4:4">
      <c r="D1594" s="16"/>
    </row>
    <row r="1595" customHeight="1" spans="4:4">
      <c r="D1595" s="16"/>
    </row>
    <row r="1596" customHeight="1" spans="4:4">
      <c r="D1596" s="16"/>
    </row>
    <row r="1597" customHeight="1" spans="4:4">
      <c r="D1597" s="16"/>
    </row>
    <row r="1598" customHeight="1" spans="4:4">
      <c r="D1598" s="16"/>
    </row>
    <row r="1599" customHeight="1" spans="4:4">
      <c r="D1599" s="16"/>
    </row>
    <row r="1600" customHeight="1" spans="4:4">
      <c r="D1600" s="16"/>
    </row>
    <row r="1601" customHeight="1" spans="4:4">
      <c r="D1601" s="16"/>
    </row>
    <row r="1602" customHeight="1" spans="4:4">
      <c r="D1602" s="16"/>
    </row>
    <row r="1603" customHeight="1" spans="4:4">
      <c r="D1603" s="16"/>
    </row>
    <row r="1604" customHeight="1" spans="4:4">
      <c r="D1604" s="16"/>
    </row>
    <row r="1605" customHeight="1" spans="4:4">
      <c r="D1605" s="16"/>
    </row>
    <row r="1606" customHeight="1" spans="4:4">
      <c r="D1606" s="16"/>
    </row>
    <row r="1607" customHeight="1" spans="4:4">
      <c r="D1607" s="16"/>
    </row>
    <row r="1608" customHeight="1" spans="4:4">
      <c r="D1608" s="16"/>
    </row>
    <row r="1609" customHeight="1" spans="4:4">
      <c r="D1609" s="16"/>
    </row>
    <row r="1610" customHeight="1" spans="4:4">
      <c r="D1610" s="16"/>
    </row>
    <row r="1611" customHeight="1" spans="4:4">
      <c r="D1611" s="16"/>
    </row>
    <row r="1612" customHeight="1" spans="4:4">
      <c r="D1612" s="16"/>
    </row>
    <row r="1613" customHeight="1" spans="4:4">
      <c r="D1613" s="16"/>
    </row>
    <row r="1614" customHeight="1" spans="4:4">
      <c r="D1614" s="16"/>
    </row>
    <row r="1615" customHeight="1" spans="4:4">
      <c r="D1615" s="16"/>
    </row>
    <row r="1616" customHeight="1" spans="4:4">
      <c r="D1616" s="16"/>
    </row>
    <row r="1617" customHeight="1" spans="4:4">
      <c r="D1617" s="16"/>
    </row>
    <row r="1618" customHeight="1" spans="4:4">
      <c r="D1618" s="16"/>
    </row>
    <row r="1619" customHeight="1" spans="4:4">
      <c r="D1619" s="16"/>
    </row>
    <row r="1620" customHeight="1" spans="4:4">
      <c r="D1620" s="16"/>
    </row>
    <row r="1621" customHeight="1" spans="4:4">
      <c r="D1621" s="16"/>
    </row>
    <row r="1622" customHeight="1" spans="4:4">
      <c r="D1622" s="16"/>
    </row>
    <row r="1623" customHeight="1" spans="4:4">
      <c r="D1623" s="16"/>
    </row>
    <row r="1624" customHeight="1" spans="4:4">
      <c r="D1624" s="16"/>
    </row>
    <row r="1625" customHeight="1" spans="4:4">
      <c r="D1625" s="16"/>
    </row>
    <row r="1626" customHeight="1" spans="4:4">
      <c r="D1626" s="16"/>
    </row>
    <row r="1627" customHeight="1" spans="4:4">
      <c r="D1627" s="16"/>
    </row>
    <row r="1628" customHeight="1" spans="4:4">
      <c r="D1628" s="16"/>
    </row>
    <row r="1629" customHeight="1" spans="4:4">
      <c r="D1629" s="16"/>
    </row>
    <row r="1630" customHeight="1" spans="4:4">
      <c r="D1630" s="16"/>
    </row>
    <row r="1631" customHeight="1" spans="4:4">
      <c r="D1631" s="16"/>
    </row>
    <row r="1632" customHeight="1" spans="4:4">
      <c r="D1632" s="16"/>
    </row>
    <row r="1633" customHeight="1" spans="4:4">
      <c r="D1633" s="16"/>
    </row>
    <row r="1634" customHeight="1" spans="4:4">
      <c r="D1634" s="16"/>
    </row>
    <row r="1635" customHeight="1" spans="4:4">
      <c r="D1635" s="16"/>
    </row>
    <row r="1636" customHeight="1" spans="4:4">
      <c r="D1636" s="16"/>
    </row>
    <row r="1637" customHeight="1" spans="4:4">
      <c r="D1637" s="16"/>
    </row>
    <row r="1638" customHeight="1" spans="4:4">
      <c r="D1638" s="16"/>
    </row>
    <row r="1639" customHeight="1" spans="4:4">
      <c r="D1639" s="16"/>
    </row>
    <row r="1640" customHeight="1" spans="4:4">
      <c r="D1640" s="16"/>
    </row>
    <row r="1641" customHeight="1" spans="4:4">
      <c r="D1641" s="16"/>
    </row>
    <row r="1642" customHeight="1" spans="4:4">
      <c r="D1642" s="16"/>
    </row>
    <row r="1643" customHeight="1" spans="4:4">
      <c r="D1643" s="16"/>
    </row>
    <row r="1644" customHeight="1" spans="4:4">
      <c r="D1644" s="16"/>
    </row>
    <row r="1645" customHeight="1" spans="4:4">
      <c r="D1645" s="16"/>
    </row>
    <row r="1646" customHeight="1" spans="4:4">
      <c r="D1646" s="16"/>
    </row>
    <row r="1647" customHeight="1" spans="4:4">
      <c r="D1647" s="16"/>
    </row>
    <row r="1648" customHeight="1" spans="4:4">
      <c r="D1648" s="16"/>
    </row>
    <row r="1649" customHeight="1" spans="4:4">
      <c r="D1649" s="16"/>
    </row>
    <row r="1650" customHeight="1" spans="4:4">
      <c r="D1650" s="16"/>
    </row>
    <row r="1651" customHeight="1" spans="4:4">
      <c r="D1651" s="16"/>
    </row>
    <row r="1652" customHeight="1" spans="4:4">
      <c r="D1652" s="16"/>
    </row>
    <row r="1653" customHeight="1" spans="4:4">
      <c r="D1653" s="16"/>
    </row>
    <row r="1654" customHeight="1" spans="4:4">
      <c r="D1654" s="16"/>
    </row>
    <row r="1655" customHeight="1" spans="4:4">
      <c r="D1655" s="16"/>
    </row>
    <row r="1656" customHeight="1" spans="4:4">
      <c r="D1656" s="16"/>
    </row>
    <row r="1657" customHeight="1" spans="4:4">
      <c r="D1657" s="16"/>
    </row>
    <row r="1658" customHeight="1" spans="4:4">
      <c r="D1658" s="16"/>
    </row>
    <row r="1659" customHeight="1" spans="4:4">
      <c r="D1659" s="16"/>
    </row>
    <row r="1660" customHeight="1" spans="4:4">
      <c r="D1660" s="16"/>
    </row>
    <row r="1661" customHeight="1" spans="4:4">
      <c r="D1661" s="16"/>
    </row>
    <row r="1662" customHeight="1" spans="4:4">
      <c r="D1662" s="16"/>
    </row>
    <row r="1663" customHeight="1" spans="4:4">
      <c r="D1663" s="16"/>
    </row>
    <row r="1664" customHeight="1" spans="4:4">
      <c r="D1664" s="16"/>
    </row>
    <row r="1665" customHeight="1" spans="4:4">
      <c r="D1665" s="16"/>
    </row>
    <row r="1666" customHeight="1" spans="4:4">
      <c r="D1666" s="16"/>
    </row>
    <row r="1667" customHeight="1" spans="4:4">
      <c r="D1667" s="16"/>
    </row>
    <row r="1668" customHeight="1" spans="4:4">
      <c r="D1668" s="16"/>
    </row>
    <row r="1669" customHeight="1" spans="4:4">
      <c r="D1669" s="16"/>
    </row>
    <row r="1670" customHeight="1" spans="4:4">
      <c r="D1670" s="16"/>
    </row>
    <row r="1671" customHeight="1" spans="4:4">
      <c r="D1671" s="16"/>
    </row>
    <row r="1672" customHeight="1" spans="4:4">
      <c r="D1672" s="16"/>
    </row>
    <row r="1673" customHeight="1" spans="4:4">
      <c r="D1673" s="16"/>
    </row>
    <row r="1674" customHeight="1" spans="4:4">
      <c r="D1674" s="16"/>
    </row>
    <row r="1675" customHeight="1" spans="4:4">
      <c r="D1675" s="16"/>
    </row>
    <row r="1676" customHeight="1" spans="4:4">
      <c r="D1676" s="16"/>
    </row>
    <row r="1677" customHeight="1" spans="4:4">
      <c r="D1677" s="16"/>
    </row>
    <row r="1678" customHeight="1" spans="4:4">
      <c r="D1678" s="16"/>
    </row>
    <row r="1679" customHeight="1" spans="4:4">
      <c r="D1679" s="16"/>
    </row>
    <row r="1680" customHeight="1" spans="4:4">
      <c r="D1680" s="16"/>
    </row>
    <row r="1681" customHeight="1" spans="4:4">
      <c r="D1681" s="16"/>
    </row>
    <row r="1682" customHeight="1" spans="4:4">
      <c r="D1682" s="16"/>
    </row>
    <row r="1683" customHeight="1" spans="4:4">
      <c r="D1683" s="16"/>
    </row>
    <row r="1684" customHeight="1" spans="4:4">
      <c r="D1684" s="16"/>
    </row>
    <row r="1685" customHeight="1" spans="4:4">
      <c r="D1685" s="16"/>
    </row>
    <row r="1686" customHeight="1" spans="4:4">
      <c r="D1686" s="16"/>
    </row>
    <row r="1687" customHeight="1" spans="4:4">
      <c r="D1687" s="16"/>
    </row>
    <row r="1688" customHeight="1" spans="4:4">
      <c r="D1688" s="16"/>
    </row>
    <row r="1689" customHeight="1" spans="4:4">
      <c r="D1689" s="16"/>
    </row>
    <row r="1690" customHeight="1" spans="4:4">
      <c r="D1690" s="16"/>
    </row>
    <row r="1691" customHeight="1" spans="4:4">
      <c r="D1691" s="16"/>
    </row>
    <row r="1692" customHeight="1" spans="4:4">
      <c r="D1692" s="16"/>
    </row>
    <row r="1693" customHeight="1" spans="4:4">
      <c r="D1693" s="16"/>
    </row>
    <row r="1694" customHeight="1" spans="4:4">
      <c r="D1694" s="16"/>
    </row>
    <row r="1695" customHeight="1" spans="4:4">
      <c r="D1695" s="16"/>
    </row>
    <row r="1696" customHeight="1" spans="4:4">
      <c r="D1696" s="16"/>
    </row>
    <row r="1697" customHeight="1" spans="4:4">
      <c r="D1697" s="16"/>
    </row>
    <row r="1698" customHeight="1" spans="4:4">
      <c r="D1698" s="16"/>
    </row>
    <row r="1699" customHeight="1" spans="4:4">
      <c r="D1699" s="16"/>
    </row>
    <row r="1700" customHeight="1" spans="4:4">
      <c r="D1700" s="16"/>
    </row>
    <row r="1701" customHeight="1" spans="4:4">
      <c r="D1701" s="16"/>
    </row>
    <row r="1702" customHeight="1" spans="4:4">
      <c r="D1702" s="16"/>
    </row>
    <row r="1703" customHeight="1" spans="4:4">
      <c r="D1703" s="16"/>
    </row>
    <row r="1704" customHeight="1" spans="4:4">
      <c r="D1704" s="16"/>
    </row>
    <row r="1705" customHeight="1" spans="4:4">
      <c r="D1705" s="16"/>
    </row>
    <row r="1706" customHeight="1" spans="4:4">
      <c r="D1706" s="16"/>
    </row>
    <row r="1707" customHeight="1" spans="4:4">
      <c r="D1707" s="16"/>
    </row>
    <row r="1708" customHeight="1" spans="4:4">
      <c r="D1708" s="16"/>
    </row>
    <row r="1709" customHeight="1" spans="4:4">
      <c r="D1709" s="16"/>
    </row>
    <row r="1710" customHeight="1" spans="4:4">
      <c r="D1710" s="16"/>
    </row>
    <row r="1711" customHeight="1" spans="4:4">
      <c r="D1711" s="16"/>
    </row>
    <row r="1712" customHeight="1" spans="4:4">
      <c r="D1712" s="16"/>
    </row>
    <row r="1713" customHeight="1" spans="4:4">
      <c r="D1713" s="16"/>
    </row>
    <row r="1714" customHeight="1" spans="4:4">
      <c r="D1714" s="16"/>
    </row>
    <row r="1715" customHeight="1" spans="4:4">
      <c r="D1715" s="16"/>
    </row>
    <row r="1716" customHeight="1" spans="4:4">
      <c r="D1716" s="16"/>
    </row>
    <row r="1717" customHeight="1" spans="4:4">
      <c r="D1717" s="16"/>
    </row>
    <row r="1718" customHeight="1" spans="4:4">
      <c r="D1718" s="16"/>
    </row>
    <row r="1719" customHeight="1" spans="4:4">
      <c r="D1719" s="16"/>
    </row>
    <row r="1720" customHeight="1" spans="4:4">
      <c r="D1720" s="16"/>
    </row>
    <row r="1721" customHeight="1" spans="4:4">
      <c r="D1721" s="16"/>
    </row>
    <row r="1722" customHeight="1" spans="4:4">
      <c r="D1722" s="16"/>
    </row>
    <row r="1723" customHeight="1" spans="4:4">
      <c r="D1723" s="16"/>
    </row>
    <row r="1724" customHeight="1" spans="4:4">
      <c r="D1724" s="16"/>
    </row>
    <row r="1725" customHeight="1" spans="4:4">
      <c r="D1725" s="16"/>
    </row>
    <row r="1726" customHeight="1" spans="4:4">
      <c r="D1726" s="16"/>
    </row>
    <row r="1727" customHeight="1" spans="4:4">
      <c r="D1727" s="16"/>
    </row>
    <row r="1728" customHeight="1" spans="4:4">
      <c r="D1728" s="16"/>
    </row>
    <row r="1729" customHeight="1" spans="4:4">
      <c r="D1729" s="16"/>
    </row>
    <row r="1730" customHeight="1" spans="4:4">
      <c r="D1730" s="16"/>
    </row>
    <row r="1731" customHeight="1" spans="4:4">
      <c r="D1731" s="16"/>
    </row>
    <row r="1732" customHeight="1" spans="4:4">
      <c r="D1732" s="16"/>
    </row>
    <row r="1733" customHeight="1" spans="4:4">
      <c r="D1733" s="16"/>
    </row>
    <row r="1734" customHeight="1" spans="4:4">
      <c r="D1734" s="16"/>
    </row>
    <row r="1735" customHeight="1" spans="4:4">
      <c r="D1735" s="16"/>
    </row>
    <row r="1736" customHeight="1" spans="4:4">
      <c r="D1736" s="16"/>
    </row>
    <row r="1737" customHeight="1" spans="4:4">
      <c r="D1737" s="16"/>
    </row>
    <row r="1738" customHeight="1" spans="4:4">
      <c r="D1738" s="16"/>
    </row>
    <row r="1739" customHeight="1" spans="4:4">
      <c r="D1739" s="16"/>
    </row>
    <row r="1740" customHeight="1" spans="4:4">
      <c r="D1740" s="16"/>
    </row>
    <row r="1741" customHeight="1" spans="4:4">
      <c r="D1741" s="16"/>
    </row>
    <row r="1742" customHeight="1" spans="4:4">
      <c r="D1742" s="16"/>
    </row>
    <row r="1743" customHeight="1" spans="4:4">
      <c r="D1743" s="16"/>
    </row>
    <row r="1744" customHeight="1" spans="4:4">
      <c r="D1744" s="16"/>
    </row>
    <row r="1745" customHeight="1" spans="4:4">
      <c r="D1745" s="16"/>
    </row>
    <row r="1746" customHeight="1" spans="4:4">
      <c r="D1746" s="16"/>
    </row>
    <row r="1747" customHeight="1" spans="4:4">
      <c r="D1747" s="16"/>
    </row>
    <row r="1748" customHeight="1" spans="4:4">
      <c r="D1748" s="16"/>
    </row>
    <row r="1749" customHeight="1" spans="4:4">
      <c r="D1749" s="16"/>
    </row>
    <row r="1750" customHeight="1" spans="4:4">
      <c r="D1750" s="16"/>
    </row>
    <row r="1751" customHeight="1" spans="4:4">
      <c r="D1751" s="16"/>
    </row>
    <row r="1752" customHeight="1" spans="4:4">
      <c r="D1752" s="16"/>
    </row>
    <row r="1753" customHeight="1" spans="4:4">
      <c r="D1753" s="16"/>
    </row>
    <row r="1754" customHeight="1" spans="4:4">
      <c r="D1754" s="16"/>
    </row>
    <row r="1755" customHeight="1" spans="4:4">
      <c r="D1755" s="16"/>
    </row>
    <row r="1756" customHeight="1" spans="4:4">
      <c r="D1756" s="16"/>
    </row>
    <row r="1757" customHeight="1" spans="4:4">
      <c r="D1757" s="16"/>
    </row>
    <row r="1758" customHeight="1" spans="4:4">
      <c r="D1758" s="16"/>
    </row>
    <row r="1759" customHeight="1" spans="4:4">
      <c r="D1759" s="16"/>
    </row>
    <row r="1760" customHeight="1" spans="4:4">
      <c r="D1760" s="16"/>
    </row>
    <row r="1761" customHeight="1" spans="4:4">
      <c r="D1761" s="16"/>
    </row>
    <row r="1762" customHeight="1" spans="4:4">
      <c r="D1762" s="16"/>
    </row>
    <row r="1763" customHeight="1" spans="4:4">
      <c r="D1763" s="16"/>
    </row>
    <row r="1764" customHeight="1" spans="4:4">
      <c r="D1764" s="16"/>
    </row>
    <row r="1765" customHeight="1" spans="4:4">
      <c r="D1765" s="16"/>
    </row>
    <row r="1766" customHeight="1" spans="4:4">
      <c r="D1766" s="16"/>
    </row>
    <row r="1767" customHeight="1" spans="4:4">
      <c r="D1767" s="16"/>
    </row>
    <row r="1768" customHeight="1" spans="4:4">
      <c r="D1768" s="16"/>
    </row>
    <row r="1769" customHeight="1" spans="4:4">
      <c r="D1769" s="16"/>
    </row>
    <row r="1770" customHeight="1" spans="4:4">
      <c r="D1770" s="16"/>
    </row>
    <row r="1771" customHeight="1" spans="4:4">
      <c r="D1771" s="16"/>
    </row>
    <row r="1772" customHeight="1" spans="4:4">
      <c r="D1772" s="16"/>
    </row>
    <row r="1773" customHeight="1" spans="4:4">
      <c r="D1773" s="16"/>
    </row>
    <row r="1774" customHeight="1" spans="4:4">
      <c r="D1774" s="16"/>
    </row>
    <row r="1775" customHeight="1" spans="4:4">
      <c r="D1775" s="16"/>
    </row>
    <row r="1776" customHeight="1" spans="4:4">
      <c r="D1776" s="16"/>
    </row>
    <row r="1777" customHeight="1" spans="4:4">
      <c r="D1777" s="16"/>
    </row>
    <row r="1778" customHeight="1" spans="4:4">
      <c r="D1778" s="16"/>
    </row>
    <row r="1779" customHeight="1" spans="4:4">
      <c r="D1779" s="16"/>
    </row>
    <row r="1780" customHeight="1" spans="4:4">
      <c r="D1780" s="16"/>
    </row>
    <row r="1781" customHeight="1" spans="4:4">
      <c r="D1781" s="16"/>
    </row>
    <row r="1782" customHeight="1" spans="4:4">
      <c r="D1782" s="16"/>
    </row>
    <row r="1783" customHeight="1" spans="4:4">
      <c r="D1783" s="16"/>
    </row>
    <row r="1784" customHeight="1" spans="4:4">
      <c r="D1784" s="16"/>
    </row>
    <row r="1785" customHeight="1" spans="4:4">
      <c r="D1785" s="16"/>
    </row>
    <row r="1786" customHeight="1" spans="4:4">
      <c r="D1786" s="16"/>
    </row>
    <row r="1787" customHeight="1" spans="4:4">
      <c r="D1787" s="16"/>
    </row>
    <row r="1788" customHeight="1" spans="4:4">
      <c r="D1788" s="16"/>
    </row>
    <row r="1789" customHeight="1" spans="4:4">
      <c r="D1789" s="16"/>
    </row>
    <row r="1790" customHeight="1" spans="4:4">
      <c r="D1790" s="16"/>
    </row>
    <row r="1791" customHeight="1" spans="4:4">
      <c r="D1791" s="16"/>
    </row>
    <row r="1792" customHeight="1" spans="4:4">
      <c r="D1792" s="16"/>
    </row>
    <row r="1793" customHeight="1" spans="4:4">
      <c r="D1793" s="16"/>
    </row>
    <row r="1794" customHeight="1" spans="4:4">
      <c r="D1794" s="16"/>
    </row>
    <row r="1795" customHeight="1" spans="4:4">
      <c r="D1795" s="16"/>
    </row>
    <row r="1796" customHeight="1" spans="4:4">
      <c r="D1796" s="16"/>
    </row>
    <row r="1797" customHeight="1" spans="4:4">
      <c r="D1797" s="16"/>
    </row>
    <row r="1798" customHeight="1" spans="4:4">
      <c r="D1798" s="16"/>
    </row>
    <row r="1799" customHeight="1" spans="4:4">
      <c r="D1799" s="16"/>
    </row>
    <row r="1800" customHeight="1" spans="4:4">
      <c r="D1800" s="16"/>
    </row>
    <row r="1801" customHeight="1" spans="4:4">
      <c r="D1801" s="16"/>
    </row>
    <row r="1802" customHeight="1" spans="4:4">
      <c r="D1802" s="16"/>
    </row>
    <row r="1803" customHeight="1" spans="4:4">
      <c r="D1803" s="16"/>
    </row>
    <row r="1804" customHeight="1" spans="4:4">
      <c r="D1804" s="16"/>
    </row>
    <row r="1805" customHeight="1" spans="4:4">
      <c r="D1805" s="16"/>
    </row>
    <row r="1806" customHeight="1" spans="4:4">
      <c r="D1806" s="16"/>
    </row>
    <row r="1807" customHeight="1" spans="4:4">
      <c r="D1807" s="16"/>
    </row>
    <row r="1808" customHeight="1" spans="4:4">
      <c r="D1808" s="16"/>
    </row>
    <row r="1809" customHeight="1" spans="4:4">
      <c r="D1809" s="16"/>
    </row>
    <row r="1810" customHeight="1" spans="4:4">
      <c r="D1810" s="16"/>
    </row>
    <row r="1811" customHeight="1" spans="4:4">
      <c r="D1811" s="16"/>
    </row>
    <row r="1812" customHeight="1" spans="4:4">
      <c r="D1812" s="16"/>
    </row>
    <row r="1813" customHeight="1" spans="4:4">
      <c r="D1813" s="16"/>
    </row>
    <row r="1814" customHeight="1" spans="4:4">
      <c r="D1814" s="16"/>
    </row>
    <row r="1815" customHeight="1" spans="4:4">
      <c r="D1815" s="16"/>
    </row>
    <row r="1816" customHeight="1" spans="4:4">
      <c r="D1816" s="16"/>
    </row>
    <row r="1817" customHeight="1" spans="4:4">
      <c r="D1817" s="16"/>
    </row>
    <row r="1818" customHeight="1" spans="4:4">
      <c r="D1818" s="16"/>
    </row>
    <row r="1819" customHeight="1" spans="4:4">
      <c r="D1819" s="16"/>
    </row>
    <row r="1820" customHeight="1" spans="4:4">
      <c r="D1820" s="16"/>
    </row>
    <row r="1821" customHeight="1" spans="4:4">
      <c r="D1821" s="16"/>
    </row>
    <row r="1822" customHeight="1" spans="4:4">
      <c r="D1822" s="16"/>
    </row>
    <row r="1823" customHeight="1" spans="4:4">
      <c r="D1823" s="16"/>
    </row>
    <row r="1824" customHeight="1" spans="4:4">
      <c r="D1824" s="16"/>
    </row>
    <row r="1825" customHeight="1" spans="4:4">
      <c r="D1825" s="16"/>
    </row>
    <row r="1826" customHeight="1" spans="4:4">
      <c r="D1826" s="16"/>
    </row>
    <row r="1827" customHeight="1" spans="4:4">
      <c r="D1827" s="16"/>
    </row>
    <row r="1828" customHeight="1" spans="4:4">
      <c r="D1828" s="16"/>
    </row>
    <row r="1829" customHeight="1" spans="4:4">
      <c r="D1829" s="16"/>
    </row>
    <row r="1830" customHeight="1" spans="4:4">
      <c r="D1830" s="16"/>
    </row>
    <row r="1831" customHeight="1" spans="4:4">
      <c r="D1831" s="16"/>
    </row>
    <row r="1832" customHeight="1" spans="4:4">
      <c r="D1832" s="16"/>
    </row>
    <row r="1833" customHeight="1" spans="4:4">
      <c r="D1833" s="16"/>
    </row>
    <row r="1834" customHeight="1" spans="4:4">
      <c r="D1834" s="16"/>
    </row>
    <row r="1835" customHeight="1" spans="4:4">
      <c r="D1835" s="16"/>
    </row>
    <row r="1836" customHeight="1" spans="4:4">
      <c r="D1836" s="16"/>
    </row>
    <row r="1837" customHeight="1" spans="4:4">
      <c r="D1837" s="16"/>
    </row>
    <row r="1838" customHeight="1" spans="4:4">
      <c r="D1838" s="16"/>
    </row>
    <row r="1839" customHeight="1" spans="4:4">
      <c r="D1839" s="16"/>
    </row>
    <row r="1840" customHeight="1" spans="4:4">
      <c r="D1840" s="16"/>
    </row>
    <row r="1841" customHeight="1" spans="4:4">
      <c r="D1841" s="16"/>
    </row>
    <row r="1842" customHeight="1" spans="4:4">
      <c r="D1842" s="16"/>
    </row>
    <row r="1843" customHeight="1" spans="4:4">
      <c r="D1843" s="16"/>
    </row>
    <row r="1844" customHeight="1" spans="4:4">
      <c r="D1844" s="16"/>
    </row>
    <row r="1845" customHeight="1" spans="4:4">
      <c r="D1845" s="16"/>
    </row>
    <row r="1846" customHeight="1" spans="4:4">
      <c r="D1846" s="16"/>
    </row>
    <row r="1847" customHeight="1" spans="4:4">
      <c r="D1847" s="16"/>
    </row>
    <row r="1848" customHeight="1" spans="4:4">
      <c r="D1848" s="16"/>
    </row>
    <row r="1849" customHeight="1" spans="4:4">
      <c r="D1849" s="16"/>
    </row>
    <row r="1850" customHeight="1" spans="4:4">
      <c r="D1850" s="16"/>
    </row>
    <row r="1851" customHeight="1" spans="4:4">
      <c r="D1851" s="16"/>
    </row>
    <row r="1852" customHeight="1" spans="4:4">
      <c r="D1852" s="16"/>
    </row>
    <row r="1853" customHeight="1" spans="4:4">
      <c r="D1853" s="16"/>
    </row>
    <row r="1854" customHeight="1" spans="4:4">
      <c r="D1854" s="16"/>
    </row>
    <row r="1855" customHeight="1" spans="4:4">
      <c r="D1855" s="16"/>
    </row>
    <row r="1856" customHeight="1" spans="4:4">
      <c r="D1856" s="16"/>
    </row>
    <row r="1857" customHeight="1" spans="4:4">
      <c r="D1857" s="16"/>
    </row>
    <row r="1858" customHeight="1" spans="4:4">
      <c r="D1858" s="16"/>
    </row>
    <row r="1859" customHeight="1" spans="4:4">
      <c r="D1859" s="16"/>
    </row>
    <row r="1860" customHeight="1" spans="4:4">
      <c r="D1860" s="16"/>
    </row>
    <row r="1861" customHeight="1" spans="4:4">
      <c r="D1861" s="16"/>
    </row>
    <row r="1862" customHeight="1" spans="4:4">
      <c r="D1862" s="16"/>
    </row>
    <row r="1863" customHeight="1" spans="4:4">
      <c r="D1863" s="16"/>
    </row>
    <row r="1864" customHeight="1" spans="4:4">
      <c r="D1864" s="16"/>
    </row>
    <row r="1865" customHeight="1" spans="4:4">
      <c r="D1865" s="16"/>
    </row>
    <row r="1866" customHeight="1" spans="4:4">
      <c r="D1866" s="16"/>
    </row>
    <row r="1867" customHeight="1" spans="4:4">
      <c r="D1867" s="16"/>
    </row>
    <row r="1868" customHeight="1" spans="4:4">
      <c r="D1868" s="16"/>
    </row>
    <row r="1869" customHeight="1" spans="4:4">
      <c r="D1869" s="16"/>
    </row>
    <row r="1870" customHeight="1" spans="4:4">
      <c r="D1870" s="16"/>
    </row>
    <row r="1871" customHeight="1" spans="4:4">
      <c r="D1871" s="16"/>
    </row>
    <row r="1872" customHeight="1" spans="4:4">
      <c r="D1872" s="16"/>
    </row>
    <row r="1873" customHeight="1" spans="4:4">
      <c r="D1873" s="16"/>
    </row>
    <row r="1874" customHeight="1" spans="4:4">
      <c r="D1874" s="16"/>
    </row>
    <row r="1875" customHeight="1" spans="4:4">
      <c r="D1875" s="16"/>
    </row>
    <row r="1876" customHeight="1" spans="4:4">
      <c r="D1876" s="16"/>
    </row>
    <row r="1877" customHeight="1" spans="4:4">
      <c r="D1877" s="16"/>
    </row>
    <row r="1878" customHeight="1" spans="4:4">
      <c r="D1878" s="16"/>
    </row>
    <row r="1879" customHeight="1" spans="4:4">
      <c r="D1879" s="16"/>
    </row>
    <row r="1880" customHeight="1" spans="4:4">
      <c r="D1880" s="16"/>
    </row>
    <row r="1881" customHeight="1" spans="4:4">
      <c r="D1881" s="16"/>
    </row>
    <row r="1882" customHeight="1" spans="4:4">
      <c r="D1882" s="16"/>
    </row>
    <row r="1883" customHeight="1" spans="4:4">
      <c r="D1883" s="16"/>
    </row>
    <row r="1884" customHeight="1" spans="4:4">
      <c r="D1884" s="16"/>
    </row>
    <row r="1885" customHeight="1" spans="4:4">
      <c r="D1885" s="16"/>
    </row>
    <row r="1886" customHeight="1" spans="4:4">
      <c r="D1886" s="16"/>
    </row>
    <row r="1887" customHeight="1" spans="4:4">
      <c r="D1887" s="16"/>
    </row>
    <row r="1888" customHeight="1" spans="4:4">
      <c r="D1888" s="16"/>
    </row>
    <row r="1889" customHeight="1" spans="4:4">
      <c r="D1889" s="16"/>
    </row>
    <row r="1890" customHeight="1" spans="4:4">
      <c r="D1890" s="16"/>
    </row>
    <row r="1891" customHeight="1" spans="4:4">
      <c r="D1891" s="16"/>
    </row>
    <row r="1892" customHeight="1" spans="4:4">
      <c r="D1892" s="16"/>
    </row>
    <row r="1893" customHeight="1" spans="4:4">
      <c r="D1893" s="16"/>
    </row>
    <row r="1894" customHeight="1" spans="4:4">
      <c r="D1894" s="16"/>
    </row>
    <row r="1895" customHeight="1" spans="4:4">
      <c r="D1895" s="16"/>
    </row>
    <row r="1896" customHeight="1" spans="4:4">
      <c r="D1896" s="16"/>
    </row>
    <row r="1897" customHeight="1" spans="4:4">
      <c r="D1897" s="16"/>
    </row>
    <row r="1898" customHeight="1" spans="4:4">
      <c r="D1898" s="16"/>
    </row>
    <row r="1899" customHeight="1" spans="4:4">
      <c r="D1899" s="16"/>
    </row>
    <row r="1900" customHeight="1" spans="4:4">
      <c r="D1900" s="16"/>
    </row>
    <row r="1901" customHeight="1" spans="4:4">
      <c r="D1901" s="16"/>
    </row>
    <row r="1902" customHeight="1" spans="4:4">
      <c r="D1902" s="16"/>
    </row>
    <row r="1903" customHeight="1" spans="4:4">
      <c r="D1903" s="16"/>
    </row>
    <row r="1904" customHeight="1" spans="4:4">
      <c r="D1904" s="16"/>
    </row>
    <row r="1905" customHeight="1" spans="4:4">
      <c r="D1905" s="16"/>
    </row>
    <row r="1906" customHeight="1" spans="4:4">
      <c r="D1906" s="16"/>
    </row>
    <row r="1907" customHeight="1" spans="4:4">
      <c r="D1907" s="16"/>
    </row>
    <row r="1908" customHeight="1" spans="4:4">
      <c r="D1908" s="16"/>
    </row>
    <row r="1909" customHeight="1" spans="4:4">
      <c r="D1909" s="16"/>
    </row>
    <row r="1910" customHeight="1" spans="4:4">
      <c r="D1910" s="16"/>
    </row>
    <row r="1911" customHeight="1" spans="4:4">
      <c r="D1911" s="16"/>
    </row>
    <row r="1912" customHeight="1" spans="4:4">
      <c r="D1912" s="16"/>
    </row>
    <row r="1913" customHeight="1" spans="4:4">
      <c r="D1913" s="16"/>
    </row>
    <row r="1914" customHeight="1" spans="4:4">
      <c r="D1914" s="16"/>
    </row>
    <row r="1915" customHeight="1" spans="4:4">
      <c r="D1915" s="16"/>
    </row>
    <row r="1916" customHeight="1" spans="4:4">
      <c r="D1916" s="16"/>
    </row>
    <row r="1917" customHeight="1" spans="4:4">
      <c r="D1917" s="16"/>
    </row>
    <row r="1918" customHeight="1" spans="4:4">
      <c r="D1918" s="16"/>
    </row>
    <row r="1919" customHeight="1" spans="4:4">
      <c r="D1919" s="16"/>
    </row>
    <row r="1920" customHeight="1" spans="4:4">
      <c r="D1920" s="16"/>
    </row>
    <row r="1921" customHeight="1" spans="4:4">
      <c r="D1921" s="16"/>
    </row>
    <row r="1922" customHeight="1" spans="4:4">
      <c r="D1922" s="16"/>
    </row>
    <row r="1923" customHeight="1" spans="4:4">
      <c r="D1923" s="16"/>
    </row>
    <row r="1924" customHeight="1" spans="4:4">
      <c r="D1924" s="16"/>
    </row>
    <row r="1925" customHeight="1" spans="4:4">
      <c r="D1925" s="16"/>
    </row>
    <row r="1926" customHeight="1" spans="4:4">
      <c r="D1926" s="16"/>
    </row>
    <row r="1927" customHeight="1" spans="4:4">
      <c r="D1927" s="16"/>
    </row>
    <row r="1928" customHeight="1" spans="4:4">
      <c r="D1928" s="16"/>
    </row>
    <row r="1929" customHeight="1" spans="4:4">
      <c r="D1929" s="16"/>
    </row>
    <row r="1930" customHeight="1" spans="4:4">
      <c r="D1930" s="16"/>
    </row>
    <row r="1931" customHeight="1" spans="4:4">
      <c r="D1931" s="16"/>
    </row>
    <row r="1932" customHeight="1" spans="4:4">
      <c r="D1932" s="16"/>
    </row>
    <row r="1933" customHeight="1" spans="4:4">
      <c r="D1933" s="16"/>
    </row>
    <row r="1934" customHeight="1" spans="4:4">
      <c r="D1934" s="16"/>
    </row>
    <row r="1935" customHeight="1" spans="4:4">
      <c r="D1935" s="16"/>
    </row>
    <row r="1936" customHeight="1" spans="4:4">
      <c r="D1936" s="16"/>
    </row>
    <row r="1937" customHeight="1" spans="4:4">
      <c r="D1937" s="16"/>
    </row>
    <row r="1938" customHeight="1" spans="4:4">
      <c r="D1938" s="16"/>
    </row>
    <row r="1939" customHeight="1" spans="4:4">
      <c r="D1939" s="16"/>
    </row>
    <row r="1940" customHeight="1" spans="4:4">
      <c r="D1940" s="16"/>
    </row>
    <row r="1941" customHeight="1" spans="4:4">
      <c r="D1941" s="16"/>
    </row>
    <row r="1942" customHeight="1" spans="4:4">
      <c r="D1942" s="16"/>
    </row>
    <row r="1943" customHeight="1" spans="4:4">
      <c r="D1943" s="16"/>
    </row>
    <row r="1944" customHeight="1" spans="4:4">
      <c r="D1944" s="16"/>
    </row>
    <row r="1945" customHeight="1" spans="4:4">
      <c r="D1945" s="16"/>
    </row>
    <row r="1946" customHeight="1" spans="4:4">
      <c r="D1946" s="16"/>
    </row>
    <row r="1947" customHeight="1" spans="4:4">
      <c r="D1947" s="16"/>
    </row>
    <row r="1948" customHeight="1" spans="4:4">
      <c r="D1948" s="16"/>
    </row>
    <row r="1949" customHeight="1" spans="4:4">
      <c r="D1949" s="16"/>
    </row>
    <row r="1950" customHeight="1" spans="4:4">
      <c r="D1950" s="16"/>
    </row>
    <row r="1951" customHeight="1" spans="4:4">
      <c r="D1951" s="16"/>
    </row>
    <row r="1952" customHeight="1" spans="4:4">
      <c r="D1952" s="16"/>
    </row>
    <row r="1953" customHeight="1" spans="4:4">
      <c r="D1953" s="16"/>
    </row>
    <row r="1954" customHeight="1" spans="4:4">
      <c r="D1954" s="16"/>
    </row>
    <row r="1955" customHeight="1" spans="4:4">
      <c r="D1955" s="16"/>
    </row>
    <row r="1956" customHeight="1" spans="4:4">
      <c r="D1956" s="16"/>
    </row>
    <row r="1957" customHeight="1" spans="4:4">
      <c r="D1957" s="16"/>
    </row>
    <row r="1958" customHeight="1" spans="4:4">
      <c r="D1958" s="16"/>
    </row>
    <row r="1959" customHeight="1" spans="4:4">
      <c r="D1959" s="16"/>
    </row>
    <row r="1960" customHeight="1" spans="4:4">
      <c r="D1960" s="16"/>
    </row>
    <row r="1961" customHeight="1" spans="4:4">
      <c r="D1961" s="16"/>
    </row>
    <row r="1962" customHeight="1" spans="4:4">
      <c r="D1962" s="16"/>
    </row>
    <row r="1963" customHeight="1" spans="4:4">
      <c r="D1963" s="16"/>
    </row>
    <row r="1964" customHeight="1" spans="4:4">
      <c r="D1964" s="16"/>
    </row>
    <row r="1965" customHeight="1" spans="4:4">
      <c r="D1965" s="16"/>
    </row>
    <row r="1966" customHeight="1" spans="4:4">
      <c r="D1966" s="16"/>
    </row>
    <row r="1967" customHeight="1" spans="4:4">
      <c r="D1967" s="16"/>
    </row>
    <row r="1968" customHeight="1" spans="4:4">
      <c r="D1968" s="16"/>
    </row>
    <row r="1969" customHeight="1" spans="4:4">
      <c r="D1969" s="16"/>
    </row>
    <row r="1970" customHeight="1" spans="4:4">
      <c r="D1970" s="16"/>
    </row>
    <row r="1971" customHeight="1" spans="4:4">
      <c r="D1971" s="16"/>
    </row>
    <row r="1972" customHeight="1" spans="4:4">
      <c r="D1972" s="16"/>
    </row>
    <row r="1973" customHeight="1" spans="4:4">
      <c r="D1973" s="16"/>
    </row>
    <row r="1974" customHeight="1" spans="4:4">
      <c r="D1974" s="16"/>
    </row>
    <row r="1975" customHeight="1" spans="4:4">
      <c r="D1975" s="16"/>
    </row>
    <row r="1976" customHeight="1" spans="4:4">
      <c r="D1976" s="16"/>
    </row>
    <row r="1977" customHeight="1" spans="4:4">
      <c r="D1977" s="16"/>
    </row>
    <row r="1978" customHeight="1" spans="4:4">
      <c r="D1978" s="16"/>
    </row>
    <row r="1979" customHeight="1" spans="4:4">
      <c r="D1979" s="16"/>
    </row>
    <row r="1980" customHeight="1" spans="4:4">
      <c r="D1980" s="16"/>
    </row>
    <row r="1981" customHeight="1" spans="4:4">
      <c r="D1981" s="16"/>
    </row>
    <row r="1982" customHeight="1" spans="4:4">
      <c r="D1982" s="16"/>
    </row>
    <row r="1983" customHeight="1" spans="4:4">
      <c r="D1983" s="16"/>
    </row>
    <row r="1984" customHeight="1" spans="4:4">
      <c r="D1984" s="16"/>
    </row>
    <row r="1985" customHeight="1" spans="4:4">
      <c r="D1985" s="16"/>
    </row>
    <row r="1986" customHeight="1" spans="4:4">
      <c r="D1986" s="16"/>
    </row>
    <row r="1987" customHeight="1" spans="4:4">
      <c r="D1987" s="16"/>
    </row>
    <row r="1988" customHeight="1" spans="4:4">
      <c r="D1988" s="16"/>
    </row>
    <row r="1989" customHeight="1" spans="4:4">
      <c r="D1989" s="16"/>
    </row>
    <row r="1990" customHeight="1" spans="4:4">
      <c r="D1990" s="16"/>
    </row>
    <row r="1991" customHeight="1" spans="4:4">
      <c r="D1991" s="16"/>
    </row>
    <row r="1992" customHeight="1" spans="4:4">
      <c r="D1992" s="16"/>
    </row>
    <row r="1993" customHeight="1" spans="4:4">
      <c r="D1993" s="16"/>
    </row>
    <row r="1994" customHeight="1" spans="4:4">
      <c r="D1994" s="16"/>
    </row>
    <row r="1995" customHeight="1" spans="4:4">
      <c r="D1995" s="16"/>
    </row>
    <row r="1996" customHeight="1" spans="4:4">
      <c r="D1996" s="16"/>
    </row>
    <row r="1997" customHeight="1" spans="4:4">
      <c r="D1997" s="16"/>
    </row>
    <row r="1998" customHeight="1" spans="4:4">
      <c r="D1998" s="16"/>
    </row>
    <row r="1999" customHeight="1" spans="4:4">
      <c r="D1999" s="16"/>
    </row>
    <row r="2000" customHeight="1" spans="4:4">
      <c r="D2000" s="16"/>
    </row>
    <row r="2001" customHeight="1" spans="4:4">
      <c r="D2001" s="16"/>
    </row>
    <row r="2002" customHeight="1" spans="4:4">
      <c r="D2002" s="16"/>
    </row>
    <row r="2003" customHeight="1" spans="4:4">
      <c r="D2003" s="16"/>
    </row>
    <row r="2004" customHeight="1" spans="4:4">
      <c r="D2004" s="16"/>
    </row>
    <row r="2005" customHeight="1" spans="4:4">
      <c r="D2005" s="16"/>
    </row>
    <row r="2006" customHeight="1" spans="4:4">
      <c r="D2006" s="16"/>
    </row>
    <row r="2007" customHeight="1" spans="4:4">
      <c r="D2007" s="16"/>
    </row>
    <row r="2008" customHeight="1" spans="4:4">
      <c r="D2008" s="16"/>
    </row>
    <row r="2009" customHeight="1" spans="4:4">
      <c r="D2009" s="16"/>
    </row>
    <row r="2010" customHeight="1" spans="4:4">
      <c r="D2010" s="16"/>
    </row>
    <row r="2011" customHeight="1" spans="4:4">
      <c r="D2011" s="16"/>
    </row>
    <row r="2012" customHeight="1" spans="4:4">
      <c r="D2012" s="16"/>
    </row>
    <row r="2013" customHeight="1" spans="4:4">
      <c r="D2013" s="16"/>
    </row>
    <row r="2014" customHeight="1" spans="4:4">
      <c r="D2014" s="16"/>
    </row>
    <row r="2015" customHeight="1" spans="4:4">
      <c r="D2015" s="16"/>
    </row>
    <row r="2016" customHeight="1" spans="4:4">
      <c r="D2016" s="16"/>
    </row>
    <row r="2017" customHeight="1" spans="4:4">
      <c r="D2017" s="16"/>
    </row>
    <row r="2018" customHeight="1" spans="4:4">
      <c r="D2018" s="16"/>
    </row>
    <row r="2019" customHeight="1" spans="4:4">
      <c r="D2019" s="16"/>
    </row>
    <row r="2020" customHeight="1" spans="4:4">
      <c r="D2020" s="16"/>
    </row>
    <row r="2021" customHeight="1" spans="4:4">
      <c r="D2021" s="16"/>
    </row>
    <row r="2022" customHeight="1" spans="4:4">
      <c r="D2022" s="16"/>
    </row>
    <row r="2023" customHeight="1" spans="4:4">
      <c r="D2023" s="16"/>
    </row>
    <row r="2024" customHeight="1" spans="4:4">
      <c r="D2024" s="16"/>
    </row>
    <row r="2025" customHeight="1" spans="4:4">
      <c r="D2025" s="16"/>
    </row>
    <row r="2026" customHeight="1" spans="4:4">
      <c r="D2026" s="16"/>
    </row>
    <row r="2027" customHeight="1" spans="4:4">
      <c r="D2027" s="16"/>
    </row>
    <row r="2028" customHeight="1" spans="4:4">
      <c r="D2028" s="16"/>
    </row>
    <row r="2029" customHeight="1" spans="4:4">
      <c r="D2029" s="16"/>
    </row>
    <row r="2030" customHeight="1" spans="4:4">
      <c r="D2030" s="16"/>
    </row>
    <row r="2031" customHeight="1" spans="4:4">
      <c r="D2031" s="16"/>
    </row>
    <row r="2032" customHeight="1" spans="4:4">
      <c r="D2032" s="16"/>
    </row>
    <row r="2033" customHeight="1" spans="4:4">
      <c r="D2033" s="16"/>
    </row>
    <row r="2034" customHeight="1" spans="4:4">
      <c r="D2034" s="16"/>
    </row>
    <row r="2035" customHeight="1" spans="4:4">
      <c r="D2035" s="16"/>
    </row>
    <row r="2036" customHeight="1" spans="4:4">
      <c r="D2036" s="16"/>
    </row>
    <row r="2037" customHeight="1" spans="4:4">
      <c r="D2037" s="16"/>
    </row>
    <row r="2038" customHeight="1" spans="4:4">
      <c r="D2038" s="16"/>
    </row>
    <row r="2039" customHeight="1" spans="4:4">
      <c r="D2039" s="16"/>
    </row>
    <row r="2040" customHeight="1" spans="4:4">
      <c r="D2040" s="16"/>
    </row>
    <row r="2041" customHeight="1" spans="4:4">
      <c r="D2041" s="16"/>
    </row>
    <row r="2042" customHeight="1" spans="4:4">
      <c r="D2042" s="16"/>
    </row>
    <row r="2043" customHeight="1" spans="4:4">
      <c r="D2043" s="16"/>
    </row>
    <row r="2044" customHeight="1" spans="4:4">
      <c r="D2044" s="16"/>
    </row>
    <row r="2045" customHeight="1" spans="4:4">
      <c r="D2045" s="16"/>
    </row>
    <row r="2046" customHeight="1" spans="4:4">
      <c r="D2046" s="16"/>
    </row>
    <row r="2047" customHeight="1" spans="4:4">
      <c r="D2047" s="16"/>
    </row>
    <row r="2048" customHeight="1" spans="4:4">
      <c r="D2048" s="16"/>
    </row>
    <row r="2049" customHeight="1" spans="4:4">
      <c r="D2049" s="16"/>
    </row>
    <row r="2050" customHeight="1" spans="4:4">
      <c r="D2050" s="16"/>
    </row>
    <row r="2051" customHeight="1" spans="4:4">
      <c r="D2051" s="16"/>
    </row>
    <row r="2052" customHeight="1" spans="4:4">
      <c r="D2052" s="16"/>
    </row>
    <row r="2053" customHeight="1" spans="4:4">
      <c r="D2053" s="16"/>
    </row>
    <row r="2054" customHeight="1" spans="4:4">
      <c r="D2054" s="16"/>
    </row>
    <row r="2055" customHeight="1" spans="4:4">
      <c r="D2055" s="16"/>
    </row>
    <row r="2056" customHeight="1" spans="4:4">
      <c r="D2056" s="16"/>
    </row>
    <row r="2057" customHeight="1" spans="4:4">
      <c r="D2057" s="16"/>
    </row>
    <row r="2058" customHeight="1" spans="4:4">
      <c r="D2058" s="16"/>
    </row>
    <row r="2059" customHeight="1" spans="4:4">
      <c r="D2059" s="16"/>
    </row>
    <row r="2060" customHeight="1" spans="4:4">
      <c r="D2060" s="16"/>
    </row>
    <row r="2061" customHeight="1" spans="4:4">
      <c r="D2061" s="16"/>
    </row>
    <row r="2062" customHeight="1" spans="4:4">
      <c r="D2062" s="16"/>
    </row>
    <row r="2063" customHeight="1" spans="4:4">
      <c r="D2063" s="16"/>
    </row>
    <row r="2064" customHeight="1" spans="4:4">
      <c r="D2064" s="16"/>
    </row>
    <row r="2065" customHeight="1" spans="4:4">
      <c r="D2065" s="16"/>
    </row>
    <row r="2066" customHeight="1" spans="4:4">
      <c r="D2066" s="16"/>
    </row>
    <row r="2067" customHeight="1" spans="4:4">
      <c r="D2067" s="16"/>
    </row>
    <row r="2068" customHeight="1" spans="4:4">
      <c r="D2068" s="16"/>
    </row>
    <row r="2069" customHeight="1" spans="4:4">
      <c r="D2069" s="16"/>
    </row>
    <row r="2070" customHeight="1" spans="4:4">
      <c r="D2070" s="16"/>
    </row>
    <row r="2071" customHeight="1" spans="4:4">
      <c r="D2071" s="16"/>
    </row>
    <row r="2072" customHeight="1" spans="4:4">
      <c r="D2072" s="16"/>
    </row>
    <row r="2073" customHeight="1" spans="4:4">
      <c r="D2073" s="16"/>
    </row>
    <row r="2074" customHeight="1" spans="4:4">
      <c r="D2074" s="16"/>
    </row>
    <row r="2075" customHeight="1" spans="4:4">
      <c r="D2075" s="16"/>
    </row>
    <row r="2076" customHeight="1" spans="4:4">
      <c r="D2076" s="16"/>
    </row>
    <row r="2077" customHeight="1" spans="4:4">
      <c r="D2077" s="16"/>
    </row>
    <row r="2078" customHeight="1" spans="4:4">
      <c r="D2078" s="16"/>
    </row>
    <row r="2079" customHeight="1" spans="4:4">
      <c r="D2079" s="16"/>
    </row>
    <row r="2080" customHeight="1" spans="4:4">
      <c r="D2080" s="16"/>
    </row>
    <row r="2081" customHeight="1" spans="4:4">
      <c r="D2081" s="16"/>
    </row>
    <row r="2082" customHeight="1" spans="4:4">
      <c r="D2082" s="16"/>
    </row>
    <row r="2083" customHeight="1" spans="4:4">
      <c r="D2083" s="16"/>
    </row>
    <row r="2084" customHeight="1" spans="4:4">
      <c r="D2084" s="16"/>
    </row>
    <row r="2085" customHeight="1" spans="4:4">
      <c r="D2085" s="16"/>
    </row>
    <row r="2086" customHeight="1" spans="4:4">
      <c r="D2086" s="16"/>
    </row>
    <row r="2087" customHeight="1" spans="4:4">
      <c r="D2087" s="16"/>
    </row>
    <row r="2088" customHeight="1" spans="4:4">
      <c r="D2088" s="16"/>
    </row>
    <row r="2089" customHeight="1" spans="4:4">
      <c r="D2089" s="16"/>
    </row>
    <row r="2090" customHeight="1" spans="4:4">
      <c r="D2090" s="16"/>
    </row>
    <row r="2091" customHeight="1" spans="4:4">
      <c r="D2091" s="16"/>
    </row>
    <row r="2092" customHeight="1" spans="4:4">
      <c r="D2092" s="16"/>
    </row>
    <row r="2093" customHeight="1" spans="4:4">
      <c r="D2093" s="16"/>
    </row>
    <row r="2094" customHeight="1" spans="4:4">
      <c r="D2094" s="16"/>
    </row>
    <row r="2095" customHeight="1" spans="4:4">
      <c r="D2095" s="16"/>
    </row>
    <row r="2096" customHeight="1" spans="4:4">
      <c r="D2096" s="16"/>
    </row>
    <row r="2097" customHeight="1" spans="4:4">
      <c r="D2097" s="16"/>
    </row>
    <row r="2098" customHeight="1" spans="4:4">
      <c r="D2098" s="16"/>
    </row>
    <row r="2099" customHeight="1" spans="4:4">
      <c r="D2099" s="16"/>
    </row>
    <row r="2100" customHeight="1" spans="4:4">
      <c r="D2100" s="16"/>
    </row>
    <row r="2101" customHeight="1" spans="4:4">
      <c r="D2101" s="16"/>
    </row>
    <row r="2102" customHeight="1" spans="4:4">
      <c r="D2102" s="16"/>
    </row>
    <row r="2103" customHeight="1" spans="4:4">
      <c r="D2103" s="16"/>
    </row>
    <row r="2104" customHeight="1" spans="4:4">
      <c r="D2104" s="16"/>
    </row>
    <row r="2105" customHeight="1" spans="4:4">
      <c r="D2105" s="16"/>
    </row>
    <row r="2106" customHeight="1" spans="4:4">
      <c r="D2106" s="16"/>
    </row>
    <row r="2107" customHeight="1" spans="4:4">
      <c r="D2107" s="16"/>
    </row>
    <row r="2108" customHeight="1" spans="4:4">
      <c r="D2108" s="16"/>
    </row>
    <row r="2109" customHeight="1" spans="4:4">
      <c r="D2109" s="16"/>
    </row>
    <row r="2110" customHeight="1" spans="4:4">
      <c r="D2110" s="16"/>
    </row>
    <row r="2111" customHeight="1" spans="4:4">
      <c r="D2111" s="16"/>
    </row>
    <row r="2112" customHeight="1" spans="4:4">
      <c r="D2112" s="16"/>
    </row>
    <row r="2113" customHeight="1" spans="4:4">
      <c r="D2113" s="16"/>
    </row>
    <row r="2114" customHeight="1" spans="4:4">
      <c r="D2114" s="16"/>
    </row>
    <row r="2115" customHeight="1" spans="4:4">
      <c r="D2115" s="16"/>
    </row>
    <row r="2116" customHeight="1" spans="4:4">
      <c r="D2116" s="16"/>
    </row>
    <row r="2117" customHeight="1" spans="4:4">
      <c r="D2117" s="16"/>
    </row>
    <row r="2118" customHeight="1" spans="4:4">
      <c r="D2118" s="16"/>
    </row>
    <row r="2119" customHeight="1" spans="4:4">
      <c r="D2119" s="16"/>
    </row>
    <row r="2120" customHeight="1" spans="4:4">
      <c r="D2120" s="16"/>
    </row>
    <row r="2121" customHeight="1" spans="4:4">
      <c r="D2121" s="16"/>
    </row>
    <row r="2122" customHeight="1" spans="4:4">
      <c r="D2122" s="16"/>
    </row>
    <row r="2123" customHeight="1" spans="4:4">
      <c r="D2123" s="16"/>
    </row>
    <row r="2124" customHeight="1" spans="4:4">
      <c r="D2124" s="16"/>
    </row>
    <row r="2125" customHeight="1" spans="4:4">
      <c r="D2125" s="16"/>
    </row>
    <row r="2126" customHeight="1" spans="4:4">
      <c r="D2126" s="16"/>
    </row>
    <row r="2127" customHeight="1" spans="4:4">
      <c r="D2127" s="16"/>
    </row>
    <row r="2128" customHeight="1" spans="4:4">
      <c r="D2128" s="16"/>
    </row>
    <row r="2129" customHeight="1" spans="4:4">
      <c r="D2129" s="16"/>
    </row>
    <row r="2130" customHeight="1" spans="4:4">
      <c r="D2130" s="16"/>
    </row>
    <row r="2131" customHeight="1" spans="4:4">
      <c r="D2131" s="16"/>
    </row>
    <row r="2132" customHeight="1" spans="4:4">
      <c r="D2132" s="16"/>
    </row>
    <row r="2133" customHeight="1" spans="4:4">
      <c r="D2133" s="16"/>
    </row>
    <row r="2134" customHeight="1" spans="4:4">
      <c r="D2134" s="16"/>
    </row>
    <row r="2135" customHeight="1" spans="4:4">
      <c r="D2135" s="16"/>
    </row>
    <row r="2136" customHeight="1" spans="4:4">
      <c r="D2136" s="16"/>
    </row>
    <row r="2137" customHeight="1" spans="4:4">
      <c r="D2137" s="16"/>
    </row>
    <row r="2138" customHeight="1" spans="4:4">
      <c r="D2138" s="16"/>
    </row>
    <row r="2139" customHeight="1" spans="4:4">
      <c r="D2139" s="16"/>
    </row>
    <row r="2140" customHeight="1" spans="4:4">
      <c r="D2140" s="16"/>
    </row>
    <row r="2141" customHeight="1" spans="4:4">
      <c r="D2141" s="16"/>
    </row>
    <row r="2142" customHeight="1" spans="4:4">
      <c r="D2142" s="16"/>
    </row>
    <row r="2143" customHeight="1" spans="4:4">
      <c r="D2143" s="16"/>
    </row>
    <row r="2144" customHeight="1" spans="4:4">
      <c r="D2144" s="16"/>
    </row>
    <row r="2145" customHeight="1" spans="4:4">
      <c r="D2145" s="16"/>
    </row>
    <row r="2146" customHeight="1" spans="4:4">
      <c r="D2146" s="16"/>
    </row>
    <row r="2147" customHeight="1" spans="4:4">
      <c r="D2147" s="16"/>
    </row>
    <row r="2148" customHeight="1" spans="4:4">
      <c r="D2148" s="16"/>
    </row>
    <row r="2149" customHeight="1" spans="4:4">
      <c r="D2149" s="16"/>
    </row>
    <row r="2150" customHeight="1" spans="4:4">
      <c r="D2150" s="16"/>
    </row>
    <row r="2151" customHeight="1" spans="4:4">
      <c r="D2151" s="16"/>
    </row>
    <row r="2152" customHeight="1" spans="4:4">
      <c r="D2152" s="16"/>
    </row>
    <row r="2153" customHeight="1" spans="4:4">
      <c r="D2153" s="16"/>
    </row>
    <row r="2154" customHeight="1" spans="4:4">
      <c r="D2154" s="16"/>
    </row>
    <row r="2155" customHeight="1" spans="4:4">
      <c r="D2155" s="16"/>
    </row>
    <row r="2156" customHeight="1" spans="4:4">
      <c r="D2156" s="16"/>
    </row>
    <row r="2157" customHeight="1" spans="4:4">
      <c r="D2157" s="16"/>
    </row>
    <row r="2158" customHeight="1" spans="4:4">
      <c r="D2158" s="16"/>
    </row>
    <row r="2159" customHeight="1" spans="4:4">
      <c r="D2159" s="16"/>
    </row>
    <row r="2160" customHeight="1" spans="4:4">
      <c r="D2160" s="16"/>
    </row>
    <row r="2161" customHeight="1" spans="4:4">
      <c r="D2161" s="16"/>
    </row>
    <row r="2162" customHeight="1" spans="4:4">
      <c r="D2162" s="16"/>
    </row>
    <row r="2163" customHeight="1" spans="4:4">
      <c r="D2163" s="16"/>
    </row>
    <row r="2164" customHeight="1" spans="4:4">
      <c r="D2164" s="16"/>
    </row>
    <row r="2165" customHeight="1" spans="4:4">
      <c r="D2165" s="16"/>
    </row>
    <row r="2166" customHeight="1" spans="4:4">
      <c r="D2166" s="16"/>
    </row>
    <row r="2167" customHeight="1" spans="4:4">
      <c r="D2167" s="16"/>
    </row>
    <row r="2168" customHeight="1" spans="4:4">
      <c r="D2168" s="16"/>
    </row>
    <row r="2169" customHeight="1" spans="4:4">
      <c r="D2169" s="16"/>
    </row>
    <row r="2170" customHeight="1" spans="4:4">
      <c r="D2170" s="16"/>
    </row>
    <row r="2171" customHeight="1" spans="4:4">
      <c r="D2171" s="16"/>
    </row>
    <row r="2172" customHeight="1" spans="4:4">
      <c r="D2172" s="16"/>
    </row>
    <row r="2173" customHeight="1" spans="4:4">
      <c r="D2173" s="16"/>
    </row>
    <row r="2174" customHeight="1" spans="4:4">
      <c r="D2174" s="16"/>
    </row>
    <row r="2175" customHeight="1" spans="4:4">
      <c r="D2175" s="16"/>
    </row>
    <row r="2176" customHeight="1" spans="4:4">
      <c r="D2176" s="16"/>
    </row>
    <row r="2177" customHeight="1" spans="4:4">
      <c r="D2177" s="16"/>
    </row>
    <row r="2178" customHeight="1" spans="4:4">
      <c r="D2178" s="16"/>
    </row>
    <row r="2179" customHeight="1" spans="4:4">
      <c r="D2179" s="16"/>
    </row>
    <row r="2180" customHeight="1" spans="4:4">
      <c r="D2180" s="16"/>
    </row>
    <row r="2181" customHeight="1" spans="4:4">
      <c r="D2181" s="16"/>
    </row>
    <row r="2182" customHeight="1" spans="4:4">
      <c r="D2182" s="16"/>
    </row>
    <row r="2183" customHeight="1" spans="4:4">
      <c r="D2183" s="16"/>
    </row>
    <row r="2184" customHeight="1" spans="4:4">
      <c r="D2184" s="16"/>
    </row>
    <row r="2185" customHeight="1" spans="4:4">
      <c r="D2185" s="16"/>
    </row>
    <row r="2186" customHeight="1" spans="4:4">
      <c r="D2186" s="16"/>
    </row>
    <row r="2187" customHeight="1" spans="4:4">
      <c r="D2187" s="16"/>
    </row>
    <row r="2188" customHeight="1" spans="4:4">
      <c r="D2188" s="16"/>
    </row>
    <row r="2189" customHeight="1" spans="4:4">
      <c r="D2189" s="16"/>
    </row>
    <row r="2190" customHeight="1" spans="4:4">
      <c r="D2190" s="16"/>
    </row>
    <row r="2191" customHeight="1" spans="4:4">
      <c r="D2191" s="16"/>
    </row>
    <row r="2192" customHeight="1" spans="4:4">
      <c r="D2192" s="16"/>
    </row>
    <row r="2193" customHeight="1" spans="4:4">
      <c r="D2193" s="16"/>
    </row>
    <row r="2194" customHeight="1" spans="4:4">
      <c r="D2194" s="16"/>
    </row>
    <row r="2195" customHeight="1" spans="4:4">
      <c r="D2195" s="16"/>
    </row>
    <row r="2196" customHeight="1" spans="4:4">
      <c r="D2196" s="16"/>
    </row>
    <row r="2197" customHeight="1" spans="4:4">
      <c r="D2197" s="16"/>
    </row>
    <row r="2198" customHeight="1" spans="4:4">
      <c r="D2198" s="16"/>
    </row>
    <row r="2199" customHeight="1" spans="4:4">
      <c r="D2199" s="16"/>
    </row>
    <row r="2200" customHeight="1" spans="4:4">
      <c r="D2200" s="16"/>
    </row>
    <row r="2201" customHeight="1" spans="4:4">
      <c r="D2201" s="16"/>
    </row>
    <row r="2202" customHeight="1" spans="4:4">
      <c r="D2202" s="16"/>
    </row>
    <row r="2203" customHeight="1" spans="4:4">
      <c r="D2203" s="16"/>
    </row>
    <row r="2204" customHeight="1" spans="4:4">
      <c r="D2204" s="16"/>
    </row>
    <row r="2205" customHeight="1" spans="4:4">
      <c r="D2205" s="16"/>
    </row>
    <row r="2206" customHeight="1" spans="4:4">
      <c r="D2206" s="16"/>
    </row>
    <row r="2207" customHeight="1" spans="4:4">
      <c r="D2207" s="16"/>
    </row>
    <row r="2208" customHeight="1" spans="4:4">
      <c r="D2208" s="16"/>
    </row>
    <row r="2209" customHeight="1" spans="4:4">
      <c r="D2209" s="16"/>
    </row>
    <row r="2210" customHeight="1" spans="4:4">
      <c r="D2210" s="16"/>
    </row>
    <row r="2211" customHeight="1" spans="4:4">
      <c r="D2211" s="16"/>
    </row>
    <row r="2212" customHeight="1" spans="4:4">
      <c r="D2212" s="16"/>
    </row>
    <row r="2213" customHeight="1" spans="4:4">
      <c r="D2213" s="16"/>
    </row>
    <row r="2214" customHeight="1" spans="4:4">
      <c r="D2214" s="16"/>
    </row>
    <row r="2215" customHeight="1" spans="4:4">
      <c r="D2215" s="16"/>
    </row>
    <row r="2216" customHeight="1" spans="4:4">
      <c r="D2216" s="16"/>
    </row>
    <row r="2217" customHeight="1" spans="4:4">
      <c r="D2217" s="16"/>
    </row>
    <row r="2218" customHeight="1" spans="4:4">
      <c r="D2218" s="16"/>
    </row>
    <row r="2219" customHeight="1" spans="4:4">
      <c r="D2219" s="16"/>
    </row>
    <row r="2220" customHeight="1" spans="4:4">
      <c r="D2220" s="16"/>
    </row>
    <row r="2221" customHeight="1" spans="4:4">
      <c r="D2221" s="16"/>
    </row>
    <row r="2222" customHeight="1" spans="4:4">
      <c r="D2222" s="16"/>
    </row>
    <row r="2223" customHeight="1" spans="4:4">
      <c r="D2223" s="16"/>
    </row>
    <row r="2224" customHeight="1" spans="4:4">
      <c r="D2224" s="16"/>
    </row>
    <row r="2225" customHeight="1" spans="4:4">
      <c r="D2225" s="16"/>
    </row>
    <row r="2226" customHeight="1" spans="4:4">
      <c r="D2226" s="16"/>
    </row>
    <row r="2227" customHeight="1" spans="4:4">
      <c r="D2227" s="16"/>
    </row>
    <row r="2228" customHeight="1" spans="4:4">
      <c r="D2228" s="16"/>
    </row>
    <row r="2229" customHeight="1" spans="4:4">
      <c r="D2229" s="16"/>
    </row>
    <row r="2230" customHeight="1" spans="4:4">
      <c r="D2230" s="16"/>
    </row>
    <row r="2231" customHeight="1" spans="4:4">
      <c r="D2231" s="16"/>
    </row>
    <row r="2232" customHeight="1" spans="4:4">
      <c r="D2232" s="16"/>
    </row>
    <row r="2233" customHeight="1" spans="4:4">
      <c r="D2233" s="16"/>
    </row>
    <row r="2234" customHeight="1" spans="4:4">
      <c r="D2234" s="16"/>
    </row>
    <row r="2235" customHeight="1" spans="4:4">
      <c r="D2235" s="16"/>
    </row>
    <row r="2236" customHeight="1" spans="4:4">
      <c r="D2236" s="16"/>
    </row>
    <row r="2237" customHeight="1" spans="4:4">
      <c r="D2237" s="16"/>
    </row>
    <row r="2238" customHeight="1" spans="4:4">
      <c r="D2238" s="16"/>
    </row>
    <row r="2239" customHeight="1" spans="4:4">
      <c r="D2239" s="16"/>
    </row>
    <row r="2240" customHeight="1" spans="4:4">
      <c r="D2240" s="16"/>
    </row>
    <row r="2241" customHeight="1" spans="4:4">
      <c r="D2241" s="16"/>
    </row>
    <row r="2242" customHeight="1" spans="4:4">
      <c r="D2242" s="16"/>
    </row>
    <row r="2243" customHeight="1" spans="4:4">
      <c r="D2243" s="16"/>
    </row>
    <row r="2244" customHeight="1" spans="4:4">
      <c r="D2244" s="16"/>
    </row>
    <row r="2245" customHeight="1" spans="4:4">
      <c r="D2245" s="16"/>
    </row>
    <row r="2246" customHeight="1" spans="4:4">
      <c r="D2246" s="16"/>
    </row>
    <row r="2247" customHeight="1" spans="4:4">
      <c r="D2247" s="16"/>
    </row>
    <row r="2248" customHeight="1" spans="4:4">
      <c r="D2248" s="16"/>
    </row>
    <row r="2249" customHeight="1" spans="4:4">
      <c r="D2249" s="16"/>
    </row>
    <row r="2250" customHeight="1" spans="4:4">
      <c r="D2250" s="16"/>
    </row>
    <row r="2251" customHeight="1" spans="4:4">
      <c r="D2251" s="16"/>
    </row>
    <row r="2252" customHeight="1" spans="4:4">
      <c r="D2252" s="16"/>
    </row>
    <row r="2253" customHeight="1" spans="4:4">
      <c r="D2253" s="16"/>
    </row>
    <row r="2254" customHeight="1" spans="4:4">
      <c r="D2254" s="16"/>
    </row>
    <row r="2255" customHeight="1" spans="4:4">
      <c r="D2255" s="16"/>
    </row>
    <row r="2256" customHeight="1" spans="4:4">
      <c r="D2256" s="16"/>
    </row>
    <row r="2257" customHeight="1" spans="4:4">
      <c r="D2257" s="16"/>
    </row>
    <row r="2258" customHeight="1" spans="4:4">
      <c r="D2258" s="16"/>
    </row>
    <row r="2259" customHeight="1" spans="4:4">
      <c r="D2259" s="16"/>
    </row>
    <row r="2260" customHeight="1" spans="4:4">
      <c r="D2260" s="16"/>
    </row>
    <row r="2261" customHeight="1" spans="4:4">
      <c r="D2261" s="16"/>
    </row>
    <row r="2262" customHeight="1" spans="4:4">
      <c r="D2262" s="16"/>
    </row>
    <row r="2263" customHeight="1" spans="4:4">
      <c r="D2263" s="16"/>
    </row>
    <row r="2264" customHeight="1" spans="4:4">
      <c r="D2264" s="16"/>
    </row>
    <row r="2265" customHeight="1" spans="4:4">
      <c r="D2265" s="16"/>
    </row>
    <row r="2266" customHeight="1" spans="4:4">
      <c r="D2266" s="16"/>
    </row>
    <row r="2267" customHeight="1" spans="4:4">
      <c r="D2267" s="16"/>
    </row>
    <row r="2268" customHeight="1" spans="4:4">
      <c r="D2268" s="16"/>
    </row>
    <row r="2269" customHeight="1" spans="4:4">
      <c r="D2269" s="16"/>
    </row>
    <row r="2270" customHeight="1" spans="4:4">
      <c r="D2270" s="16"/>
    </row>
    <row r="2271" customHeight="1" spans="4:4">
      <c r="D2271" s="16"/>
    </row>
    <row r="2272" customHeight="1" spans="4:4">
      <c r="D2272" s="16"/>
    </row>
    <row r="2273" customHeight="1" spans="4:4">
      <c r="D2273" s="16"/>
    </row>
    <row r="2274" customHeight="1" spans="4:4">
      <c r="D2274" s="16"/>
    </row>
    <row r="2275" customHeight="1" spans="4:4">
      <c r="D2275" s="16"/>
    </row>
    <row r="2276" customHeight="1" spans="4:4">
      <c r="D2276" s="16"/>
    </row>
    <row r="2277" customHeight="1" spans="4:4">
      <c r="D2277" s="16"/>
    </row>
    <row r="2278" customHeight="1" spans="4:4">
      <c r="D2278" s="16"/>
    </row>
    <row r="2279" customHeight="1" spans="4:4">
      <c r="D2279" s="16"/>
    </row>
    <row r="2280" customHeight="1" spans="4:4">
      <c r="D2280" s="16"/>
    </row>
    <row r="2281" customHeight="1" spans="4:4">
      <c r="D2281" s="16"/>
    </row>
    <row r="2282" customHeight="1" spans="4:4">
      <c r="D2282" s="16"/>
    </row>
    <row r="2283" customHeight="1" spans="4:4">
      <c r="D2283" s="16"/>
    </row>
    <row r="2284" customHeight="1" spans="4:4">
      <c r="D2284" s="16"/>
    </row>
    <row r="2285" customHeight="1" spans="4:4">
      <c r="D2285" s="16"/>
    </row>
    <row r="2286" customHeight="1" spans="4:4">
      <c r="D2286" s="16"/>
    </row>
    <row r="2287" customHeight="1" spans="4:4">
      <c r="D2287" s="16"/>
    </row>
    <row r="2288" customHeight="1" spans="4:4">
      <c r="D2288" s="16"/>
    </row>
    <row r="2289" customHeight="1" spans="4:4">
      <c r="D2289" s="16"/>
    </row>
    <row r="2290" customHeight="1" spans="4:4">
      <c r="D2290" s="16"/>
    </row>
    <row r="2291" customHeight="1" spans="4:4">
      <c r="D2291" s="16"/>
    </row>
    <row r="2292" customHeight="1" spans="4:4">
      <c r="D2292" s="16"/>
    </row>
    <row r="2293" customHeight="1" spans="4:4">
      <c r="D2293" s="16"/>
    </row>
    <row r="2294" customHeight="1" spans="4:4">
      <c r="D2294" s="16"/>
    </row>
    <row r="2295" customHeight="1" spans="4:4">
      <c r="D2295" s="16"/>
    </row>
    <row r="2296" customHeight="1" spans="4:4">
      <c r="D2296" s="16"/>
    </row>
    <row r="2297" customHeight="1" spans="4:4">
      <c r="D2297" s="16"/>
    </row>
    <row r="2298" customHeight="1" spans="4:4">
      <c r="D2298" s="16"/>
    </row>
    <row r="2299" customHeight="1" spans="4:4">
      <c r="D2299" s="16"/>
    </row>
    <row r="2300" customHeight="1" spans="4:4">
      <c r="D2300" s="16"/>
    </row>
    <row r="2301" customHeight="1" spans="4:4">
      <c r="D2301" s="16"/>
    </row>
    <row r="2302" customHeight="1" spans="4:4">
      <c r="D2302" s="16"/>
    </row>
    <row r="2303" customHeight="1" spans="4:4">
      <c r="D2303" s="16"/>
    </row>
    <row r="2304" customHeight="1" spans="4:4">
      <c r="D2304" s="16"/>
    </row>
    <row r="2305" customHeight="1" spans="4:4">
      <c r="D2305" s="16"/>
    </row>
    <row r="2306" customHeight="1" spans="4:4">
      <c r="D2306" s="16"/>
    </row>
    <row r="2307" customHeight="1" spans="4:4">
      <c r="D2307" s="16"/>
    </row>
    <row r="2308" customHeight="1" spans="4:4">
      <c r="D2308" s="16"/>
    </row>
    <row r="2309" customHeight="1" spans="4:4">
      <c r="D2309" s="16"/>
    </row>
    <row r="2310" customHeight="1" spans="4:4">
      <c r="D2310" s="16"/>
    </row>
    <row r="2311" customHeight="1" spans="4:4">
      <c r="D2311" s="16"/>
    </row>
    <row r="2312" customHeight="1" spans="4:4">
      <c r="D2312" s="16"/>
    </row>
    <row r="2313" customHeight="1" spans="4:4">
      <c r="D2313" s="16"/>
    </row>
    <row r="2314" customHeight="1" spans="4:4">
      <c r="D2314" s="16"/>
    </row>
    <row r="2315" customHeight="1" spans="4:4">
      <c r="D2315" s="16"/>
    </row>
    <row r="2316" customHeight="1" spans="4:4">
      <c r="D2316" s="16"/>
    </row>
    <row r="2317" customHeight="1" spans="4:4">
      <c r="D2317" s="16"/>
    </row>
    <row r="2318" customHeight="1" spans="4:4">
      <c r="D2318" s="16"/>
    </row>
    <row r="2319" customHeight="1" spans="4:4">
      <c r="D2319" s="16"/>
    </row>
    <row r="2320" customHeight="1" spans="4:4">
      <c r="D2320" s="16"/>
    </row>
    <row r="2321" customHeight="1" spans="4:4">
      <c r="D2321" s="16"/>
    </row>
    <row r="2322" customHeight="1" spans="4:4">
      <c r="D2322" s="16"/>
    </row>
    <row r="2323" customHeight="1" spans="4:4">
      <c r="D2323" s="16"/>
    </row>
    <row r="2324" customHeight="1" spans="4:4">
      <c r="D2324" s="16"/>
    </row>
    <row r="2325" customHeight="1" spans="4:4">
      <c r="D2325" s="16"/>
    </row>
    <row r="2326" customHeight="1" spans="4:4">
      <c r="D2326" s="16"/>
    </row>
    <row r="2327" customHeight="1" spans="4:4">
      <c r="D2327" s="16"/>
    </row>
    <row r="2328" customHeight="1" spans="4:4">
      <c r="D2328" s="16"/>
    </row>
    <row r="2329" customHeight="1" spans="4:4">
      <c r="D2329" s="16"/>
    </row>
    <row r="2330" customHeight="1" spans="4:4">
      <c r="D2330" s="16"/>
    </row>
    <row r="2331" customHeight="1" spans="4:4">
      <c r="D2331" s="16"/>
    </row>
    <row r="2332" customHeight="1" spans="4:4">
      <c r="D2332" s="16"/>
    </row>
    <row r="2333" customHeight="1" spans="4:4">
      <c r="D2333" s="16"/>
    </row>
    <row r="2334" customHeight="1" spans="4:4">
      <c r="D2334" s="16"/>
    </row>
    <row r="2335" customHeight="1" spans="4:4">
      <c r="D2335" s="16"/>
    </row>
    <row r="2336" customHeight="1" spans="4:4">
      <c r="D2336" s="16"/>
    </row>
    <row r="2337" customHeight="1" spans="4:4">
      <c r="D2337" s="16"/>
    </row>
    <row r="2338" customHeight="1" spans="4:4">
      <c r="D2338" s="16"/>
    </row>
    <row r="2339" customHeight="1" spans="4:4">
      <c r="D2339" s="16"/>
    </row>
    <row r="2340" customHeight="1" spans="4:4">
      <c r="D2340" s="16"/>
    </row>
    <row r="2341" customHeight="1" spans="4:4">
      <c r="D2341" s="16"/>
    </row>
    <row r="2342" customHeight="1" spans="4:4">
      <c r="D2342" s="16"/>
    </row>
    <row r="2343" customHeight="1" spans="4:4">
      <c r="D2343" s="16"/>
    </row>
    <row r="2344" customHeight="1" spans="4:4">
      <c r="D2344" s="16"/>
    </row>
    <row r="2345" customHeight="1" spans="4:4">
      <c r="D2345" s="16"/>
    </row>
    <row r="2346" customHeight="1" spans="4:4">
      <c r="D2346" s="16"/>
    </row>
    <row r="2347" customHeight="1" spans="4:4">
      <c r="D2347" s="16"/>
    </row>
    <row r="2348" customHeight="1" spans="4:4">
      <c r="D2348" s="16"/>
    </row>
    <row r="2349" customHeight="1" spans="4:4">
      <c r="D2349" s="16"/>
    </row>
    <row r="2350" customHeight="1" spans="4:4">
      <c r="D2350" s="16"/>
    </row>
    <row r="2351" customHeight="1" spans="4:4">
      <c r="D2351" s="16"/>
    </row>
    <row r="2352" customHeight="1" spans="4:4">
      <c r="D2352" s="16"/>
    </row>
    <row r="2353" customHeight="1" spans="4:4">
      <c r="D2353" s="16"/>
    </row>
    <row r="2354" customHeight="1" spans="4:4">
      <c r="D2354" s="16"/>
    </row>
    <row r="2355" customHeight="1" spans="4:4">
      <c r="D2355" s="16"/>
    </row>
    <row r="2356" customHeight="1" spans="4:4">
      <c r="D2356" s="16"/>
    </row>
    <row r="2357" customHeight="1" spans="4:4">
      <c r="D2357" s="16"/>
    </row>
    <row r="2358" customHeight="1" spans="4:4">
      <c r="D2358" s="16"/>
    </row>
    <row r="2359" customHeight="1" spans="4:4">
      <c r="D2359" s="16"/>
    </row>
    <row r="2360" customHeight="1" spans="4:4">
      <c r="D2360" s="16"/>
    </row>
    <row r="2361" customHeight="1" spans="4:4">
      <c r="D2361" s="16"/>
    </row>
    <row r="2362" customHeight="1" spans="4:4">
      <c r="D2362" s="16"/>
    </row>
    <row r="2363" customHeight="1" spans="4:4">
      <c r="D2363" s="16"/>
    </row>
    <row r="2364" customHeight="1" spans="4:4">
      <c r="D2364" s="16"/>
    </row>
    <row r="2365" customHeight="1" spans="4:4">
      <c r="D2365" s="16"/>
    </row>
    <row r="2366" customHeight="1" spans="4:4">
      <c r="D2366" s="16"/>
    </row>
    <row r="2367" customHeight="1" spans="4:4">
      <c r="D2367" s="16"/>
    </row>
    <row r="2368" customHeight="1" spans="4:4">
      <c r="D2368" s="16"/>
    </row>
    <row r="2369" customHeight="1" spans="4:4">
      <c r="D2369" s="16"/>
    </row>
    <row r="2370" customHeight="1" spans="4:4">
      <c r="D2370" s="16"/>
    </row>
    <row r="2371" customHeight="1" spans="4:4">
      <c r="D2371" s="16"/>
    </row>
    <row r="2372" customHeight="1" spans="4:4">
      <c r="D2372" s="16"/>
    </row>
    <row r="2373" customHeight="1" spans="4:4">
      <c r="D2373" s="16"/>
    </row>
    <row r="2374" customHeight="1" spans="4:4">
      <c r="D2374" s="16"/>
    </row>
    <row r="2375" customHeight="1" spans="4:4">
      <c r="D2375" s="16"/>
    </row>
    <row r="2376" customHeight="1" spans="4:4">
      <c r="D2376" s="16"/>
    </row>
    <row r="2377" customHeight="1" spans="4:4">
      <c r="D2377" s="16"/>
    </row>
    <row r="2378" customHeight="1" spans="4:4">
      <c r="D2378" s="16"/>
    </row>
    <row r="2379" customHeight="1" spans="4:4">
      <c r="D2379" s="16"/>
    </row>
    <row r="2380" customHeight="1" spans="4:4">
      <c r="D2380" s="16"/>
    </row>
    <row r="2381" customHeight="1" spans="4:4">
      <c r="D2381" s="16"/>
    </row>
    <row r="2382" customHeight="1" spans="4:4">
      <c r="D2382" s="16"/>
    </row>
    <row r="2383" customHeight="1" spans="4:4">
      <c r="D2383" s="16"/>
    </row>
    <row r="2384" customHeight="1" spans="4:4">
      <c r="D2384" s="16"/>
    </row>
    <row r="2385" customHeight="1" spans="4:4">
      <c r="D2385" s="16"/>
    </row>
    <row r="2386" customHeight="1" spans="4:4">
      <c r="D2386" s="16"/>
    </row>
    <row r="2387" customHeight="1" spans="4:4">
      <c r="D2387" s="16"/>
    </row>
    <row r="2388" customHeight="1" spans="4:4">
      <c r="D2388" s="16"/>
    </row>
    <row r="2389" customHeight="1" spans="4:4">
      <c r="D2389" s="16"/>
    </row>
    <row r="2390" customHeight="1" spans="4:4">
      <c r="D2390" s="16"/>
    </row>
    <row r="2391" customHeight="1" spans="4:4">
      <c r="D2391" s="16"/>
    </row>
    <row r="2392" customHeight="1" spans="4:4">
      <c r="D2392" s="16"/>
    </row>
    <row r="2393" customHeight="1" spans="4:4">
      <c r="D2393" s="16"/>
    </row>
    <row r="2394" customHeight="1" spans="4:4">
      <c r="D2394" s="16"/>
    </row>
    <row r="2395" customHeight="1" spans="4:4">
      <c r="D2395" s="16"/>
    </row>
    <row r="2396" customHeight="1" spans="4:4">
      <c r="D2396" s="16"/>
    </row>
    <row r="2397" customHeight="1" spans="4:4">
      <c r="D2397" s="16"/>
    </row>
    <row r="2398" customHeight="1" spans="4:4">
      <c r="D2398" s="16"/>
    </row>
    <row r="2399" customHeight="1" spans="4:4">
      <c r="D2399" s="16"/>
    </row>
    <row r="2400" customHeight="1" spans="4:4">
      <c r="D2400" s="16"/>
    </row>
    <row r="2401" customHeight="1" spans="4:4">
      <c r="D2401" s="16"/>
    </row>
    <row r="2402" customHeight="1" spans="4:4">
      <c r="D2402" s="16"/>
    </row>
    <row r="2403" customHeight="1" spans="4:4">
      <c r="D2403" s="16"/>
    </row>
    <row r="2404" customHeight="1" spans="4:4">
      <c r="D2404" s="16"/>
    </row>
    <row r="2405" customHeight="1" spans="4:4">
      <c r="D2405" s="16"/>
    </row>
    <row r="2406" customHeight="1" spans="4:4">
      <c r="D2406" s="16"/>
    </row>
    <row r="2407" customHeight="1" spans="4:4">
      <c r="D2407" s="16"/>
    </row>
    <row r="2408" customHeight="1" spans="4:4">
      <c r="D2408" s="16"/>
    </row>
    <row r="2409" customHeight="1" spans="4:4">
      <c r="D2409" s="16"/>
    </row>
    <row r="2410" customHeight="1" spans="4:4">
      <c r="D2410" s="16"/>
    </row>
    <row r="2411" customHeight="1" spans="4:4">
      <c r="D2411" s="16"/>
    </row>
    <row r="2412" customHeight="1" spans="4:4">
      <c r="D2412" s="16"/>
    </row>
    <row r="2413" customHeight="1" spans="4:4">
      <c r="D2413" s="16"/>
    </row>
    <row r="2414" customHeight="1" spans="4:4">
      <c r="D2414" s="16"/>
    </row>
    <row r="2415" customHeight="1" spans="4:4">
      <c r="D2415" s="16"/>
    </row>
    <row r="2416" customHeight="1" spans="4:4">
      <c r="D2416" s="16"/>
    </row>
    <row r="2417" customHeight="1" spans="4:4">
      <c r="D2417" s="16"/>
    </row>
    <row r="2418" customHeight="1" spans="4:4">
      <c r="D2418" s="16"/>
    </row>
    <row r="2419" customHeight="1" spans="4:4">
      <c r="D2419" s="16"/>
    </row>
    <row r="2420" customHeight="1" spans="4:4">
      <c r="D2420" s="16"/>
    </row>
    <row r="2421" customHeight="1" spans="4:4">
      <c r="D2421" s="16"/>
    </row>
    <row r="2422" customHeight="1" spans="4:4">
      <c r="D2422" s="16"/>
    </row>
    <row r="2423" customHeight="1" spans="4:4">
      <c r="D2423" s="16"/>
    </row>
    <row r="2424" customHeight="1" spans="4:4">
      <c r="D2424" s="16"/>
    </row>
    <row r="2425" customHeight="1" spans="4:4">
      <c r="D2425" s="16"/>
    </row>
    <row r="2426" customHeight="1" spans="4:4">
      <c r="D2426" s="16"/>
    </row>
    <row r="2427" customHeight="1" spans="4:4">
      <c r="D2427" s="16"/>
    </row>
    <row r="2428" customHeight="1" spans="4:4">
      <c r="D2428" s="16"/>
    </row>
    <row r="2429" customHeight="1" spans="4:4">
      <c r="D2429" s="16"/>
    </row>
    <row r="2430" customHeight="1" spans="4:4">
      <c r="D2430" s="16"/>
    </row>
    <row r="2431" customHeight="1" spans="4:4">
      <c r="D2431" s="16"/>
    </row>
    <row r="2432" customHeight="1" spans="4:4">
      <c r="D2432" s="16"/>
    </row>
    <row r="2433" customHeight="1" spans="4:4">
      <c r="D2433" s="16"/>
    </row>
    <row r="2434" customHeight="1" spans="4:4">
      <c r="D2434" s="16"/>
    </row>
    <row r="2435" customHeight="1" spans="4:4">
      <c r="D2435" s="16"/>
    </row>
    <row r="2436" customHeight="1" spans="4:4">
      <c r="D2436" s="16"/>
    </row>
    <row r="2437" customHeight="1" spans="4:4">
      <c r="D2437" s="16"/>
    </row>
    <row r="2438" customHeight="1" spans="4:4">
      <c r="D2438" s="16"/>
    </row>
    <row r="2439" customHeight="1" spans="4:4">
      <c r="D2439" s="16"/>
    </row>
    <row r="2440" customHeight="1" spans="4:4">
      <c r="D2440" s="16"/>
    </row>
    <row r="2441" customHeight="1" spans="4:4">
      <c r="D2441" s="16"/>
    </row>
    <row r="2442" customHeight="1" spans="4:4">
      <c r="D2442" s="16"/>
    </row>
    <row r="2443" customHeight="1" spans="4:4">
      <c r="D2443" s="16"/>
    </row>
    <row r="2444" customHeight="1" spans="4:4">
      <c r="D2444" s="16"/>
    </row>
    <row r="2445" customHeight="1" spans="4:4">
      <c r="D2445" s="16"/>
    </row>
    <row r="2446" customHeight="1" spans="4:4">
      <c r="D2446" s="16"/>
    </row>
    <row r="2447" customHeight="1" spans="4:4">
      <c r="D2447" s="16"/>
    </row>
    <row r="2448" customHeight="1" spans="4:4">
      <c r="D2448" s="16"/>
    </row>
    <row r="2449" customHeight="1" spans="4:4">
      <c r="D2449" s="16"/>
    </row>
    <row r="2450" customHeight="1" spans="4:4">
      <c r="D2450" s="16"/>
    </row>
    <row r="2451" customHeight="1" spans="4:4">
      <c r="D2451" s="16"/>
    </row>
    <row r="2452" customHeight="1" spans="4:4">
      <c r="D2452" s="16"/>
    </row>
    <row r="2453" customHeight="1" spans="4:4">
      <c r="D2453" s="16"/>
    </row>
    <row r="2454" customHeight="1" spans="4:4">
      <c r="D2454" s="16"/>
    </row>
    <row r="2455" customHeight="1" spans="4:4">
      <c r="D2455" s="16"/>
    </row>
    <row r="2456" customHeight="1" spans="4:4">
      <c r="D2456" s="16"/>
    </row>
    <row r="2457" customHeight="1" spans="4:4">
      <c r="D2457" s="16"/>
    </row>
    <row r="2458" customHeight="1" spans="4:4">
      <c r="D2458" s="16"/>
    </row>
    <row r="2459" customHeight="1" spans="4:4">
      <c r="D2459" s="16"/>
    </row>
    <row r="2460" customHeight="1" spans="4:4">
      <c r="D2460" s="16"/>
    </row>
    <row r="2461" customHeight="1" spans="4:4">
      <c r="D2461" s="16"/>
    </row>
    <row r="2462" customHeight="1" spans="4:4">
      <c r="D2462" s="16"/>
    </row>
    <row r="2463" customHeight="1" spans="4:4">
      <c r="D2463" s="16"/>
    </row>
    <row r="2464" customHeight="1" spans="4:4">
      <c r="D2464" s="16"/>
    </row>
    <row r="2465" customHeight="1" spans="4:4">
      <c r="D2465" s="16"/>
    </row>
    <row r="2466" customHeight="1" spans="4:4">
      <c r="D2466" s="16"/>
    </row>
    <row r="2467" customHeight="1" spans="4:4">
      <c r="D2467" s="16"/>
    </row>
    <row r="2468" customHeight="1" spans="4:4">
      <c r="D2468" s="16"/>
    </row>
    <row r="2469" customHeight="1" spans="4:4">
      <c r="D2469" s="16"/>
    </row>
    <row r="2470" customHeight="1" spans="4:4">
      <c r="D2470" s="16"/>
    </row>
    <row r="2471" customHeight="1" spans="4:4">
      <c r="D2471" s="16"/>
    </row>
    <row r="2472" customHeight="1" spans="4:4">
      <c r="D2472" s="16"/>
    </row>
    <row r="2473" customHeight="1" spans="4:4">
      <c r="D2473" s="16"/>
    </row>
    <row r="2474" customHeight="1" spans="4:4">
      <c r="D2474" s="16"/>
    </row>
    <row r="2475" customHeight="1" spans="4:4">
      <c r="D2475" s="16"/>
    </row>
    <row r="2476" customHeight="1" spans="4:4">
      <c r="D2476" s="16"/>
    </row>
    <row r="2477" customHeight="1" spans="4:4">
      <c r="D2477" s="16"/>
    </row>
    <row r="2478" customHeight="1" spans="4:4">
      <c r="D2478" s="16"/>
    </row>
    <row r="2479" customHeight="1" spans="4:4">
      <c r="D2479" s="16"/>
    </row>
    <row r="2480" customHeight="1" spans="4:4">
      <c r="D2480" s="16"/>
    </row>
    <row r="2481" customHeight="1" spans="4:4">
      <c r="D2481" s="16"/>
    </row>
    <row r="2482" customHeight="1" spans="4:4">
      <c r="D2482" s="16"/>
    </row>
    <row r="2483" customHeight="1" spans="4:4">
      <c r="D2483" s="16"/>
    </row>
    <row r="2484" customHeight="1" spans="4:4">
      <c r="D2484" s="16"/>
    </row>
    <row r="2485" customHeight="1" spans="4:4">
      <c r="D2485" s="16"/>
    </row>
    <row r="2486" customHeight="1" spans="4:4">
      <c r="D2486" s="16"/>
    </row>
    <row r="2487" customHeight="1" spans="4:4">
      <c r="D2487" s="16"/>
    </row>
    <row r="2488" customHeight="1" spans="4:4">
      <c r="D2488" s="16"/>
    </row>
    <row r="2489" customHeight="1" spans="4:4">
      <c r="D2489" s="16"/>
    </row>
    <row r="2490" customHeight="1" spans="4:4">
      <c r="D2490" s="16"/>
    </row>
    <row r="2491" customHeight="1" spans="4:4">
      <c r="D2491" s="16"/>
    </row>
    <row r="2492" customHeight="1" spans="4:4">
      <c r="D2492" s="16"/>
    </row>
    <row r="2493" customHeight="1" spans="4:4">
      <c r="D2493" s="16"/>
    </row>
    <row r="2494" customHeight="1" spans="4:4">
      <c r="D2494" s="16"/>
    </row>
    <row r="2495" customHeight="1" spans="4:4">
      <c r="D2495" s="16"/>
    </row>
    <row r="2496" customHeight="1" spans="4:4">
      <c r="D2496" s="16"/>
    </row>
    <row r="2497" customHeight="1" spans="4:4">
      <c r="D2497" s="16"/>
    </row>
    <row r="2498" customHeight="1" spans="4:4">
      <c r="D2498" s="16"/>
    </row>
    <row r="2499" customHeight="1" spans="4:4">
      <c r="D2499" s="16"/>
    </row>
    <row r="2500" customHeight="1" spans="4:4">
      <c r="D2500" s="16"/>
    </row>
    <row r="2501" customHeight="1" spans="4:4">
      <c r="D2501" s="16"/>
    </row>
    <row r="2502" customHeight="1" spans="4:4">
      <c r="D2502" s="16"/>
    </row>
    <row r="2503" customHeight="1" spans="4:4">
      <c r="D2503" s="16"/>
    </row>
    <row r="2504" customHeight="1" spans="4:4">
      <c r="D2504" s="16"/>
    </row>
    <row r="2505" customHeight="1" spans="4:4">
      <c r="D2505" s="16"/>
    </row>
    <row r="2506" customHeight="1" spans="4:4">
      <c r="D2506" s="16"/>
    </row>
    <row r="2507" customHeight="1" spans="4:4">
      <c r="D2507" s="16"/>
    </row>
    <row r="2508" customHeight="1" spans="4:4">
      <c r="D2508" s="16"/>
    </row>
    <row r="2509" customHeight="1" spans="4:4">
      <c r="D2509" s="16"/>
    </row>
    <row r="2510" customHeight="1" spans="4:4">
      <c r="D2510" s="16"/>
    </row>
    <row r="2511" customHeight="1" spans="4:4">
      <c r="D2511" s="16"/>
    </row>
    <row r="2512" customHeight="1" spans="4:4">
      <c r="D2512" s="16"/>
    </row>
    <row r="2513" customHeight="1" spans="4:4">
      <c r="D2513" s="16"/>
    </row>
    <row r="2514" customHeight="1" spans="4:4">
      <c r="D2514" s="16"/>
    </row>
    <row r="2515" customHeight="1" spans="4:4">
      <c r="D2515" s="16"/>
    </row>
    <row r="2516" customHeight="1" spans="4:4">
      <c r="D2516" s="16"/>
    </row>
    <row r="2517" customHeight="1" spans="4:4">
      <c r="D2517" s="16"/>
    </row>
    <row r="2518" customHeight="1" spans="4:4">
      <c r="D2518" s="16"/>
    </row>
    <row r="2519" customHeight="1" spans="4:4">
      <c r="D2519" s="16"/>
    </row>
    <row r="2520" customHeight="1" spans="4:4">
      <c r="D2520" s="16"/>
    </row>
    <row r="2521" customHeight="1" spans="4:4">
      <c r="D2521" s="16"/>
    </row>
    <row r="2522" customHeight="1" spans="4:4">
      <c r="D2522" s="16"/>
    </row>
    <row r="2523" customHeight="1" spans="4:4">
      <c r="D2523" s="16"/>
    </row>
    <row r="2524" customHeight="1" spans="4:4">
      <c r="D2524" s="16"/>
    </row>
    <row r="2525" customHeight="1" spans="4:4">
      <c r="D2525" s="16"/>
    </row>
    <row r="2526" customHeight="1" spans="4:4">
      <c r="D2526" s="16"/>
    </row>
    <row r="2527" customHeight="1" spans="4:4">
      <c r="D2527" s="16"/>
    </row>
    <row r="2528" customHeight="1" spans="4:4">
      <c r="D2528" s="16"/>
    </row>
    <row r="2529" customHeight="1" spans="4:4">
      <c r="D2529" s="16"/>
    </row>
    <row r="2530" customHeight="1" spans="4:4">
      <c r="D2530" s="16"/>
    </row>
    <row r="2531" customHeight="1" spans="4:4">
      <c r="D2531" s="16"/>
    </row>
    <row r="2532" customHeight="1" spans="4:4">
      <c r="D2532" s="16"/>
    </row>
    <row r="2533" customHeight="1" spans="4:4">
      <c r="D2533" s="16"/>
    </row>
    <row r="2534" customHeight="1" spans="4:4">
      <c r="D2534" s="16"/>
    </row>
    <row r="2535" customHeight="1" spans="4:4">
      <c r="D2535" s="16"/>
    </row>
    <row r="2536" customHeight="1" spans="4:4">
      <c r="D2536" s="16"/>
    </row>
    <row r="2537" customHeight="1" spans="4:4">
      <c r="D2537" s="16"/>
    </row>
    <row r="2538" customHeight="1" spans="4:4">
      <c r="D2538" s="16"/>
    </row>
    <row r="2539" customHeight="1" spans="4:4">
      <c r="D2539" s="16"/>
    </row>
    <row r="2540" customHeight="1" spans="4:4">
      <c r="D2540" s="16"/>
    </row>
    <row r="2541" customHeight="1" spans="4:4">
      <c r="D2541" s="16"/>
    </row>
    <row r="2542" customHeight="1" spans="4:4">
      <c r="D2542" s="16"/>
    </row>
    <row r="2543" customHeight="1" spans="4:4">
      <c r="D2543" s="16"/>
    </row>
    <row r="2544" customHeight="1" spans="4:4">
      <c r="D2544" s="16"/>
    </row>
    <row r="2545" customHeight="1" spans="4:4">
      <c r="D2545" s="16"/>
    </row>
    <row r="2546" customHeight="1" spans="4:4">
      <c r="D2546" s="16"/>
    </row>
    <row r="2547" customHeight="1" spans="4:4">
      <c r="D2547" s="16"/>
    </row>
    <row r="2548" customHeight="1" spans="4:4">
      <c r="D2548" s="16"/>
    </row>
    <row r="2549" customHeight="1" spans="4:4">
      <c r="D2549" s="16"/>
    </row>
    <row r="2550" customHeight="1" spans="4:4">
      <c r="D2550" s="16"/>
    </row>
    <row r="2551" customHeight="1" spans="4:4">
      <c r="D2551" s="16"/>
    </row>
    <row r="2552" customHeight="1" spans="4:4">
      <c r="D2552" s="16"/>
    </row>
    <row r="2553" customHeight="1" spans="4:4">
      <c r="D2553" s="16"/>
    </row>
    <row r="2554" customHeight="1" spans="4:4">
      <c r="D2554" s="16"/>
    </row>
    <row r="2555" customHeight="1" spans="4:4">
      <c r="D2555" s="16"/>
    </row>
    <row r="2556" customHeight="1" spans="4:4">
      <c r="D2556" s="16"/>
    </row>
    <row r="2557" customHeight="1" spans="4:4">
      <c r="D2557" s="16"/>
    </row>
    <row r="2558" customHeight="1" spans="4:4">
      <c r="D2558" s="16"/>
    </row>
    <row r="2559" customHeight="1" spans="4:4">
      <c r="D2559" s="16"/>
    </row>
    <row r="2560" customHeight="1" spans="4:4">
      <c r="D2560" s="16"/>
    </row>
    <row r="2561" customHeight="1" spans="4:4">
      <c r="D2561" s="16"/>
    </row>
    <row r="2562" customHeight="1" spans="4:4">
      <c r="D2562" s="16"/>
    </row>
    <row r="2563" customHeight="1" spans="4:4">
      <c r="D2563" s="16"/>
    </row>
    <row r="2564" customHeight="1" spans="4:4">
      <c r="D2564" s="16"/>
    </row>
    <row r="2565" customHeight="1" spans="4:4">
      <c r="D2565" s="16"/>
    </row>
    <row r="2566" customHeight="1" spans="4:4">
      <c r="D2566" s="16"/>
    </row>
    <row r="2567" customHeight="1" spans="4:4">
      <c r="D2567" s="16"/>
    </row>
    <row r="2568" customHeight="1" spans="4:4">
      <c r="D2568" s="16"/>
    </row>
    <row r="2569" customHeight="1" spans="4:4">
      <c r="D2569" s="16"/>
    </row>
    <row r="2570" customHeight="1" spans="4:4">
      <c r="D2570" s="16"/>
    </row>
    <row r="2571" customHeight="1" spans="4:4">
      <c r="D2571" s="16"/>
    </row>
    <row r="2572" customHeight="1" spans="4:4">
      <c r="D2572" s="16"/>
    </row>
    <row r="2573" customHeight="1" spans="4:4">
      <c r="D2573" s="16"/>
    </row>
    <row r="2574" customHeight="1" spans="4:4">
      <c r="D2574" s="16"/>
    </row>
    <row r="2575" customHeight="1" spans="4:4">
      <c r="D2575" s="16"/>
    </row>
    <row r="2576" customHeight="1" spans="4:4">
      <c r="D2576" s="16"/>
    </row>
    <row r="2577" customHeight="1" spans="4:4">
      <c r="D2577" s="16"/>
    </row>
    <row r="2578" customHeight="1" spans="4:4">
      <c r="D2578" s="16"/>
    </row>
    <row r="2579" customHeight="1" spans="4:4">
      <c r="D2579" s="16"/>
    </row>
    <row r="2580" customHeight="1" spans="4:4">
      <c r="D2580" s="16"/>
    </row>
    <row r="2581" customHeight="1" spans="4:4">
      <c r="D2581" s="16"/>
    </row>
    <row r="2582" customHeight="1" spans="4:4">
      <c r="D2582" s="16"/>
    </row>
    <row r="2583" customHeight="1" spans="4:4">
      <c r="D2583" s="16"/>
    </row>
    <row r="2584" customHeight="1" spans="4:4">
      <c r="D2584" s="16"/>
    </row>
    <row r="2585" customHeight="1" spans="4:4">
      <c r="D2585" s="16"/>
    </row>
    <row r="2586" customHeight="1" spans="4:4">
      <c r="D2586" s="16"/>
    </row>
    <row r="2587" customHeight="1" spans="4:4">
      <c r="D2587" s="16"/>
    </row>
    <row r="2588" customHeight="1" spans="4:4">
      <c r="D2588" s="16"/>
    </row>
    <row r="2589" customHeight="1" spans="4:4">
      <c r="D2589" s="16"/>
    </row>
    <row r="2590" customHeight="1" spans="4:4">
      <c r="D2590" s="16"/>
    </row>
    <row r="2591" customHeight="1" spans="4:4">
      <c r="D2591" s="16"/>
    </row>
    <row r="2592" customHeight="1" spans="4:4">
      <c r="D2592" s="16"/>
    </row>
    <row r="2593" customHeight="1" spans="4:4">
      <c r="D2593" s="16"/>
    </row>
    <row r="2594" customHeight="1" spans="4:4">
      <c r="D2594" s="16"/>
    </row>
    <row r="2595" customHeight="1" spans="4:4">
      <c r="D2595" s="16"/>
    </row>
    <row r="2596" customHeight="1" spans="4:4">
      <c r="D2596" s="16"/>
    </row>
    <row r="2597" customHeight="1" spans="4:4">
      <c r="D2597" s="16"/>
    </row>
    <row r="2598" customHeight="1" spans="4:4">
      <c r="D2598" s="16"/>
    </row>
    <row r="2599" customHeight="1" spans="4:4">
      <c r="D2599" s="16"/>
    </row>
    <row r="2600" customHeight="1" spans="4:4">
      <c r="D2600" s="16"/>
    </row>
    <row r="2601" customHeight="1" spans="4:4">
      <c r="D2601" s="16"/>
    </row>
    <row r="2602" customHeight="1" spans="4:4">
      <c r="D2602" s="16"/>
    </row>
    <row r="2603" customHeight="1" spans="4:4">
      <c r="D2603" s="16"/>
    </row>
    <row r="2604" customHeight="1" spans="4:4">
      <c r="D2604" s="16"/>
    </row>
    <row r="2605" customHeight="1" spans="4:4">
      <c r="D2605" s="16"/>
    </row>
    <row r="2606" customHeight="1" spans="4:4">
      <c r="D2606" s="16"/>
    </row>
    <row r="2607" customHeight="1" spans="4:4">
      <c r="D2607" s="16"/>
    </row>
    <row r="2608" customHeight="1" spans="4:4">
      <c r="D2608" s="16"/>
    </row>
    <row r="2609" customHeight="1" spans="4:4">
      <c r="D2609" s="16"/>
    </row>
    <row r="2610" customHeight="1" spans="4:4">
      <c r="D2610" s="16"/>
    </row>
    <row r="2611" customHeight="1" spans="4:4">
      <c r="D2611" s="16"/>
    </row>
    <row r="2612" customHeight="1" spans="4:4">
      <c r="D2612" s="16"/>
    </row>
    <row r="2613" customHeight="1" spans="4:4">
      <c r="D2613" s="16"/>
    </row>
    <row r="2614" customHeight="1" spans="4:4">
      <c r="D2614" s="16"/>
    </row>
    <row r="2615" customHeight="1" spans="4:4">
      <c r="D2615" s="16"/>
    </row>
    <row r="2616" customHeight="1" spans="4:4">
      <c r="D2616" s="16"/>
    </row>
    <row r="2617" customHeight="1" spans="4:4">
      <c r="D2617" s="16"/>
    </row>
    <row r="2618" customHeight="1" spans="4:4">
      <c r="D2618" s="16"/>
    </row>
    <row r="2619" customHeight="1" spans="4:4">
      <c r="D2619" s="16"/>
    </row>
    <row r="2620" customHeight="1" spans="4:4">
      <c r="D2620" s="16"/>
    </row>
    <row r="2621" customHeight="1" spans="4:4">
      <c r="D2621" s="16"/>
    </row>
    <row r="2622" customHeight="1" spans="4:4">
      <c r="D2622" s="16"/>
    </row>
    <row r="2623" customHeight="1" spans="4:4">
      <c r="D2623" s="16"/>
    </row>
    <row r="2624" customHeight="1" spans="4:4">
      <c r="D2624" s="16"/>
    </row>
    <row r="2625" customHeight="1" spans="4:4">
      <c r="D2625" s="16"/>
    </row>
    <row r="2626" customHeight="1" spans="4:4">
      <c r="D2626" s="16"/>
    </row>
    <row r="2627" customHeight="1" spans="4:4">
      <c r="D2627" s="16"/>
    </row>
    <row r="2628" customHeight="1" spans="4:4">
      <c r="D2628" s="16"/>
    </row>
    <row r="2629" customHeight="1" spans="4:4">
      <c r="D2629" s="16"/>
    </row>
    <row r="2630" customHeight="1" spans="4:4">
      <c r="D2630" s="16"/>
    </row>
    <row r="2631" customHeight="1" spans="4:4">
      <c r="D2631" s="16"/>
    </row>
    <row r="2632" customHeight="1" spans="4:4">
      <c r="D2632" s="16"/>
    </row>
    <row r="2633" customHeight="1" spans="4:4">
      <c r="D2633" s="16"/>
    </row>
    <row r="2634" customHeight="1" spans="4:4">
      <c r="D2634" s="16"/>
    </row>
    <row r="2635" customHeight="1" spans="4:4">
      <c r="D2635" s="16"/>
    </row>
    <row r="2636" customHeight="1" spans="4:4">
      <c r="D2636" s="16"/>
    </row>
    <row r="2637" customHeight="1" spans="4:4">
      <c r="D2637" s="16"/>
    </row>
    <row r="2638" customHeight="1" spans="4:4">
      <c r="D2638" s="16"/>
    </row>
    <row r="2639" customHeight="1" spans="4:4">
      <c r="D2639" s="16"/>
    </row>
    <row r="2640" customHeight="1" spans="4:4">
      <c r="D2640" s="16"/>
    </row>
    <row r="2641" customHeight="1" spans="4:4">
      <c r="D2641" s="16"/>
    </row>
    <row r="2642" customHeight="1" spans="4:4">
      <c r="D2642" s="16"/>
    </row>
    <row r="2643" customHeight="1" spans="4:4">
      <c r="D2643" s="16"/>
    </row>
    <row r="2644" customHeight="1" spans="4:4">
      <c r="D2644" s="16"/>
    </row>
    <row r="2645" customHeight="1" spans="4:4">
      <c r="D2645" s="16"/>
    </row>
    <row r="2646" customHeight="1" spans="4:4">
      <c r="D2646" s="16"/>
    </row>
    <row r="2647" customHeight="1" spans="4:4">
      <c r="D2647" s="16"/>
    </row>
    <row r="2648" customHeight="1" spans="4:4">
      <c r="D2648" s="16"/>
    </row>
    <row r="2649" customHeight="1" spans="4:4">
      <c r="D2649" s="16"/>
    </row>
    <row r="2650" customHeight="1" spans="4:4">
      <c r="D2650" s="16"/>
    </row>
    <row r="2651" customHeight="1" spans="4:4">
      <c r="D2651" s="16"/>
    </row>
    <row r="2652" customHeight="1" spans="4:4">
      <c r="D2652" s="16"/>
    </row>
    <row r="2653" customHeight="1" spans="4:4">
      <c r="D2653" s="16"/>
    </row>
    <row r="2654" customHeight="1" spans="4:4">
      <c r="D2654" s="16"/>
    </row>
    <row r="2655" customHeight="1" spans="4:4">
      <c r="D2655" s="16"/>
    </row>
    <row r="2656" customHeight="1" spans="4:4">
      <c r="D2656" s="16"/>
    </row>
    <row r="2657" customHeight="1" spans="4:4">
      <c r="D2657" s="16"/>
    </row>
    <row r="2658" customHeight="1" spans="4:4">
      <c r="D2658" s="16"/>
    </row>
    <row r="2659" customHeight="1" spans="4:4">
      <c r="D2659" s="16"/>
    </row>
    <row r="2660" customHeight="1" spans="4:4">
      <c r="D2660" s="16"/>
    </row>
    <row r="2661" customHeight="1" spans="4:4">
      <c r="D2661" s="16"/>
    </row>
    <row r="2662" customHeight="1" spans="4:4">
      <c r="D2662" s="16"/>
    </row>
    <row r="2663" customHeight="1" spans="4:4">
      <c r="D2663" s="16"/>
    </row>
    <row r="2664" customHeight="1" spans="4:4">
      <c r="D2664" s="16"/>
    </row>
    <row r="2665" customHeight="1" spans="4:4">
      <c r="D2665" s="16"/>
    </row>
    <row r="2666" customHeight="1" spans="4:4">
      <c r="D2666" s="16"/>
    </row>
    <row r="2667" customHeight="1" spans="4:4">
      <c r="D2667" s="16"/>
    </row>
    <row r="2668" customHeight="1" spans="4:4">
      <c r="D2668" s="16"/>
    </row>
    <row r="2669" customHeight="1" spans="4:4">
      <c r="D2669" s="16"/>
    </row>
    <row r="2670" customHeight="1" spans="4:4">
      <c r="D2670" s="16"/>
    </row>
    <row r="2671" customHeight="1" spans="4:4">
      <c r="D2671" s="16"/>
    </row>
    <row r="2672" customHeight="1" spans="4:4">
      <c r="D2672" s="16"/>
    </row>
    <row r="2673" customHeight="1" spans="4:4">
      <c r="D2673" s="16"/>
    </row>
    <row r="2674" customHeight="1" spans="4:4">
      <c r="D2674" s="16"/>
    </row>
    <row r="2675" customHeight="1" spans="4:4">
      <c r="D2675" s="16"/>
    </row>
    <row r="2676" customHeight="1" spans="4:4">
      <c r="D2676" s="16"/>
    </row>
    <row r="2677" customHeight="1" spans="4:4">
      <c r="D2677" s="16"/>
    </row>
    <row r="2678" customHeight="1" spans="4:4">
      <c r="D2678" s="16"/>
    </row>
    <row r="2679" customHeight="1" spans="4:4">
      <c r="D2679" s="16"/>
    </row>
    <row r="2680" customHeight="1" spans="4:4">
      <c r="D2680" s="16"/>
    </row>
    <row r="2681" customHeight="1" spans="4:4">
      <c r="D2681" s="16"/>
    </row>
    <row r="2682" customHeight="1" spans="4:4">
      <c r="D2682" s="16"/>
    </row>
    <row r="2683" customHeight="1" spans="4:4">
      <c r="D2683" s="16"/>
    </row>
    <row r="2684" customHeight="1" spans="4:4">
      <c r="D2684" s="16"/>
    </row>
    <row r="2685" customHeight="1" spans="4:4">
      <c r="D2685" s="16"/>
    </row>
    <row r="2686" customHeight="1" spans="4:4">
      <c r="D2686" s="16"/>
    </row>
    <row r="2687" customHeight="1" spans="4:4">
      <c r="D2687" s="16"/>
    </row>
    <row r="2688" customHeight="1" spans="4:4">
      <c r="D2688" s="16"/>
    </row>
    <row r="2689" customHeight="1" spans="4:4">
      <c r="D2689" s="16"/>
    </row>
    <row r="2690" customHeight="1" spans="4:4">
      <c r="D2690" s="16"/>
    </row>
    <row r="2691" customHeight="1" spans="4:4">
      <c r="D2691" s="16"/>
    </row>
    <row r="2692" customHeight="1" spans="4:4">
      <c r="D2692" s="16"/>
    </row>
    <row r="2693" customHeight="1" spans="4:4">
      <c r="D2693" s="16"/>
    </row>
    <row r="2694" customHeight="1" spans="4:4">
      <c r="D2694" s="16"/>
    </row>
    <row r="2695" customHeight="1" spans="4:4">
      <c r="D2695" s="16"/>
    </row>
    <row r="2696" customHeight="1" spans="4:4">
      <c r="D2696" s="16"/>
    </row>
    <row r="2697" customHeight="1" spans="4:4">
      <c r="D2697" s="16"/>
    </row>
    <row r="2698" customHeight="1" spans="4:4">
      <c r="D2698" s="16"/>
    </row>
    <row r="2699" customHeight="1" spans="4:4">
      <c r="D2699" s="16"/>
    </row>
    <row r="2700" customHeight="1" spans="4:4">
      <c r="D2700" s="16"/>
    </row>
    <row r="2701" customHeight="1" spans="4:4">
      <c r="D2701" s="16"/>
    </row>
    <row r="2702" customHeight="1" spans="4:4">
      <c r="D2702" s="16"/>
    </row>
    <row r="2703" customHeight="1" spans="4:4">
      <c r="D2703" s="16"/>
    </row>
    <row r="2704" customHeight="1" spans="4:4">
      <c r="D2704" s="16"/>
    </row>
    <row r="2705" customHeight="1" spans="4:4">
      <c r="D2705" s="16"/>
    </row>
    <row r="2706" customHeight="1" spans="4:4">
      <c r="D2706" s="16"/>
    </row>
    <row r="2707" customHeight="1" spans="4:4">
      <c r="D2707" s="16"/>
    </row>
    <row r="2708" customHeight="1" spans="4:4">
      <c r="D2708" s="16"/>
    </row>
    <row r="2709" customHeight="1" spans="4:4">
      <c r="D2709" s="16"/>
    </row>
    <row r="2710" customHeight="1" spans="4:4">
      <c r="D2710" s="16"/>
    </row>
    <row r="2711" customHeight="1" spans="4:4">
      <c r="D2711" s="16"/>
    </row>
    <row r="2712" customHeight="1" spans="4:4">
      <c r="D2712" s="16"/>
    </row>
    <row r="2713" customHeight="1" spans="4:4">
      <c r="D2713" s="16"/>
    </row>
    <row r="2714" customHeight="1" spans="4:4">
      <c r="D2714" s="16"/>
    </row>
    <row r="2715" customHeight="1" spans="4:4">
      <c r="D2715" s="16"/>
    </row>
    <row r="2716" customHeight="1" spans="4:4">
      <c r="D2716" s="16"/>
    </row>
    <row r="2717" customHeight="1" spans="4:4">
      <c r="D2717" s="16"/>
    </row>
    <row r="2718" customHeight="1" spans="4:4">
      <c r="D2718" s="16"/>
    </row>
    <row r="2719" customHeight="1" spans="4:4">
      <c r="D2719" s="16"/>
    </row>
    <row r="2720" customHeight="1" spans="4:4">
      <c r="D2720" s="16"/>
    </row>
    <row r="2721" customHeight="1" spans="4:4">
      <c r="D2721" s="16"/>
    </row>
    <row r="2722" customHeight="1" spans="4:4">
      <c r="D2722" s="16"/>
    </row>
    <row r="2723" customHeight="1" spans="4:4">
      <c r="D2723" s="16"/>
    </row>
    <row r="2724" customHeight="1" spans="4:4">
      <c r="D2724" s="16"/>
    </row>
    <row r="2725" customHeight="1" spans="4:4">
      <c r="D2725" s="16"/>
    </row>
    <row r="2726" customHeight="1" spans="4:4">
      <c r="D2726" s="16"/>
    </row>
    <row r="2727" customHeight="1" spans="4:4">
      <c r="D2727" s="16"/>
    </row>
    <row r="2728" customHeight="1" spans="4:4">
      <c r="D2728" s="16"/>
    </row>
    <row r="2729" customHeight="1" spans="4:4">
      <c r="D2729" s="16"/>
    </row>
    <row r="2730" customHeight="1" spans="4:4">
      <c r="D2730" s="16"/>
    </row>
    <row r="2731" customHeight="1" spans="4:4">
      <c r="D2731" s="16"/>
    </row>
    <row r="2732" customHeight="1" spans="4:4">
      <c r="D2732" s="16"/>
    </row>
    <row r="2733" customHeight="1" spans="4:4">
      <c r="D2733" s="16"/>
    </row>
    <row r="2734" customHeight="1" spans="4:4">
      <c r="D2734" s="16"/>
    </row>
    <row r="2735" customHeight="1" spans="4:4">
      <c r="D2735" s="16"/>
    </row>
    <row r="2736" customHeight="1" spans="4:4">
      <c r="D2736" s="16"/>
    </row>
    <row r="2737" customHeight="1" spans="4:4">
      <c r="D2737" s="16"/>
    </row>
    <row r="2738" customHeight="1" spans="4:4">
      <c r="D2738" s="16"/>
    </row>
    <row r="2739" customHeight="1" spans="4:4">
      <c r="D2739" s="16"/>
    </row>
    <row r="2740" customHeight="1" spans="4:4">
      <c r="D2740" s="16"/>
    </row>
    <row r="2741" customHeight="1" spans="4:4">
      <c r="D2741" s="16"/>
    </row>
    <row r="2742" customHeight="1" spans="4:4">
      <c r="D2742" s="16"/>
    </row>
    <row r="2743" customHeight="1" spans="4:4">
      <c r="D2743" s="16"/>
    </row>
    <row r="2744" customHeight="1" spans="4:4">
      <c r="D2744" s="16"/>
    </row>
    <row r="2745" customHeight="1" spans="4:4">
      <c r="D2745" s="16"/>
    </row>
    <row r="2746" customHeight="1" spans="4:4">
      <c r="D2746" s="16"/>
    </row>
    <row r="2747" customHeight="1" spans="4:4">
      <c r="D2747" s="16"/>
    </row>
    <row r="2748" customHeight="1" spans="4:4">
      <c r="D2748" s="16"/>
    </row>
    <row r="2749" customHeight="1" spans="4:4">
      <c r="D2749" s="16"/>
    </row>
    <row r="2750" customHeight="1" spans="4:4">
      <c r="D2750" s="16"/>
    </row>
    <row r="2751" customHeight="1" spans="4:4">
      <c r="D2751" s="16"/>
    </row>
    <row r="2752" customHeight="1" spans="4:4">
      <c r="D2752" s="16"/>
    </row>
    <row r="2753" customHeight="1" spans="4:4">
      <c r="D2753" s="16"/>
    </row>
    <row r="2754" customHeight="1" spans="4:4">
      <c r="D2754" s="16"/>
    </row>
    <row r="2755" customHeight="1" spans="4:4">
      <c r="D2755" s="16"/>
    </row>
    <row r="2756" customHeight="1" spans="4:4">
      <c r="D2756" s="16"/>
    </row>
    <row r="2757" customHeight="1" spans="4:4">
      <c r="D2757" s="16"/>
    </row>
    <row r="2758" customHeight="1" spans="4:4">
      <c r="D2758" s="16"/>
    </row>
    <row r="2759" customHeight="1" spans="4:4">
      <c r="D2759" s="16"/>
    </row>
    <row r="2760" customHeight="1" spans="4:4">
      <c r="D2760" s="16"/>
    </row>
    <row r="2761" customHeight="1" spans="4:4">
      <c r="D2761" s="16"/>
    </row>
    <row r="2762" customHeight="1" spans="4:4">
      <c r="D2762" s="16"/>
    </row>
    <row r="2763" customHeight="1" spans="4:4">
      <c r="D2763" s="16"/>
    </row>
    <row r="2764" customHeight="1" spans="4:4">
      <c r="D2764" s="16"/>
    </row>
    <row r="2765" customHeight="1" spans="4:4">
      <c r="D2765" s="16"/>
    </row>
    <row r="2766" customHeight="1" spans="4:4">
      <c r="D2766" s="16"/>
    </row>
    <row r="2767" customHeight="1" spans="4:4">
      <c r="D2767" s="16"/>
    </row>
    <row r="2768" customHeight="1" spans="4:4">
      <c r="D2768" s="16"/>
    </row>
    <row r="2769" customHeight="1" spans="4:4">
      <c r="D2769" s="16"/>
    </row>
    <row r="2770" customHeight="1" spans="4:4">
      <c r="D2770" s="16"/>
    </row>
    <row r="2771" customHeight="1" spans="4:4">
      <c r="D2771" s="16"/>
    </row>
    <row r="2772" customHeight="1" spans="4:4">
      <c r="D2772" s="16"/>
    </row>
    <row r="2773" customHeight="1" spans="4:4">
      <c r="D2773" s="16"/>
    </row>
    <row r="2774" customHeight="1" spans="4:4">
      <c r="D2774" s="16"/>
    </row>
    <row r="2775" customHeight="1" spans="4:4">
      <c r="D2775" s="16"/>
    </row>
    <row r="2776" customHeight="1" spans="4:4">
      <c r="D2776" s="16"/>
    </row>
    <row r="2777" customHeight="1" spans="4:4">
      <c r="D2777" s="16"/>
    </row>
    <row r="2778" customHeight="1" spans="4:4">
      <c r="D2778" s="16"/>
    </row>
    <row r="2779" customHeight="1" spans="4:4">
      <c r="D2779" s="16"/>
    </row>
    <row r="2780" customHeight="1" spans="4:4">
      <c r="D2780" s="16"/>
    </row>
    <row r="2781" customHeight="1" spans="4:4">
      <c r="D2781" s="16"/>
    </row>
    <row r="2782" customHeight="1" spans="4:4">
      <c r="D2782" s="16"/>
    </row>
    <row r="2783" customHeight="1" spans="4:4">
      <c r="D2783" s="16"/>
    </row>
    <row r="2784" customHeight="1" spans="4:4">
      <c r="D2784" s="16"/>
    </row>
    <row r="2785" customHeight="1" spans="4:4">
      <c r="D2785" s="16"/>
    </row>
    <row r="2786" customHeight="1" spans="4:4">
      <c r="D2786" s="16"/>
    </row>
    <row r="2787" customHeight="1" spans="4:4">
      <c r="D2787" s="16"/>
    </row>
    <row r="2788" customHeight="1" spans="4:4">
      <c r="D2788" s="16"/>
    </row>
    <row r="2789" customHeight="1" spans="4:4">
      <c r="D2789" s="16"/>
    </row>
    <row r="2790" customHeight="1" spans="4:4">
      <c r="D2790" s="16"/>
    </row>
    <row r="2791" customHeight="1" spans="4:4">
      <c r="D2791" s="16"/>
    </row>
    <row r="2792" customHeight="1" spans="4:4">
      <c r="D2792" s="16"/>
    </row>
    <row r="2793" customHeight="1" spans="4:4">
      <c r="D2793" s="16"/>
    </row>
    <row r="2794" customHeight="1" spans="4:4">
      <c r="D2794" s="16"/>
    </row>
    <row r="2795" customHeight="1" spans="4:4">
      <c r="D2795" s="16"/>
    </row>
    <row r="2796" customHeight="1" spans="4:4">
      <c r="D2796" s="16"/>
    </row>
    <row r="2797" customHeight="1" spans="4:4">
      <c r="D2797" s="16"/>
    </row>
    <row r="2798" customHeight="1" spans="4:4">
      <c r="D2798" s="16"/>
    </row>
    <row r="2799" customHeight="1" spans="4:4">
      <c r="D2799" s="16"/>
    </row>
    <row r="2800" customHeight="1" spans="4:4">
      <c r="D2800" s="16"/>
    </row>
    <row r="2801" customHeight="1" spans="4:4">
      <c r="D2801" s="16"/>
    </row>
    <row r="2802" customHeight="1" spans="4:4">
      <c r="D2802" s="16"/>
    </row>
    <row r="2803" customHeight="1" spans="4:4">
      <c r="D2803" s="16"/>
    </row>
    <row r="2804" customHeight="1" spans="4:4">
      <c r="D2804" s="16"/>
    </row>
    <row r="2805" customHeight="1" spans="4:4">
      <c r="D2805" s="16"/>
    </row>
    <row r="2806" customHeight="1" spans="4:4">
      <c r="D2806" s="16"/>
    </row>
    <row r="2807" customHeight="1" spans="4:4">
      <c r="D2807" s="16"/>
    </row>
    <row r="2808" customHeight="1" spans="4:4">
      <c r="D2808" s="16"/>
    </row>
    <row r="2809" customHeight="1" spans="4:4">
      <c r="D2809" s="16"/>
    </row>
    <row r="2810" customHeight="1" spans="4:4">
      <c r="D2810" s="16"/>
    </row>
    <row r="2811" customHeight="1" spans="4:4">
      <c r="D2811" s="16"/>
    </row>
    <row r="2812" customHeight="1" spans="4:4">
      <c r="D2812" s="16"/>
    </row>
    <row r="2813" customHeight="1" spans="4:4">
      <c r="D2813" s="16"/>
    </row>
    <row r="2814" customHeight="1" spans="4:4">
      <c r="D2814" s="16"/>
    </row>
    <row r="2815" customHeight="1" spans="4:4">
      <c r="D2815" s="16"/>
    </row>
    <row r="2816" customHeight="1" spans="4:4">
      <c r="D2816" s="16"/>
    </row>
    <row r="2817" customHeight="1" spans="4:4">
      <c r="D2817" s="16"/>
    </row>
    <row r="2818" customHeight="1" spans="4:4">
      <c r="D2818" s="16"/>
    </row>
    <row r="2819" customHeight="1" spans="4:4">
      <c r="D2819" s="16"/>
    </row>
    <row r="2820" customHeight="1" spans="4:4">
      <c r="D2820" s="16"/>
    </row>
    <row r="2821" customHeight="1" spans="4:4">
      <c r="D2821" s="16"/>
    </row>
    <row r="2822" customHeight="1" spans="4:4">
      <c r="D2822" s="16"/>
    </row>
    <row r="2823" customHeight="1" spans="4:4">
      <c r="D2823" s="16"/>
    </row>
    <row r="2824" customHeight="1" spans="4:4">
      <c r="D2824" s="16"/>
    </row>
    <row r="2825" customHeight="1" spans="4:4">
      <c r="D2825" s="16"/>
    </row>
    <row r="2826" customHeight="1" spans="4:4">
      <c r="D2826" s="16"/>
    </row>
    <row r="2827" customHeight="1" spans="4:4">
      <c r="D2827" s="16"/>
    </row>
    <row r="2828" customHeight="1" spans="4:4">
      <c r="D2828" s="16"/>
    </row>
    <row r="2829" customHeight="1" spans="4:4">
      <c r="D2829" s="16"/>
    </row>
    <row r="2830" customHeight="1" spans="4:4">
      <c r="D2830" s="16"/>
    </row>
    <row r="2831" customHeight="1" spans="4:4">
      <c r="D2831" s="16"/>
    </row>
    <row r="2832" customHeight="1" spans="4:4">
      <c r="D2832" s="16"/>
    </row>
    <row r="2833" customHeight="1" spans="4:4">
      <c r="D2833" s="16"/>
    </row>
    <row r="2834" customHeight="1" spans="4:4">
      <c r="D2834" s="16"/>
    </row>
    <row r="2835" customHeight="1" spans="4:4">
      <c r="D2835" s="16"/>
    </row>
    <row r="2836" customHeight="1" spans="4:4">
      <c r="D2836" s="16"/>
    </row>
    <row r="2837" customHeight="1" spans="4:4">
      <c r="D2837" s="16"/>
    </row>
    <row r="2838" customHeight="1" spans="4:4">
      <c r="D2838" s="16"/>
    </row>
    <row r="2839" customHeight="1" spans="4:4">
      <c r="D2839" s="16"/>
    </row>
    <row r="2840" customHeight="1" spans="4:4">
      <c r="D2840" s="16"/>
    </row>
    <row r="2841" customHeight="1" spans="4:4">
      <c r="D2841" s="16"/>
    </row>
    <row r="2842" customHeight="1" spans="4:4">
      <c r="D2842" s="16"/>
    </row>
    <row r="2843" customHeight="1" spans="4:4">
      <c r="D2843" s="16"/>
    </row>
    <row r="2844" customHeight="1" spans="4:4">
      <c r="D2844" s="16"/>
    </row>
    <row r="2845" customHeight="1" spans="4:4">
      <c r="D2845" s="16"/>
    </row>
    <row r="2846" customHeight="1" spans="4:4">
      <c r="D2846" s="16"/>
    </row>
    <row r="2847" customHeight="1" spans="4:4">
      <c r="D2847" s="16"/>
    </row>
    <row r="2848" customHeight="1" spans="4:4">
      <c r="D2848" s="16"/>
    </row>
    <row r="2849" customHeight="1" spans="4:4">
      <c r="D2849" s="16"/>
    </row>
    <row r="2850" customHeight="1" spans="4:4">
      <c r="D2850" s="16"/>
    </row>
    <row r="2851" customHeight="1" spans="4:4">
      <c r="D2851" s="16"/>
    </row>
    <row r="2852" customHeight="1" spans="4:4">
      <c r="D2852" s="16"/>
    </row>
    <row r="2853" customHeight="1" spans="4:4">
      <c r="D2853" s="16"/>
    </row>
    <row r="2854" customHeight="1" spans="4:4">
      <c r="D2854" s="16"/>
    </row>
    <row r="2855" customHeight="1" spans="4:4">
      <c r="D2855" s="16"/>
    </row>
    <row r="2856" customHeight="1" spans="4:4">
      <c r="D2856" s="16"/>
    </row>
    <row r="2857" customHeight="1" spans="4:4">
      <c r="D2857" s="16"/>
    </row>
    <row r="2858" customHeight="1" spans="4:4">
      <c r="D2858" s="16"/>
    </row>
    <row r="2859" customHeight="1" spans="4:4">
      <c r="D2859" s="16"/>
    </row>
    <row r="2860" customHeight="1" spans="4:4">
      <c r="D2860" s="16"/>
    </row>
    <row r="2861" customHeight="1" spans="4:4">
      <c r="D2861" s="16"/>
    </row>
    <row r="2862" customHeight="1" spans="4:4">
      <c r="D2862" s="16"/>
    </row>
    <row r="2863" customHeight="1" spans="4:4">
      <c r="D2863" s="16"/>
    </row>
    <row r="2864" customHeight="1" spans="4:4">
      <c r="D2864" s="16"/>
    </row>
    <row r="2865" customHeight="1" spans="4:4">
      <c r="D2865" s="16"/>
    </row>
    <row r="2866" customHeight="1" spans="4:4">
      <c r="D2866" s="16"/>
    </row>
    <row r="2867" customHeight="1" spans="4:4">
      <c r="D2867" s="16"/>
    </row>
    <row r="2868" customHeight="1" spans="4:4">
      <c r="D2868" s="16"/>
    </row>
    <row r="2869" customHeight="1" spans="4:4">
      <c r="D2869" s="16"/>
    </row>
    <row r="2870" customHeight="1" spans="4:4">
      <c r="D2870" s="16"/>
    </row>
    <row r="2871" customHeight="1" spans="4:4">
      <c r="D2871" s="16"/>
    </row>
    <row r="2872" customHeight="1" spans="4:4">
      <c r="D2872" s="16"/>
    </row>
    <row r="2873" customHeight="1" spans="4:4">
      <c r="D2873" s="16"/>
    </row>
    <row r="2874" customHeight="1" spans="4:4">
      <c r="D2874" s="16"/>
    </row>
    <row r="2875" customHeight="1" spans="4:4">
      <c r="D2875" s="16"/>
    </row>
    <row r="2876" customHeight="1" spans="4:4">
      <c r="D2876" s="16"/>
    </row>
    <row r="2877" customHeight="1" spans="4:4">
      <c r="D2877" s="16"/>
    </row>
    <row r="2878" customHeight="1" spans="4:4">
      <c r="D2878" s="16"/>
    </row>
    <row r="2879" customHeight="1" spans="4:4">
      <c r="D2879" s="16"/>
    </row>
    <row r="2880" customHeight="1" spans="4:4">
      <c r="D2880" s="16"/>
    </row>
    <row r="2881" customHeight="1" spans="4:4">
      <c r="D2881" s="16"/>
    </row>
    <row r="2882" customHeight="1" spans="4:4">
      <c r="D2882" s="16"/>
    </row>
    <row r="2883" customHeight="1" spans="4:4">
      <c r="D2883" s="16"/>
    </row>
    <row r="2884" customHeight="1" spans="4:4">
      <c r="D2884" s="16"/>
    </row>
    <row r="2885" customHeight="1" spans="4:4">
      <c r="D2885" s="16"/>
    </row>
    <row r="2886" customHeight="1" spans="4:4">
      <c r="D2886" s="16"/>
    </row>
    <row r="2887" customHeight="1" spans="4:4">
      <c r="D2887" s="16"/>
    </row>
    <row r="2888" customHeight="1" spans="4:4">
      <c r="D2888" s="16"/>
    </row>
    <row r="2889" customHeight="1" spans="4:4">
      <c r="D2889" s="16"/>
    </row>
    <row r="2890" customHeight="1" spans="4:4">
      <c r="D2890" s="16"/>
    </row>
    <row r="2891" customHeight="1" spans="4:4">
      <c r="D2891" s="16"/>
    </row>
    <row r="2892" customHeight="1" spans="4:4">
      <c r="D2892" s="16"/>
    </row>
    <row r="2893" customHeight="1" spans="4:4">
      <c r="D2893" s="16"/>
    </row>
    <row r="2894" customHeight="1" spans="4:4">
      <c r="D2894" s="16"/>
    </row>
    <row r="2895" customHeight="1" spans="4:4">
      <c r="D2895" s="16"/>
    </row>
    <row r="2896" customHeight="1" spans="4:4">
      <c r="D2896" s="16"/>
    </row>
    <row r="2897" customHeight="1" spans="4:4">
      <c r="D2897" s="16"/>
    </row>
    <row r="2898" customHeight="1" spans="4:4">
      <c r="D2898" s="16"/>
    </row>
    <row r="2899" customHeight="1" spans="4:4">
      <c r="D2899" s="16"/>
    </row>
    <row r="2900" customHeight="1" spans="4:4">
      <c r="D2900" s="16"/>
    </row>
    <row r="2901" customHeight="1" spans="4:4">
      <c r="D2901" s="16"/>
    </row>
    <row r="2902" customHeight="1" spans="4:4">
      <c r="D2902" s="16"/>
    </row>
    <row r="2903" customHeight="1" spans="4:4">
      <c r="D2903" s="16"/>
    </row>
    <row r="2904" customHeight="1" spans="4:4">
      <c r="D2904" s="16"/>
    </row>
    <row r="2905" customHeight="1" spans="4:4">
      <c r="D2905" s="16"/>
    </row>
    <row r="2906" customHeight="1" spans="4:4">
      <c r="D2906" s="16"/>
    </row>
    <row r="2907" customHeight="1" spans="4:4">
      <c r="D2907" s="16"/>
    </row>
    <row r="2908" customHeight="1" spans="4:4">
      <c r="D2908" s="16"/>
    </row>
    <row r="2909" customHeight="1" spans="4:4">
      <c r="D2909" s="16"/>
    </row>
    <row r="2910" customHeight="1" spans="4:4">
      <c r="D2910" s="16"/>
    </row>
    <row r="2911" customHeight="1" spans="4:4">
      <c r="D2911" s="16"/>
    </row>
    <row r="2912" customHeight="1" spans="4:4">
      <c r="D2912" s="16"/>
    </row>
    <row r="2913" customHeight="1" spans="4:4">
      <c r="D2913" s="16"/>
    </row>
    <row r="2914" customHeight="1" spans="4:4">
      <c r="D2914" s="16"/>
    </row>
    <row r="2915" customHeight="1" spans="4:4">
      <c r="D2915" s="16"/>
    </row>
    <row r="2916" customHeight="1" spans="4:4">
      <c r="D2916" s="16"/>
    </row>
    <row r="2917" customHeight="1" spans="4:4">
      <c r="D2917" s="16"/>
    </row>
    <row r="2918" customHeight="1" spans="4:4">
      <c r="D2918" s="16"/>
    </row>
    <row r="2919" customHeight="1" spans="4:4">
      <c r="D2919" s="16"/>
    </row>
    <row r="2920" customHeight="1" spans="4:4">
      <c r="D2920" s="16"/>
    </row>
    <row r="2921" customHeight="1" spans="4:4">
      <c r="D2921" s="16"/>
    </row>
    <row r="2922" customHeight="1" spans="4:4">
      <c r="D2922" s="16"/>
    </row>
    <row r="2923" customHeight="1" spans="4:4">
      <c r="D2923" s="16"/>
    </row>
    <row r="2924" customHeight="1" spans="4:4">
      <c r="D2924" s="16"/>
    </row>
    <row r="2925" customHeight="1" spans="4:4">
      <c r="D2925" s="16"/>
    </row>
    <row r="2926" customHeight="1" spans="4:4">
      <c r="D2926" s="16"/>
    </row>
    <row r="2927" customHeight="1" spans="4:4">
      <c r="D2927" s="16"/>
    </row>
    <row r="2928" customHeight="1" spans="4:4">
      <c r="D2928" s="16"/>
    </row>
    <row r="2929" customHeight="1" spans="4:4">
      <c r="D2929" s="16"/>
    </row>
    <row r="2930" customHeight="1" spans="4:4">
      <c r="D2930" s="16"/>
    </row>
    <row r="2931" customHeight="1" spans="4:4">
      <c r="D2931" s="16"/>
    </row>
    <row r="2932" customHeight="1" spans="4:4">
      <c r="D2932" s="16"/>
    </row>
    <row r="2933" customHeight="1" spans="4:4">
      <c r="D2933" s="16"/>
    </row>
    <row r="2934" customHeight="1" spans="4:4">
      <c r="D2934" s="16"/>
    </row>
    <row r="2935" customHeight="1" spans="4:4">
      <c r="D2935" s="16"/>
    </row>
    <row r="2936" customHeight="1" spans="4:4">
      <c r="D2936" s="16"/>
    </row>
    <row r="2937" customHeight="1" spans="4:4">
      <c r="D2937" s="16"/>
    </row>
    <row r="2938" customHeight="1" spans="4:4">
      <c r="D2938" s="16"/>
    </row>
    <row r="2939" customHeight="1" spans="4:4">
      <c r="D2939" s="16"/>
    </row>
    <row r="2940" customHeight="1" spans="4:4">
      <c r="D2940" s="16"/>
    </row>
    <row r="2941" customHeight="1" spans="4:4">
      <c r="D2941" s="16"/>
    </row>
    <row r="2942" customHeight="1" spans="4:4">
      <c r="D2942" s="16"/>
    </row>
    <row r="2943" customHeight="1" spans="4:4">
      <c r="D2943" s="16"/>
    </row>
    <row r="2944" customHeight="1" spans="4:4">
      <c r="D2944" s="16"/>
    </row>
    <row r="2945" customHeight="1" spans="4:4">
      <c r="D2945" s="16"/>
    </row>
    <row r="2946" customHeight="1" spans="4:4">
      <c r="D2946" s="16"/>
    </row>
    <row r="2947" customHeight="1" spans="4:4">
      <c r="D2947" s="16"/>
    </row>
    <row r="2948" customHeight="1" spans="4:4">
      <c r="D2948" s="16"/>
    </row>
    <row r="2949" customHeight="1" spans="4:4">
      <c r="D2949" s="16"/>
    </row>
    <row r="2950" customHeight="1" spans="4:4">
      <c r="D2950" s="16"/>
    </row>
    <row r="2951" customHeight="1" spans="4:4">
      <c r="D2951" s="16"/>
    </row>
    <row r="2952" customHeight="1" spans="4:4">
      <c r="D2952" s="16"/>
    </row>
    <row r="2953" customHeight="1" spans="4:4">
      <c r="D2953" s="16"/>
    </row>
    <row r="2954" customHeight="1" spans="4:4">
      <c r="D2954" s="16"/>
    </row>
    <row r="2955" customHeight="1" spans="4:4">
      <c r="D2955" s="16"/>
    </row>
    <row r="2956" customHeight="1" spans="4:4">
      <c r="D2956" s="16"/>
    </row>
    <row r="2957" customHeight="1" spans="4:4">
      <c r="D2957" s="16"/>
    </row>
    <row r="2958" customHeight="1" spans="4:4">
      <c r="D2958" s="16"/>
    </row>
    <row r="2959" customHeight="1" spans="4:4">
      <c r="D2959" s="16"/>
    </row>
    <row r="2960" customHeight="1" spans="4:4">
      <c r="D2960" s="16"/>
    </row>
    <row r="2961" customHeight="1" spans="4:4">
      <c r="D2961" s="16"/>
    </row>
    <row r="2962" customHeight="1" spans="4:4">
      <c r="D2962" s="16"/>
    </row>
    <row r="2963" customHeight="1" spans="4:4">
      <c r="D2963" s="16"/>
    </row>
    <row r="2964" customHeight="1" spans="4:4">
      <c r="D2964" s="16"/>
    </row>
    <row r="2965" customHeight="1" spans="4:4">
      <c r="D2965" s="16"/>
    </row>
    <row r="2966" customHeight="1" spans="4:4">
      <c r="D2966" s="16"/>
    </row>
    <row r="2967" customHeight="1" spans="4:4">
      <c r="D2967" s="16"/>
    </row>
    <row r="2968" customHeight="1" spans="4:4">
      <c r="D2968" s="16"/>
    </row>
    <row r="2969" customHeight="1" spans="4:4">
      <c r="D2969" s="16"/>
    </row>
    <row r="2970" customHeight="1" spans="4:4">
      <c r="D2970" s="16"/>
    </row>
    <row r="2971" customHeight="1" spans="4:4">
      <c r="D2971" s="16"/>
    </row>
    <row r="2972" customHeight="1" spans="4:4">
      <c r="D2972" s="16"/>
    </row>
    <row r="2973" customHeight="1" spans="4:4">
      <c r="D2973" s="16"/>
    </row>
    <row r="2974" customHeight="1" spans="4:4">
      <c r="D2974" s="16"/>
    </row>
    <row r="2975" customHeight="1" spans="4:4">
      <c r="D2975" s="16"/>
    </row>
    <row r="2976" customHeight="1" spans="4:4">
      <c r="D2976" s="16"/>
    </row>
    <row r="2977" customHeight="1" spans="4:4">
      <c r="D2977" s="16"/>
    </row>
    <row r="2978" customHeight="1" spans="4:4">
      <c r="D2978" s="16"/>
    </row>
    <row r="2979" customHeight="1" spans="4:4">
      <c r="D2979" s="16"/>
    </row>
    <row r="2980" customHeight="1" spans="4:4">
      <c r="D2980" s="16"/>
    </row>
    <row r="2981" customHeight="1" spans="4:4">
      <c r="D2981" s="16"/>
    </row>
    <row r="2982" customHeight="1" spans="4:4">
      <c r="D2982" s="16"/>
    </row>
    <row r="2983" customHeight="1" spans="4:4">
      <c r="D2983" s="16"/>
    </row>
    <row r="2984" customHeight="1" spans="4:4">
      <c r="D2984" s="16"/>
    </row>
    <row r="2985" customHeight="1" spans="4:4">
      <c r="D2985" s="16"/>
    </row>
    <row r="2986" customHeight="1" spans="4:4">
      <c r="D2986" s="16"/>
    </row>
    <row r="2987" customHeight="1" spans="4:4">
      <c r="D2987" s="16"/>
    </row>
    <row r="2988" customHeight="1" spans="4:4">
      <c r="D2988" s="16"/>
    </row>
    <row r="2989" customHeight="1" spans="4:4">
      <c r="D2989" s="16"/>
    </row>
    <row r="2990" customHeight="1" spans="4:4">
      <c r="D2990" s="16"/>
    </row>
    <row r="2991" customHeight="1" spans="4:4">
      <c r="D2991" s="16"/>
    </row>
    <row r="2992" customHeight="1" spans="4:4">
      <c r="D2992" s="16"/>
    </row>
    <row r="2993" customHeight="1" spans="4:4">
      <c r="D2993" s="16"/>
    </row>
    <row r="2994" customHeight="1" spans="4:4">
      <c r="D2994" s="16"/>
    </row>
    <row r="2995" customHeight="1" spans="4:4">
      <c r="D2995" s="16"/>
    </row>
    <row r="2996" customHeight="1" spans="4:4">
      <c r="D2996" s="16"/>
    </row>
    <row r="2997" customHeight="1" spans="4:4">
      <c r="D2997" s="16"/>
    </row>
    <row r="2998" customHeight="1" spans="4:4">
      <c r="D2998" s="16"/>
    </row>
    <row r="2999" customHeight="1" spans="4:4">
      <c r="D2999" s="16"/>
    </row>
    <row r="3000" customHeight="1" spans="4:4">
      <c r="D3000" s="16"/>
    </row>
    <row r="3001" customHeight="1" spans="4:4">
      <c r="D3001" s="16"/>
    </row>
    <row r="3002" customHeight="1" spans="4:4">
      <c r="D3002" s="16"/>
    </row>
    <row r="3003" customHeight="1" spans="4:4">
      <c r="D3003" s="16"/>
    </row>
    <row r="3004" customHeight="1" spans="4:4">
      <c r="D3004" s="16"/>
    </row>
    <row r="3005" customHeight="1" spans="4:4">
      <c r="D3005" s="16"/>
    </row>
    <row r="3006" customHeight="1" spans="4:4">
      <c r="D3006" s="16"/>
    </row>
    <row r="3007" customHeight="1" spans="4:4">
      <c r="D3007" s="16"/>
    </row>
    <row r="3008" customHeight="1" spans="4:4">
      <c r="D3008" s="16"/>
    </row>
    <row r="3009" customHeight="1" spans="4:4">
      <c r="D3009" s="16"/>
    </row>
    <row r="3010" customHeight="1" spans="4:4">
      <c r="D3010" s="16"/>
    </row>
    <row r="3011" customHeight="1" spans="4:4">
      <c r="D3011" s="16"/>
    </row>
    <row r="3012" customHeight="1" spans="4:4">
      <c r="D3012" s="16"/>
    </row>
    <row r="3013" customHeight="1" spans="4:4">
      <c r="D3013" s="16"/>
    </row>
    <row r="3014" customHeight="1" spans="4:4">
      <c r="D3014" s="16"/>
    </row>
    <row r="3015" customHeight="1" spans="4:4">
      <c r="D3015" s="16"/>
    </row>
    <row r="3016" customHeight="1" spans="4:4">
      <c r="D3016" s="16"/>
    </row>
    <row r="3017" customHeight="1" spans="4:4">
      <c r="D3017" s="16"/>
    </row>
    <row r="3018" customHeight="1" spans="4:4">
      <c r="D3018" s="16"/>
    </row>
    <row r="3019" customHeight="1" spans="4:4">
      <c r="D3019" s="16"/>
    </row>
    <row r="3020" customHeight="1" spans="4:4">
      <c r="D3020" s="16"/>
    </row>
    <row r="3021" customHeight="1" spans="4:4">
      <c r="D3021" s="16"/>
    </row>
    <row r="3022" customHeight="1" spans="4:4">
      <c r="D3022" s="16"/>
    </row>
    <row r="3023" customHeight="1" spans="4:4">
      <c r="D3023" s="16"/>
    </row>
    <row r="3024" customHeight="1" spans="4:4">
      <c r="D3024" s="16"/>
    </row>
    <row r="3025" customHeight="1" spans="4:4">
      <c r="D3025" s="16"/>
    </row>
    <row r="3026" customHeight="1" spans="4:4">
      <c r="D3026" s="16"/>
    </row>
    <row r="3027" customHeight="1" spans="4:4">
      <c r="D3027" s="16"/>
    </row>
    <row r="3028" customHeight="1" spans="4:4">
      <c r="D3028" s="16"/>
    </row>
    <row r="3029" customHeight="1" spans="4:4">
      <c r="D3029" s="16"/>
    </row>
    <row r="3030" customHeight="1" spans="4:4">
      <c r="D3030" s="16"/>
    </row>
    <row r="3031" customHeight="1" spans="4:4">
      <c r="D3031" s="16"/>
    </row>
    <row r="3032" customHeight="1" spans="4:4">
      <c r="D3032" s="16"/>
    </row>
    <row r="3033" customHeight="1" spans="4:4">
      <c r="D3033" s="16"/>
    </row>
    <row r="3034" customHeight="1" spans="4:4">
      <c r="D3034" s="16"/>
    </row>
    <row r="3035" customHeight="1" spans="4:4">
      <c r="D3035" s="16"/>
    </row>
    <row r="3036" customHeight="1" spans="4:4">
      <c r="D3036" s="16"/>
    </row>
    <row r="3037" customHeight="1" spans="4:4">
      <c r="D3037" s="16"/>
    </row>
    <row r="3038" customHeight="1" spans="4:4">
      <c r="D3038" s="16"/>
    </row>
    <row r="3039" customHeight="1" spans="4:4">
      <c r="D3039" s="16"/>
    </row>
    <row r="3040" customHeight="1" spans="4:4">
      <c r="D3040" s="16"/>
    </row>
    <row r="3041" customHeight="1" spans="4:4">
      <c r="D3041" s="16"/>
    </row>
    <row r="3042" customHeight="1" spans="4:4">
      <c r="D3042" s="16"/>
    </row>
    <row r="3043" customHeight="1" spans="4:4">
      <c r="D3043" s="16"/>
    </row>
    <row r="3044" customHeight="1" spans="4:4">
      <c r="D3044" s="16"/>
    </row>
    <row r="3045" customHeight="1" spans="4:4">
      <c r="D3045" s="16"/>
    </row>
    <row r="3046" customHeight="1" spans="4:4">
      <c r="D3046" s="16"/>
    </row>
    <row r="3047" customHeight="1" spans="4:4">
      <c r="D3047" s="16"/>
    </row>
    <row r="3048" customHeight="1" spans="4:4">
      <c r="D3048" s="16"/>
    </row>
    <row r="3049" customHeight="1" spans="4:4">
      <c r="D3049" s="16"/>
    </row>
    <row r="3050" customHeight="1" spans="4:4">
      <c r="D3050" s="16"/>
    </row>
    <row r="3051" customHeight="1" spans="4:4">
      <c r="D3051" s="16"/>
    </row>
    <row r="3052" customHeight="1" spans="4:4">
      <c r="D3052" s="16"/>
    </row>
    <row r="3053" customHeight="1" spans="4:4">
      <c r="D3053" s="16"/>
    </row>
    <row r="3054" customHeight="1" spans="4:4">
      <c r="D3054" s="16"/>
    </row>
    <row r="3055" customHeight="1" spans="4:4">
      <c r="D3055" s="16"/>
    </row>
    <row r="3056" customHeight="1" spans="4:4">
      <c r="D3056" s="16"/>
    </row>
    <row r="3057" customHeight="1" spans="4:4">
      <c r="D3057" s="16"/>
    </row>
    <row r="3058" customHeight="1" spans="4:4">
      <c r="D3058" s="16"/>
    </row>
    <row r="3059" customHeight="1" spans="4:4">
      <c r="D3059" s="16"/>
    </row>
    <row r="3060" customHeight="1" spans="4:4">
      <c r="D3060" s="16"/>
    </row>
    <row r="3061" customHeight="1" spans="4:4">
      <c r="D3061" s="16"/>
    </row>
    <row r="3062" customHeight="1" spans="4:4">
      <c r="D3062" s="16"/>
    </row>
    <row r="3063" customHeight="1" spans="4:4">
      <c r="D3063" s="16"/>
    </row>
    <row r="3064" customHeight="1" spans="4:4">
      <c r="D3064" s="16"/>
    </row>
    <row r="3065" customHeight="1" spans="4:4">
      <c r="D3065" s="16"/>
    </row>
    <row r="3066" customHeight="1" spans="4:4">
      <c r="D3066" s="16"/>
    </row>
    <row r="3067" customHeight="1" spans="4:4">
      <c r="D3067" s="16"/>
    </row>
    <row r="3068" customHeight="1" spans="4:4">
      <c r="D3068" s="16"/>
    </row>
    <row r="3069" customHeight="1" spans="4:4">
      <c r="D3069" s="16"/>
    </row>
    <row r="3070" customHeight="1" spans="4:4">
      <c r="D3070" s="16"/>
    </row>
    <row r="3071" customHeight="1" spans="4:4">
      <c r="D3071" s="16"/>
    </row>
    <row r="3072" customHeight="1" spans="4:4">
      <c r="D3072" s="16"/>
    </row>
    <row r="3073" customHeight="1" spans="4:4">
      <c r="D3073" s="16"/>
    </row>
    <row r="3074" customHeight="1" spans="4:4">
      <c r="D3074" s="16"/>
    </row>
    <row r="3075" customHeight="1" spans="4:4">
      <c r="D3075" s="16"/>
    </row>
    <row r="3076" customHeight="1" spans="4:4">
      <c r="D3076" s="16"/>
    </row>
    <row r="3077" customHeight="1" spans="4:4">
      <c r="D3077" s="16"/>
    </row>
    <row r="3078" customHeight="1" spans="4:4">
      <c r="D3078" s="16"/>
    </row>
    <row r="3079" customHeight="1" spans="4:4">
      <c r="D3079" s="16"/>
    </row>
    <row r="3080" customHeight="1" spans="4:4">
      <c r="D3080" s="16"/>
    </row>
    <row r="3081" customHeight="1" spans="4:4">
      <c r="D3081" s="16"/>
    </row>
    <row r="3082" customHeight="1" spans="4:4">
      <c r="D3082" s="16"/>
    </row>
    <row r="3083" customHeight="1" spans="4:4">
      <c r="D3083" s="16"/>
    </row>
    <row r="3084" customHeight="1" spans="4:4">
      <c r="D3084" s="16"/>
    </row>
    <row r="3085" customHeight="1" spans="4:4">
      <c r="D3085" s="16"/>
    </row>
    <row r="3086" customHeight="1" spans="4:4">
      <c r="D3086" s="16"/>
    </row>
    <row r="3087" customHeight="1" spans="4:4">
      <c r="D3087" s="16"/>
    </row>
    <row r="3088" customHeight="1" spans="4:4">
      <c r="D3088" s="16"/>
    </row>
    <row r="3089" customHeight="1" spans="4:4">
      <c r="D3089" s="16"/>
    </row>
    <row r="3090" customHeight="1" spans="4:4">
      <c r="D3090" s="16"/>
    </row>
    <row r="3091" customHeight="1" spans="4:4">
      <c r="D3091" s="16"/>
    </row>
    <row r="3092" customHeight="1" spans="4:4">
      <c r="D3092" s="16"/>
    </row>
    <row r="3093" customHeight="1" spans="4:4">
      <c r="D3093" s="16"/>
    </row>
    <row r="3094" customHeight="1" spans="4:4">
      <c r="D3094" s="16"/>
    </row>
    <row r="3095" customHeight="1" spans="4:4">
      <c r="D3095" s="16"/>
    </row>
    <row r="3096" customHeight="1" spans="4:4">
      <c r="D3096" s="16"/>
    </row>
    <row r="3097" customHeight="1" spans="4:4">
      <c r="D3097" s="16"/>
    </row>
    <row r="3098" customHeight="1" spans="4:4">
      <c r="D3098" s="16"/>
    </row>
    <row r="3099" customHeight="1" spans="4:4">
      <c r="D3099" s="16"/>
    </row>
    <row r="3100" customHeight="1" spans="4:4">
      <c r="D3100" s="16"/>
    </row>
    <row r="3101" customHeight="1" spans="4:4">
      <c r="D3101" s="16"/>
    </row>
    <row r="3102" customHeight="1" spans="4:4">
      <c r="D3102" s="16"/>
    </row>
    <row r="3103" customHeight="1" spans="4:4">
      <c r="D3103" s="16"/>
    </row>
    <row r="3104" customHeight="1" spans="4:4">
      <c r="D3104" s="16"/>
    </row>
    <row r="3105" customHeight="1" spans="4:4">
      <c r="D3105" s="16"/>
    </row>
    <row r="3106" customHeight="1" spans="4:4">
      <c r="D3106" s="16"/>
    </row>
    <row r="3107" customHeight="1" spans="4:4">
      <c r="D3107" s="16"/>
    </row>
    <row r="3108" customHeight="1" spans="4:4">
      <c r="D3108" s="16"/>
    </row>
    <row r="3109" customHeight="1" spans="4:4">
      <c r="D3109" s="16"/>
    </row>
    <row r="3110" customHeight="1" spans="4:4">
      <c r="D3110" s="16"/>
    </row>
    <row r="3111" customHeight="1" spans="4:4">
      <c r="D3111" s="16"/>
    </row>
    <row r="3112" customHeight="1" spans="4:4">
      <c r="D3112" s="16"/>
    </row>
    <row r="3113" customHeight="1" spans="4:4">
      <c r="D3113" s="16"/>
    </row>
    <row r="3114" customHeight="1" spans="4:4">
      <c r="D3114" s="16"/>
    </row>
    <row r="3115" customHeight="1" spans="4:4">
      <c r="D3115" s="16"/>
    </row>
    <row r="3116" customHeight="1" spans="4:4">
      <c r="D3116" s="16"/>
    </row>
    <row r="3117" customHeight="1" spans="4:4">
      <c r="D3117" s="16"/>
    </row>
    <row r="3118" customHeight="1" spans="4:4">
      <c r="D3118" s="16"/>
    </row>
    <row r="3119" customHeight="1" spans="4:4">
      <c r="D3119" s="16"/>
    </row>
    <row r="3120" customHeight="1" spans="4:4">
      <c r="D3120" s="16"/>
    </row>
    <row r="3121" customHeight="1" spans="4:4">
      <c r="D3121" s="16"/>
    </row>
    <row r="3122" customHeight="1" spans="4:4">
      <c r="D3122" s="16"/>
    </row>
    <row r="3123" customHeight="1" spans="4:4">
      <c r="D3123" s="16"/>
    </row>
    <row r="3124" customHeight="1" spans="4:4">
      <c r="D3124" s="16"/>
    </row>
    <row r="3125" customHeight="1" spans="4:4">
      <c r="D3125" s="16"/>
    </row>
    <row r="3126" customHeight="1" spans="4:4">
      <c r="D3126" s="16"/>
    </row>
    <row r="3127" customHeight="1" spans="4:4">
      <c r="D3127" s="16"/>
    </row>
    <row r="3128" customHeight="1" spans="4:4">
      <c r="D3128" s="16"/>
    </row>
    <row r="3129" customHeight="1" spans="4:4">
      <c r="D3129" s="16"/>
    </row>
    <row r="3130" customHeight="1" spans="4:4">
      <c r="D3130" s="16"/>
    </row>
    <row r="3131" customHeight="1" spans="4:4">
      <c r="D3131" s="16"/>
    </row>
    <row r="3132" customHeight="1" spans="4:4">
      <c r="D3132" s="16"/>
    </row>
    <row r="3133" customHeight="1" spans="4:4">
      <c r="D3133" s="16"/>
    </row>
    <row r="3134" customHeight="1" spans="4:4">
      <c r="D3134" s="16"/>
    </row>
    <row r="3135" customHeight="1" spans="4:4">
      <c r="D3135" s="16"/>
    </row>
    <row r="3136" customHeight="1" spans="4:4">
      <c r="D3136" s="16"/>
    </row>
    <row r="3137" customHeight="1" spans="4:4">
      <c r="D3137" s="16"/>
    </row>
    <row r="3138" customHeight="1" spans="4:4">
      <c r="D3138" s="16"/>
    </row>
    <row r="3139" customHeight="1" spans="4:4">
      <c r="D3139" s="16"/>
    </row>
    <row r="3140" customHeight="1" spans="4:4">
      <c r="D3140" s="16"/>
    </row>
    <row r="3141" customHeight="1" spans="4:4">
      <c r="D3141" s="16"/>
    </row>
    <row r="3142" customHeight="1" spans="4:4">
      <c r="D3142" s="16"/>
    </row>
    <row r="3143" customHeight="1" spans="4:4">
      <c r="D3143" s="16"/>
    </row>
    <row r="3144" customHeight="1" spans="4:4">
      <c r="D3144" s="16"/>
    </row>
    <row r="3145" customHeight="1" spans="4:4">
      <c r="D3145" s="16"/>
    </row>
    <row r="3146" customHeight="1" spans="4:4">
      <c r="D3146" s="16"/>
    </row>
    <row r="3147" customHeight="1" spans="4:4">
      <c r="D3147" s="16"/>
    </row>
    <row r="3148" customHeight="1" spans="4:4">
      <c r="D3148" s="16"/>
    </row>
    <row r="3149" customHeight="1" spans="4:4">
      <c r="D3149" s="16"/>
    </row>
    <row r="3150" customHeight="1" spans="4:4">
      <c r="D3150" s="16"/>
    </row>
    <row r="3151" customHeight="1" spans="4:4">
      <c r="D3151" s="16"/>
    </row>
    <row r="3152" customHeight="1" spans="4:4">
      <c r="D3152" s="16"/>
    </row>
    <row r="3153" customHeight="1" spans="4:4">
      <c r="D3153" s="16"/>
    </row>
    <row r="3154" customHeight="1" spans="4:4">
      <c r="D3154" s="16"/>
    </row>
    <row r="3155" customHeight="1" spans="4:4">
      <c r="D3155" s="16"/>
    </row>
    <row r="3156" customHeight="1" spans="4:4">
      <c r="D3156" s="16"/>
    </row>
    <row r="3157" customHeight="1" spans="4:4">
      <c r="D3157" s="16"/>
    </row>
    <row r="3158" customHeight="1" spans="4:4">
      <c r="D3158" s="16"/>
    </row>
    <row r="3159" customHeight="1" spans="4:4">
      <c r="D3159" s="16"/>
    </row>
    <row r="3160" customHeight="1" spans="4:4">
      <c r="D3160" s="16"/>
    </row>
    <row r="3161" customHeight="1" spans="4:4">
      <c r="D3161" s="16"/>
    </row>
    <row r="3162" customHeight="1" spans="4:4">
      <c r="D3162" s="16"/>
    </row>
    <row r="3163" customHeight="1" spans="4:4">
      <c r="D3163" s="16"/>
    </row>
    <row r="3164" customHeight="1" spans="4:4">
      <c r="D3164" s="16"/>
    </row>
    <row r="3165" customHeight="1" spans="4:4">
      <c r="D3165" s="16"/>
    </row>
    <row r="3166" customHeight="1" spans="4:4">
      <c r="D3166" s="16"/>
    </row>
    <row r="3167" customHeight="1" spans="4:4">
      <c r="D3167" s="16"/>
    </row>
    <row r="3168" customHeight="1" spans="4:4">
      <c r="D3168" s="16"/>
    </row>
    <row r="3169" customHeight="1" spans="4:4">
      <c r="D3169" s="16"/>
    </row>
    <row r="3170" customHeight="1" spans="4:4">
      <c r="D3170" s="16"/>
    </row>
    <row r="3171" customHeight="1" spans="4:4">
      <c r="D3171" s="16"/>
    </row>
    <row r="3172" customHeight="1" spans="4:4">
      <c r="D3172" s="16"/>
    </row>
    <row r="3173" customHeight="1" spans="4:4">
      <c r="D3173" s="16"/>
    </row>
    <row r="3174" customHeight="1" spans="4:4">
      <c r="D3174" s="16"/>
    </row>
    <row r="3175" customHeight="1" spans="4:4">
      <c r="D3175" s="16"/>
    </row>
    <row r="3176" customHeight="1" spans="4:4">
      <c r="D3176" s="16"/>
    </row>
    <row r="3177" customHeight="1" spans="4:4">
      <c r="D3177" s="16"/>
    </row>
    <row r="3178" customHeight="1" spans="4:4">
      <c r="D3178" s="16"/>
    </row>
    <row r="3179" customHeight="1" spans="4:4">
      <c r="D3179" s="16"/>
    </row>
    <row r="3180" customHeight="1" spans="4:4">
      <c r="D3180" s="16"/>
    </row>
    <row r="3181" customHeight="1" spans="4:4">
      <c r="D3181" s="16"/>
    </row>
    <row r="3182" customHeight="1" spans="4:4">
      <c r="D3182" s="16"/>
    </row>
    <row r="3183" customHeight="1" spans="4:4">
      <c r="D3183" s="16"/>
    </row>
    <row r="3184" customHeight="1" spans="4:4">
      <c r="D3184" s="16"/>
    </row>
    <row r="3185" customHeight="1" spans="4:4">
      <c r="D3185" s="16"/>
    </row>
    <row r="3186" customHeight="1" spans="4:4">
      <c r="D3186" s="16"/>
    </row>
    <row r="3187" customHeight="1" spans="4:4">
      <c r="D3187" s="16"/>
    </row>
    <row r="3188" customHeight="1" spans="4:4">
      <c r="D3188" s="16"/>
    </row>
    <row r="3189" customHeight="1" spans="4:4">
      <c r="D3189" s="16"/>
    </row>
    <row r="3190" customHeight="1" spans="4:4">
      <c r="D3190" s="16"/>
    </row>
    <row r="3191" customHeight="1" spans="4:4">
      <c r="D3191" s="16"/>
    </row>
    <row r="3192" customHeight="1" spans="4:4">
      <c r="D3192" s="16"/>
    </row>
    <row r="3193" customHeight="1" spans="4:4">
      <c r="D3193" s="16"/>
    </row>
    <row r="3194" customHeight="1" spans="4:4">
      <c r="D3194" s="16"/>
    </row>
    <row r="3195" customHeight="1" spans="4:4">
      <c r="D3195" s="16"/>
    </row>
    <row r="3196" customHeight="1" spans="4:4">
      <c r="D3196" s="16"/>
    </row>
    <row r="3197" customHeight="1" spans="4:4">
      <c r="D3197" s="16"/>
    </row>
    <row r="3198" customHeight="1" spans="4:4">
      <c r="D3198" s="16"/>
    </row>
    <row r="3199" customHeight="1" spans="4:4">
      <c r="D3199" s="16"/>
    </row>
    <row r="3200" customHeight="1" spans="4:4">
      <c r="D3200" s="16"/>
    </row>
    <row r="3201" customHeight="1" spans="4:4">
      <c r="D3201" s="16"/>
    </row>
    <row r="3202" customHeight="1" spans="4:4">
      <c r="D3202" s="16"/>
    </row>
    <row r="3203" customHeight="1" spans="4:4">
      <c r="D3203" s="16"/>
    </row>
    <row r="3204" customHeight="1" spans="4:4">
      <c r="D3204" s="16"/>
    </row>
    <row r="3205" customHeight="1" spans="4:4">
      <c r="D3205" s="16"/>
    </row>
    <row r="3206" customHeight="1" spans="4:4">
      <c r="D3206" s="16"/>
    </row>
    <row r="3207" customHeight="1" spans="4:4">
      <c r="D3207" s="16"/>
    </row>
    <row r="3208" customHeight="1" spans="4:4">
      <c r="D3208" s="16"/>
    </row>
    <row r="3209" customHeight="1" spans="4:4">
      <c r="D3209" s="16"/>
    </row>
    <row r="3210" customHeight="1" spans="4:4">
      <c r="D3210" s="16"/>
    </row>
    <row r="3211" customHeight="1" spans="4:4">
      <c r="D3211" s="16"/>
    </row>
    <row r="3212" customHeight="1" spans="4:4">
      <c r="D3212" s="16"/>
    </row>
    <row r="3213" customHeight="1" spans="4:4">
      <c r="D3213" s="16"/>
    </row>
    <row r="3214" customHeight="1" spans="4:4">
      <c r="D3214" s="16"/>
    </row>
    <row r="3215" customHeight="1" spans="4:4">
      <c r="D3215" s="16"/>
    </row>
    <row r="3216" customHeight="1" spans="4:4">
      <c r="D3216" s="16"/>
    </row>
    <row r="3217" customHeight="1" spans="4:4">
      <c r="D3217" s="16"/>
    </row>
    <row r="3218" customHeight="1" spans="4:4">
      <c r="D3218" s="16"/>
    </row>
    <row r="3219" customHeight="1" spans="4:4">
      <c r="D3219" s="16"/>
    </row>
    <row r="3220" customHeight="1" spans="4:4">
      <c r="D3220" s="16"/>
    </row>
    <row r="3221" customHeight="1" spans="4:4">
      <c r="D3221" s="16"/>
    </row>
    <row r="3222" customHeight="1" spans="4:4">
      <c r="D3222" s="16"/>
    </row>
    <row r="3223" customHeight="1" spans="4:4">
      <c r="D3223" s="16"/>
    </row>
    <row r="3224" customHeight="1" spans="4:4">
      <c r="D3224" s="16"/>
    </row>
    <row r="3225" customHeight="1" spans="4:4">
      <c r="D3225" s="16"/>
    </row>
    <row r="3226" customHeight="1" spans="4:4">
      <c r="D3226" s="16"/>
    </row>
    <row r="3227" customHeight="1" spans="4:4">
      <c r="D3227" s="16"/>
    </row>
    <row r="3228" customHeight="1" spans="4:4">
      <c r="D3228" s="16"/>
    </row>
    <row r="3229" customHeight="1" spans="4:4">
      <c r="D3229" s="16"/>
    </row>
    <row r="3230" customHeight="1" spans="4:4">
      <c r="D3230" s="16"/>
    </row>
    <row r="3231" customHeight="1" spans="4:4">
      <c r="D3231" s="16"/>
    </row>
    <row r="3232" customHeight="1" spans="4:4">
      <c r="D3232" s="16"/>
    </row>
    <row r="3233" customHeight="1" spans="4:4">
      <c r="D3233" s="16"/>
    </row>
    <row r="3234" customHeight="1" spans="4:4">
      <c r="D3234" s="16"/>
    </row>
    <row r="3235" customHeight="1" spans="4:4">
      <c r="D3235" s="16"/>
    </row>
    <row r="3236" customHeight="1" spans="4:4">
      <c r="D3236" s="16"/>
    </row>
    <row r="3237" customHeight="1" spans="4:4">
      <c r="D3237" s="16"/>
    </row>
    <row r="3238" customHeight="1" spans="4:4">
      <c r="D3238" s="16"/>
    </row>
    <row r="3239" customHeight="1" spans="4:4">
      <c r="D3239" s="16"/>
    </row>
    <row r="3240" customHeight="1" spans="4:4">
      <c r="D3240" s="16"/>
    </row>
    <row r="3241" customHeight="1" spans="4:4">
      <c r="D3241" s="16"/>
    </row>
    <row r="3242" customHeight="1" spans="4:4">
      <c r="D3242" s="16"/>
    </row>
    <row r="3243" customHeight="1" spans="4:4">
      <c r="D3243" s="16"/>
    </row>
    <row r="3244" customHeight="1" spans="4:4">
      <c r="D3244" s="16"/>
    </row>
    <row r="3245" customHeight="1" spans="4:4">
      <c r="D3245" s="16"/>
    </row>
    <row r="3246" customHeight="1" spans="4:4">
      <c r="D3246" s="16"/>
    </row>
    <row r="3247" customHeight="1" spans="4:4">
      <c r="D3247" s="16"/>
    </row>
    <row r="3248" customHeight="1" spans="4:4">
      <c r="D3248" s="16"/>
    </row>
    <row r="3249" customHeight="1" spans="4:4">
      <c r="D3249" s="16"/>
    </row>
    <row r="3250" customHeight="1" spans="4:4">
      <c r="D3250" s="16"/>
    </row>
    <row r="3251" customHeight="1" spans="4:4">
      <c r="D3251" s="16"/>
    </row>
    <row r="3252" customHeight="1" spans="4:4">
      <c r="D3252" s="16"/>
    </row>
    <row r="3253" customHeight="1" spans="4:4">
      <c r="D3253" s="16"/>
    </row>
    <row r="3254" customHeight="1" spans="4:4">
      <c r="D3254" s="16"/>
    </row>
    <row r="3255" customHeight="1" spans="4:4">
      <c r="D3255" s="16"/>
    </row>
    <row r="3256" customHeight="1" spans="4:4">
      <c r="D3256" s="16"/>
    </row>
    <row r="3257" customHeight="1" spans="4:4">
      <c r="D3257" s="16"/>
    </row>
    <row r="3258" customHeight="1" spans="4:4">
      <c r="D3258" s="16"/>
    </row>
    <row r="3259" customHeight="1" spans="4:4">
      <c r="D3259" s="16"/>
    </row>
    <row r="3260" customHeight="1" spans="4:4">
      <c r="D3260" s="16"/>
    </row>
    <row r="3261" customHeight="1" spans="4:4">
      <c r="D3261" s="16"/>
    </row>
    <row r="3262" customHeight="1" spans="4:4">
      <c r="D3262" s="16"/>
    </row>
    <row r="3263" customHeight="1" spans="4:4">
      <c r="D3263" s="16"/>
    </row>
    <row r="3264" customHeight="1" spans="4:4">
      <c r="D3264" s="16"/>
    </row>
    <row r="3265" customHeight="1" spans="4:4">
      <c r="D3265" s="16"/>
    </row>
    <row r="3266" customHeight="1" spans="4:4">
      <c r="D3266" s="16"/>
    </row>
    <row r="3267" customHeight="1" spans="4:4">
      <c r="D3267" s="16"/>
    </row>
    <row r="3268" customHeight="1" spans="4:4">
      <c r="D3268" s="16"/>
    </row>
    <row r="3269" customHeight="1" spans="4:4">
      <c r="D3269" s="16"/>
    </row>
    <row r="3270" customHeight="1" spans="4:4">
      <c r="D3270" s="16"/>
    </row>
    <row r="3271" customHeight="1" spans="4:4">
      <c r="D3271" s="16"/>
    </row>
    <row r="3272" customHeight="1" spans="4:4">
      <c r="D3272" s="16"/>
    </row>
    <row r="3273" customHeight="1" spans="4:4">
      <c r="D3273" s="16"/>
    </row>
    <row r="3274" customHeight="1" spans="4:4">
      <c r="D3274" s="16"/>
    </row>
    <row r="3275" customHeight="1" spans="4:4">
      <c r="D3275" s="16"/>
    </row>
    <row r="3276" customHeight="1" spans="4:4">
      <c r="D3276" s="16"/>
    </row>
    <row r="3277" customHeight="1" spans="4:4">
      <c r="D3277" s="16"/>
    </row>
    <row r="3278" customHeight="1" spans="4:4">
      <c r="D3278" s="16"/>
    </row>
    <row r="3279" customHeight="1" spans="4:4">
      <c r="D3279" s="16"/>
    </row>
    <row r="3280" customHeight="1" spans="4:4">
      <c r="D3280" s="16"/>
    </row>
    <row r="3281" customHeight="1" spans="4:4">
      <c r="D3281" s="16"/>
    </row>
    <row r="3282" customHeight="1" spans="4:4">
      <c r="D3282" s="16"/>
    </row>
    <row r="3283" customHeight="1" spans="4:4">
      <c r="D3283" s="16"/>
    </row>
    <row r="3284" customHeight="1" spans="4:4">
      <c r="D3284" s="16"/>
    </row>
    <row r="3285" customHeight="1" spans="4:4">
      <c r="D3285" s="16"/>
    </row>
    <row r="3286" customHeight="1" spans="4:4">
      <c r="D3286" s="16"/>
    </row>
    <row r="3287" customHeight="1" spans="4:4">
      <c r="D3287" s="16"/>
    </row>
    <row r="3288" customHeight="1" spans="4:4">
      <c r="D3288" s="16"/>
    </row>
    <row r="3289" customHeight="1" spans="4:4">
      <c r="D3289" s="16"/>
    </row>
    <row r="3290" customHeight="1" spans="4:4">
      <c r="D3290" s="16"/>
    </row>
    <row r="3291" customHeight="1" spans="4:4">
      <c r="D3291" s="16"/>
    </row>
    <row r="3292" customHeight="1" spans="4:4">
      <c r="D3292" s="16"/>
    </row>
    <row r="3293" customHeight="1" spans="4:4">
      <c r="D3293" s="16"/>
    </row>
    <row r="3294" customHeight="1" spans="4:4">
      <c r="D3294" s="16"/>
    </row>
    <row r="3295" customHeight="1" spans="4:4">
      <c r="D3295" s="16"/>
    </row>
    <row r="3296" customHeight="1" spans="4:4">
      <c r="D3296" s="16"/>
    </row>
    <row r="3297" customHeight="1" spans="4:4">
      <c r="D3297" s="16"/>
    </row>
    <row r="3298" customHeight="1" spans="4:4">
      <c r="D3298" s="16"/>
    </row>
    <row r="3299" customHeight="1" spans="4:4">
      <c r="D3299" s="16"/>
    </row>
    <row r="3300" customHeight="1" spans="4:4">
      <c r="D3300" s="16"/>
    </row>
    <row r="3301" customHeight="1" spans="4:4">
      <c r="D3301" s="16"/>
    </row>
    <row r="3302" customHeight="1" spans="4:4">
      <c r="D3302" s="16"/>
    </row>
    <row r="3303" customHeight="1" spans="4:4">
      <c r="D3303" s="16"/>
    </row>
    <row r="3304" customHeight="1" spans="4:4">
      <c r="D3304" s="16"/>
    </row>
    <row r="3305" customHeight="1" spans="4:4">
      <c r="D3305" s="16"/>
    </row>
    <row r="3306" customHeight="1" spans="4:4">
      <c r="D3306" s="16"/>
    </row>
    <row r="3307" customHeight="1" spans="4:4">
      <c r="D3307" s="16"/>
    </row>
    <row r="3308" customHeight="1" spans="4:4">
      <c r="D3308" s="16"/>
    </row>
    <row r="3309" customHeight="1" spans="4:4">
      <c r="D3309" s="16"/>
    </row>
    <row r="3310" customHeight="1" spans="4:4">
      <c r="D3310" s="16"/>
    </row>
    <row r="3311" customHeight="1" spans="4:4">
      <c r="D3311" s="16"/>
    </row>
    <row r="3312" customHeight="1" spans="4:4">
      <c r="D3312" s="16"/>
    </row>
    <row r="3313" customHeight="1" spans="4:4">
      <c r="D3313" s="16"/>
    </row>
    <row r="3314" customHeight="1" spans="4:4">
      <c r="D3314" s="16"/>
    </row>
    <row r="3315" customHeight="1" spans="4:4">
      <c r="D3315" s="16"/>
    </row>
    <row r="3316" customHeight="1" spans="4:4">
      <c r="D3316" s="16"/>
    </row>
    <row r="3317" customHeight="1" spans="4:4">
      <c r="D3317" s="16"/>
    </row>
    <row r="3318" customHeight="1" spans="4:4">
      <c r="D3318" s="16"/>
    </row>
    <row r="3319" customHeight="1" spans="4:4">
      <c r="D3319" s="16"/>
    </row>
    <row r="3320" customHeight="1" spans="4:4">
      <c r="D3320" s="16"/>
    </row>
    <row r="3321" customHeight="1" spans="4:4">
      <c r="D3321" s="16"/>
    </row>
    <row r="3322" customHeight="1" spans="4:4">
      <c r="D3322" s="16"/>
    </row>
    <row r="3323" customHeight="1" spans="4:4">
      <c r="D3323" s="16"/>
    </row>
    <row r="3324" customHeight="1" spans="4:4">
      <c r="D3324" s="16"/>
    </row>
    <row r="3325" customHeight="1" spans="4:4">
      <c r="D3325" s="16"/>
    </row>
    <row r="3326" customHeight="1" spans="4:4">
      <c r="D3326" s="16"/>
    </row>
    <row r="3327" customHeight="1" spans="4:4">
      <c r="D3327" s="16"/>
    </row>
    <row r="3328" customHeight="1" spans="4:4">
      <c r="D3328" s="16"/>
    </row>
    <row r="3329" customHeight="1" spans="4:4">
      <c r="D3329" s="16"/>
    </row>
    <row r="3330" customHeight="1" spans="4:4">
      <c r="D3330" s="16"/>
    </row>
    <row r="3331" customHeight="1" spans="4:4">
      <c r="D3331" s="16"/>
    </row>
    <row r="3332" customHeight="1" spans="4:4">
      <c r="D3332" s="16"/>
    </row>
    <row r="3333" customHeight="1" spans="4:4">
      <c r="D3333" s="16"/>
    </row>
    <row r="3334" customHeight="1" spans="4:4">
      <c r="D3334" s="16"/>
    </row>
    <row r="3335" customHeight="1" spans="4:4">
      <c r="D3335" s="16"/>
    </row>
    <row r="3336" customHeight="1" spans="4:4">
      <c r="D3336" s="16"/>
    </row>
    <row r="3337" customHeight="1" spans="4:4">
      <c r="D3337" s="16"/>
    </row>
    <row r="3338" customHeight="1" spans="4:4">
      <c r="D3338" s="16"/>
    </row>
    <row r="3339" customHeight="1" spans="4:4">
      <c r="D3339" s="16"/>
    </row>
    <row r="3340" customHeight="1" spans="4:4">
      <c r="D3340" s="16"/>
    </row>
    <row r="3341" customHeight="1" spans="4:4">
      <c r="D3341" s="16"/>
    </row>
    <row r="3342" customHeight="1" spans="4:4">
      <c r="D3342" s="16"/>
    </row>
    <row r="3343" customHeight="1" spans="4:4">
      <c r="D3343" s="16"/>
    </row>
    <row r="3344" customHeight="1" spans="4:4">
      <c r="D3344" s="16"/>
    </row>
    <row r="3345" customHeight="1" spans="4:4">
      <c r="D3345" s="16"/>
    </row>
    <row r="3346" customHeight="1" spans="4:4">
      <c r="D3346" s="16"/>
    </row>
    <row r="3347" customHeight="1" spans="4:4">
      <c r="D3347" s="16"/>
    </row>
    <row r="3348" customHeight="1" spans="4:4">
      <c r="D3348" s="16"/>
    </row>
    <row r="3349" customHeight="1" spans="4:4">
      <c r="D3349" s="16"/>
    </row>
    <row r="3350" customHeight="1" spans="4:4">
      <c r="D3350" s="16"/>
    </row>
    <row r="3351" customHeight="1" spans="4:4">
      <c r="D3351" s="16"/>
    </row>
    <row r="3352" customHeight="1" spans="4:4">
      <c r="D3352" s="16"/>
    </row>
    <row r="3353" customHeight="1" spans="4:4">
      <c r="D3353" s="16"/>
    </row>
    <row r="3354" customHeight="1" spans="4:4">
      <c r="D3354" s="16"/>
    </row>
    <row r="3355" customHeight="1" spans="4:4">
      <c r="D3355" s="16"/>
    </row>
    <row r="3356" customHeight="1" spans="4:4">
      <c r="D3356" s="16"/>
    </row>
    <row r="3357" customHeight="1" spans="4:4">
      <c r="D3357" s="16"/>
    </row>
    <row r="3358" customHeight="1" spans="4:4">
      <c r="D3358" s="16"/>
    </row>
    <row r="3359" customHeight="1" spans="4:4">
      <c r="D3359" s="16"/>
    </row>
    <row r="3360" customHeight="1" spans="4:4">
      <c r="D3360" s="16"/>
    </row>
    <row r="3361" customHeight="1" spans="4:4">
      <c r="D3361" s="16"/>
    </row>
    <row r="3362" customHeight="1" spans="4:4">
      <c r="D3362" s="16"/>
    </row>
    <row r="3363" customHeight="1" spans="4:4">
      <c r="D3363" s="16"/>
    </row>
    <row r="3364" customHeight="1" spans="4:4">
      <c r="D3364" s="16"/>
    </row>
    <row r="3365" customHeight="1" spans="4:4">
      <c r="D3365" s="16"/>
    </row>
    <row r="3366" customHeight="1" spans="4:4">
      <c r="D3366" s="16"/>
    </row>
    <row r="3367" customHeight="1" spans="4:4">
      <c r="D3367" s="16"/>
    </row>
    <row r="3368" customHeight="1" spans="4:4">
      <c r="D3368" s="16"/>
    </row>
    <row r="3369" customHeight="1" spans="4:4">
      <c r="D3369" s="16"/>
    </row>
    <row r="3370" customHeight="1" spans="4:4">
      <c r="D3370" s="16"/>
    </row>
    <row r="3371" customHeight="1" spans="4:4">
      <c r="D3371" s="16"/>
    </row>
    <row r="3372" customHeight="1" spans="4:4">
      <c r="D3372" s="16"/>
    </row>
    <row r="3373" customHeight="1" spans="4:4">
      <c r="D3373" s="16"/>
    </row>
    <row r="3374" customHeight="1" spans="4:4">
      <c r="D3374" s="16"/>
    </row>
    <row r="3375" customHeight="1" spans="4:4">
      <c r="D3375" s="16"/>
    </row>
    <row r="3376" customHeight="1" spans="4:4">
      <c r="D3376" s="16"/>
    </row>
    <row r="3377" customHeight="1" spans="4:4">
      <c r="D3377" s="16"/>
    </row>
    <row r="3378" customHeight="1" spans="4:4">
      <c r="D3378" s="16"/>
    </row>
    <row r="3379" customHeight="1" spans="4:4">
      <c r="D3379" s="16"/>
    </row>
    <row r="3380" customHeight="1" spans="4:4">
      <c r="D3380" s="16"/>
    </row>
    <row r="3381" customHeight="1" spans="4:4">
      <c r="D3381" s="16"/>
    </row>
    <row r="3382" customHeight="1" spans="4:4">
      <c r="D3382" s="16"/>
    </row>
    <row r="3383" customHeight="1" spans="4:4">
      <c r="D3383" s="16"/>
    </row>
    <row r="3384" customHeight="1" spans="4:4">
      <c r="D3384" s="16"/>
    </row>
    <row r="3385" customHeight="1" spans="4:4">
      <c r="D3385" s="16"/>
    </row>
    <row r="3386" customHeight="1" spans="4:4">
      <c r="D3386" s="16"/>
    </row>
    <row r="3387" customHeight="1" spans="4:4">
      <c r="D3387" s="16"/>
    </row>
    <row r="3388" customHeight="1" spans="4:4">
      <c r="D3388" s="16"/>
    </row>
    <row r="3389" customHeight="1" spans="4:4">
      <c r="D3389" s="16"/>
    </row>
    <row r="3390" customHeight="1" spans="4:4">
      <c r="D3390" s="16"/>
    </row>
    <row r="3391" customHeight="1" spans="4:4">
      <c r="D3391" s="16"/>
    </row>
    <row r="3392" customHeight="1" spans="4:4">
      <c r="D3392" s="16"/>
    </row>
    <row r="3393" customHeight="1" spans="4:4">
      <c r="D3393" s="16"/>
    </row>
    <row r="3394" customHeight="1" spans="4:4">
      <c r="D3394" s="16"/>
    </row>
    <row r="3395" customHeight="1" spans="4:4">
      <c r="D3395" s="16"/>
    </row>
    <row r="3396" customHeight="1" spans="4:4">
      <c r="D3396" s="16"/>
    </row>
    <row r="3397" customHeight="1" spans="4:4">
      <c r="D3397" s="16"/>
    </row>
    <row r="3398" customHeight="1" spans="4:4">
      <c r="D3398" s="16"/>
    </row>
    <row r="3399" customHeight="1" spans="4:4">
      <c r="D3399" s="16"/>
    </row>
    <row r="3400" customHeight="1" spans="4:4">
      <c r="D3400" s="16"/>
    </row>
    <row r="3401" customHeight="1" spans="4:4">
      <c r="D3401" s="16"/>
    </row>
    <row r="3402" customHeight="1" spans="4:4">
      <c r="D3402" s="16"/>
    </row>
    <row r="3403" customHeight="1" spans="4:4">
      <c r="D3403" s="16"/>
    </row>
    <row r="3404" customHeight="1" spans="4:4">
      <c r="D3404" s="16"/>
    </row>
    <row r="3405" customHeight="1" spans="4:4">
      <c r="D3405" s="16"/>
    </row>
    <row r="3406" customHeight="1" spans="4:4">
      <c r="D3406" s="16"/>
    </row>
    <row r="3407" customHeight="1" spans="4:4">
      <c r="D3407" s="16"/>
    </row>
    <row r="3408" customHeight="1" spans="4:4">
      <c r="D3408" s="16"/>
    </row>
    <row r="3409" customHeight="1" spans="4:4">
      <c r="D3409" s="16"/>
    </row>
    <row r="3410" customHeight="1" spans="4:4">
      <c r="D3410" s="16"/>
    </row>
    <row r="3411" customHeight="1" spans="4:4">
      <c r="D3411" s="16"/>
    </row>
    <row r="3412" customHeight="1" spans="4:4">
      <c r="D3412" s="16"/>
    </row>
    <row r="3413" customHeight="1" spans="4:4">
      <c r="D3413" s="16"/>
    </row>
    <row r="3414" customHeight="1" spans="4:4">
      <c r="D3414" s="16"/>
    </row>
    <row r="3415" customHeight="1" spans="4:4">
      <c r="D3415" s="16"/>
    </row>
    <row r="3416" customHeight="1" spans="4:4">
      <c r="D3416" s="16"/>
    </row>
    <row r="3417" customHeight="1" spans="4:4">
      <c r="D3417" s="16"/>
    </row>
    <row r="3418" customHeight="1" spans="4:4">
      <c r="D3418" s="16"/>
    </row>
    <row r="3419" customHeight="1" spans="4:4">
      <c r="D3419" s="16"/>
    </row>
    <row r="3420" customHeight="1" spans="4:4">
      <c r="D3420" s="16"/>
    </row>
    <row r="3421" customHeight="1" spans="4:4">
      <c r="D3421" s="16"/>
    </row>
    <row r="3422" customHeight="1" spans="4:4">
      <c r="D3422" s="16"/>
    </row>
    <row r="3423" customHeight="1" spans="4:4">
      <c r="D3423" s="16"/>
    </row>
    <row r="3424" customHeight="1" spans="4:4">
      <c r="D3424" s="16"/>
    </row>
    <row r="3425" customHeight="1" spans="4:4">
      <c r="D3425" s="16"/>
    </row>
    <row r="3426" customHeight="1" spans="4:4">
      <c r="D3426" s="16"/>
    </row>
    <row r="3427" customHeight="1" spans="4:4">
      <c r="D3427" s="16"/>
    </row>
    <row r="3428" customHeight="1" spans="4:4">
      <c r="D3428" s="16"/>
    </row>
    <row r="3429" customHeight="1" spans="4:4">
      <c r="D3429" s="16"/>
    </row>
    <row r="3430" customHeight="1" spans="4:4">
      <c r="D3430" s="16"/>
    </row>
    <row r="3431" customHeight="1" spans="4:4">
      <c r="D3431" s="16"/>
    </row>
    <row r="3432" customHeight="1" spans="4:4">
      <c r="D3432" s="16"/>
    </row>
    <row r="3433" customHeight="1" spans="4:4">
      <c r="D3433" s="16"/>
    </row>
    <row r="3434" customHeight="1" spans="4:4">
      <c r="D3434" s="16"/>
    </row>
    <row r="3435" customHeight="1" spans="4:4">
      <c r="D3435" s="16"/>
    </row>
    <row r="3436" customHeight="1" spans="4:4">
      <c r="D3436" s="16"/>
    </row>
    <row r="3437" customHeight="1" spans="4:4">
      <c r="D3437" s="16"/>
    </row>
    <row r="3438" customHeight="1" spans="4:4">
      <c r="D3438" s="16"/>
    </row>
    <row r="3439" customHeight="1" spans="4:4">
      <c r="D3439" s="16"/>
    </row>
    <row r="3440" customHeight="1" spans="4:4">
      <c r="D3440" s="16"/>
    </row>
    <row r="3441" customHeight="1" spans="4:4">
      <c r="D3441" s="16"/>
    </row>
    <row r="3442" customHeight="1" spans="4:4">
      <c r="D3442" s="16"/>
    </row>
    <row r="3443" customHeight="1" spans="4:4">
      <c r="D3443" s="16"/>
    </row>
    <row r="3444" customHeight="1" spans="4:4">
      <c r="D3444" s="16"/>
    </row>
    <row r="3445" customHeight="1" spans="4:4">
      <c r="D3445" s="16"/>
    </row>
    <row r="3446" customHeight="1" spans="4:4">
      <c r="D3446" s="16"/>
    </row>
    <row r="3447" customHeight="1" spans="4:4">
      <c r="D3447" s="16"/>
    </row>
    <row r="3448" customHeight="1" spans="4:4">
      <c r="D3448" s="16"/>
    </row>
    <row r="3449" customHeight="1" spans="4:4">
      <c r="D3449" s="16"/>
    </row>
    <row r="3450" customHeight="1" spans="4:4">
      <c r="D3450" s="16"/>
    </row>
    <row r="3451" customHeight="1" spans="4:4">
      <c r="D3451" s="16"/>
    </row>
    <row r="3452" customHeight="1" spans="4:4">
      <c r="D3452" s="16"/>
    </row>
    <row r="3453" customHeight="1" spans="4:4">
      <c r="D3453" s="16"/>
    </row>
    <row r="3454" customHeight="1" spans="4:4">
      <c r="D3454" s="16"/>
    </row>
    <row r="3455" customHeight="1" spans="4:4">
      <c r="D3455" s="16"/>
    </row>
  </sheetData>
  <mergeCells count="4">
    <mergeCell ref="A3:A9"/>
    <mergeCell ref="A10:A19"/>
    <mergeCell ref="A20:A25"/>
    <mergeCell ref="A26:A3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45" zoomScaleNormal="145" workbookViewId="0">
      <selection activeCell="G6" sqref="G6"/>
    </sheetView>
  </sheetViews>
  <sheetFormatPr defaultColWidth="9" defaultRowHeight="15"/>
  <cols>
    <col min="1" max="1" width="13.2833333333333" style="1" customWidth="1"/>
    <col min="2" max="10" width="9" style="1"/>
    <col min="11" max="16384" width="9" style="2"/>
  </cols>
  <sheetData>
    <row r="1" spans="1:1">
      <c r="A1" s="3" t="s">
        <v>140</v>
      </c>
    </row>
    <row r="2" spans="1:10">
      <c r="A2" s="4" t="s">
        <v>141</v>
      </c>
      <c r="B2" s="5" t="s">
        <v>142</v>
      </c>
      <c r="C2" s="4" t="s">
        <v>143</v>
      </c>
      <c r="D2" s="4" t="s">
        <v>144</v>
      </c>
      <c r="E2" s="4" t="s">
        <v>145</v>
      </c>
      <c r="F2" s="4" t="s">
        <v>146</v>
      </c>
      <c r="G2" s="4" t="s">
        <v>147</v>
      </c>
      <c r="H2" s="4" t="s">
        <v>148</v>
      </c>
      <c r="I2" s="4" t="s">
        <v>149</v>
      </c>
      <c r="J2" s="4" t="s">
        <v>150</v>
      </c>
    </row>
    <row r="3" spans="1:10">
      <c r="A3" s="6" t="s">
        <v>33</v>
      </c>
      <c r="B3" s="7">
        <v>0.00676481111111111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0.01039155</v>
      </c>
      <c r="I3" s="7">
        <v>0</v>
      </c>
      <c r="J3" s="7">
        <v>0</v>
      </c>
    </row>
    <row r="4" spans="1:10">
      <c r="A4" s="6" t="s">
        <v>35</v>
      </c>
      <c r="B4" s="7">
        <v>0.00676481111111111</v>
      </c>
      <c r="C4" s="7">
        <v>0.0824671666666667</v>
      </c>
      <c r="D4" s="7">
        <v>0.0521716</v>
      </c>
      <c r="E4" s="7">
        <v>0.045783</v>
      </c>
      <c r="F4" s="7">
        <v>0</v>
      </c>
      <c r="G4" s="7">
        <v>0.0908731</v>
      </c>
      <c r="H4" s="7">
        <v>0.722741666666667</v>
      </c>
      <c r="I4" s="7">
        <v>0</v>
      </c>
      <c r="J4" s="7">
        <v>0.0143034222222222</v>
      </c>
    </row>
    <row r="5" spans="1:10">
      <c r="A5" s="6" t="s">
        <v>36</v>
      </c>
      <c r="B5" s="7">
        <v>29.6661424444444</v>
      </c>
      <c r="C5" s="7">
        <v>9.00054666666667</v>
      </c>
      <c r="D5" s="7">
        <v>25.5973666666667</v>
      </c>
      <c r="E5" s="7">
        <v>1.26396666666667</v>
      </c>
      <c r="F5" s="7">
        <v>1.511655</v>
      </c>
      <c r="G5" s="7">
        <v>61.9326933333333</v>
      </c>
      <c r="H5" s="7">
        <v>16.324815</v>
      </c>
      <c r="I5" s="7">
        <v>9.31077</v>
      </c>
      <c r="J5" s="7">
        <v>30.1330177777778</v>
      </c>
    </row>
    <row r="6" spans="1:10">
      <c r="A6" s="6" t="s">
        <v>37</v>
      </c>
      <c r="B6" s="7">
        <v>89.2528122222222</v>
      </c>
      <c r="C6" s="7">
        <v>36.1982</v>
      </c>
      <c r="D6" s="7">
        <v>118.0717</v>
      </c>
      <c r="E6" s="7">
        <v>5.55131666666667</v>
      </c>
      <c r="F6" s="7">
        <v>7.496885</v>
      </c>
      <c r="G6" s="7">
        <v>177.88912</v>
      </c>
      <c r="H6" s="7">
        <v>34.89815</v>
      </c>
      <c r="I6" s="7">
        <v>37.8400666666667</v>
      </c>
      <c r="J6" s="7">
        <v>68.6640888888889</v>
      </c>
    </row>
    <row r="7" spans="1:10">
      <c r="A7" s="6" t="s">
        <v>38</v>
      </c>
      <c r="B7" s="7">
        <v>7.13920555555555</v>
      </c>
      <c r="C7" s="7">
        <v>10.3943266666667</v>
      </c>
      <c r="D7" s="7">
        <v>26.0727333333333</v>
      </c>
      <c r="E7" s="7">
        <v>2.27411666666667</v>
      </c>
      <c r="F7" s="7">
        <v>10.611325</v>
      </c>
      <c r="G7" s="7">
        <v>3.79212666666667</v>
      </c>
      <c r="H7" s="7">
        <v>18.6904833333333</v>
      </c>
      <c r="I7" s="7">
        <v>28.7102333333333</v>
      </c>
      <c r="J7" s="7">
        <v>19.3895444444444</v>
      </c>
    </row>
    <row r="8" spans="1:10">
      <c r="A8" s="6" t="s">
        <v>40</v>
      </c>
      <c r="B8" s="7">
        <v>7.64480777777778</v>
      </c>
      <c r="C8" s="7">
        <v>15.9142666666667</v>
      </c>
      <c r="D8" s="7">
        <v>29.4994666666667</v>
      </c>
      <c r="E8" s="7">
        <v>2.51063666666667</v>
      </c>
      <c r="F8" s="7">
        <v>9.249895</v>
      </c>
      <c r="G8" s="7">
        <v>4.87218333333333</v>
      </c>
      <c r="H8" s="7">
        <v>21.92855</v>
      </c>
      <c r="I8" s="7">
        <v>36.2233666666667</v>
      </c>
      <c r="J8" s="7">
        <v>17.8826333333333</v>
      </c>
    </row>
    <row r="9" spans="1:10">
      <c r="A9" s="6" t="s">
        <v>41</v>
      </c>
      <c r="B9" s="7">
        <v>0.470070333333333</v>
      </c>
      <c r="C9" s="7">
        <v>1.074228</v>
      </c>
      <c r="D9" s="7">
        <v>0.0953005333333333</v>
      </c>
      <c r="E9" s="7">
        <v>1.19942</v>
      </c>
      <c r="F9" s="7">
        <v>0.1378065</v>
      </c>
      <c r="G9" s="7">
        <v>0.490994666666667</v>
      </c>
      <c r="H9" s="7">
        <v>0.515579333333333</v>
      </c>
      <c r="I9" s="7">
        <v>0.345330333333333</v>
      </c>
      <c r="J9" s="7">
        <v>1.63199388888889</v>
      </c>
    </row>
    <row r="10" spans="1:10">
      <c r="A10" s="6" t="s">
        <v>42</v>
      </c>
      <c r="B10" s="7">
        <v>0.727474777777778</v>
      </c>
      <c r="C10" s="7">
        <v>1.80297666666667</v>
      </c>
      <c r="D10" s="7">
        <v>0.0847220666666667</v>
      </c>
      <c r="E10" s="7">
        <v>2.36893333333333</v>
      </c>
      <c r="F10" s="7">
        <v>0.175308</v>
      </c>
      <c r="G10" s="7">
        <v>0.800244666666667</v>
      </c>
      <c r="H10" s="7">
        <v>0.759316666666667</v>
      </c>
      <c r="I10" s="7">
        <v>0.440341</v>
      </c>
      <c r="J10" s="7">
        <v>1.36159222222222</v>
      </c>
    </row>
    <row r="11" spans="1:10">
      <c r="A11" s="6" t="s">
        <v>43</v>
      </c>
      <c r="B11" s="7">
        <v>0.247067622222222</v>
      </c>
      <c r="C11" s="7">
        <v>0.235089666666667</v>
      </c>
      <c r="D11" s="7">
        <v>0.0187357333333333</v>
      </c>
      <c r="E11" s="7">
        <v>0.0246191333333333</v>
      </c>
      <c r="F11" s="7">
        <v>0.0399637</v>
      </c>
      <c r="G11" s="7">
        <v>0.0646739333333333</v>
      </c>
      <c r="H11" s="7">
        <v>0.1535858</v>
      </c>
      <c r="I11" s="7">
        <v>0.139273233333333</v>
      </c>
      <c r="J11" s="7">
        <v>0.652692633333333</v>
      </c>
    </row>
    <row r="12" spans="1:10">
      <c r="A12" s="6" t="s">
        <v>45</v>
      </c>
      <c r="B12" s="7">
        <v>12.4216288888889</v>
      </c>
      <c r="C12" s="7">
        <v>14.9709666666667</v>
      </c>
      <c r="D12" s="7">
        <v>12.9288666666667</v>
      </c>
      <c r="E12" s="7">
        <v>44.2053333333333</v>
      </c>
      <c r="F12" s="7">
        <v>5.518895</v>
      </c>
      <c r="G12" s="7">
        <v>12.73685</v>
      </c>
      <c r="H12" s="7">
        <v>13.066215</v>
      </c>
      <c r="I12" s="7">
        <v>11.8192166666667</v>
      </c>
      <c r="J12" s="7">
        <v>2.98986133333333</v>
      </c>
    </row>
    <row r="13" spans="1:10">
      <c r="A13" s="6" t="s">
        <v>46</v>
      </c>
      <c r="B13" s="7">
        <v>12.7508577777778</v>
      </c>
      <c r="C13" s="7">
        <v>10.42006</v>
      </c>
      <c r="D13" s="7">
        <v>8.16766666666667</v>
      </c>
      <c r="E13" s="7">
        <v>46.6611666666667</v>
      </c>
      <c r="F13" s="7">
        <v>9.56232</v>
      </c>
      <c r="G13" s="7">
        <v>21.0426566666667</v>
      </c>
      <c r="H13" s="7">
        <v>10.3920766666667</v>
      </c>
      <c r="I13" s="7">
        <v>6.20025666666667</v>
      </c>
      <c r="J13" s="7">
        <v>3.05838455555556</v>
      </c>
    </row>
    <row r="14" spans="1:10">
      <c r="A14" s="6" t="s">
        <v>47</v>
      </c>
      <c r="B14" s="7">
        <v>5.71051555555556</v>
      </c>
      <c r="C14" s="7">
        <v>10.0324666666667</v>
      </c>
      <c r="D14" s="7">
        <v>12.9481333333333</v>
      </c>
      <c r="E14" s="7">
        <v>10.07118</v>
      </c>
      <c r="F14" s="7">
        <v>8.04319</v>
      </c>
      <c r="G14" s="7">
        <v>4.27593333333333</v>
      </c>
      <c r="H14" s="7">
        <v>18.7294833333333</v>
      </c>
      <c r="I14" s="7">
        <v>14.8274333333333</v>
      </c>
      <c r="J14" s="7">
        <v>7.20392777777778</v>
      </c>
    </row>
    <row r="15" spans="1:10">
      <c r="A15" s="6" t="s">
        <v>49</v>
      </c>
      <c r="B15" s="7">
        <v>4.42222111111111</v>
      </c>
      <c r="C15" s="7">
        <v>7.8799</v>
      </c>
      <c r="D15" s="7">
        <v>8.53595333333333</v>
      </c>
      <c r="E15" s="7">
        <v>5.77767666666667</v>
      </c>
      <c r="F15" s="7">
        <v>5.885765</v>
      </c>
      <c r="G15" s="7">
        <v>2.52346666666667</v>
      </c>
      <c r="H15" s="7">
        <v>14.98018</v>
      </c>
      <c r="I15" s="7">
        <v>12.2179666666667</v>
      </c>
      <c r="J15" s="7">
        <v>6.06528777777778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S1</vt:lpstr>
      <vt:lpstr>Table S2</vt:lpstr>
      <vt:lpstr>Table S3</vt:lpstr>
      <vt:lpstr>Table S4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2015-06-05T18:19:00Z</dcterms:created>
  <dcterms:modified xsi:type="dcterms:W3CDTF">2025-02-25T02:40:25Z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C2A385C9833F4A9881CD44A93B8937FB_12</vt:lpwstr>
  </property>
  <property fmtid="{D5CDD505-2E9C-101B-9397-08002B2CF9AE}" pid="3" name="KSOProductBuildVer">
    <vt:lpwstr>2052-12.1.0.20305</vt:lpwstr>
  </property>
</Properties>
</file>