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definedNames>
    <definedName name="_xlnm._FilterDatabase" localSheetId="0" hidden="1">Sheet1!$A$1062:$F$1603</definedName>
  </definedNames>
  <calcPr calcId="152511"/>
</workbook>
</file>

<file path=xl/sharedStrings.xml><?xml version="1.0" encoding="utf-8"?>
<sst xmlns="http://schemas.openxmlformats.org/spreadsheetml/2006/main" count="5876" uniqueCount="595">
  <si>
    <t>Accession</t>
  </si>
  <si>
    <t>baseMean</t>
    <phoneticPr fontId="0" type="noConversion"/>
  </si>
  <si>
    <t>lfcSE</t>
    <phoneticPr fontId="0" type="noConversion"/>
  </si>
  <si>
    <t>Expression profile</t>
    <phoneticPr fontId="0" type="noConversion"/>
  </si>
  <si>
    <r>
      <t>log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Fold change</t>
    </r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</si>
  <si>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</t>
    </r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</si>
  <si>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-adjusted</t>
    </r>
  </si>
  <si>
    <t>Avocet</t>
  </si>
  <si>
    <t>Ctrl vs SRPDay1</t>
  </si>
  <si>
    <t>TraesCS1B02G050600.1</t>
  </si>
  <si>
    <t>TraesCS1B02G051100.1</t>
  </si>
  <si>
    <t>TraesCS1B02G051700.1</t>
  </si>
  <si>
    <t>TraesCS1B02G052500.1</t>
  </si>
  <si>
    <t>TraesCS1B02G052600.1</t>
  </si>
  <si>
    <t>TraesCS1B02G052700.1</t>
  </si>
  <si>
    <t>TraesCS1B02G052900.1</t>
  </si>
  <si>
    <t>TraesCS1B02G053500.1</t>
  </si>
  <si>
    <t>TraesCS1B02G057100.1</t>
  </si>
  <si>
    <t>TraesCS1B02G057900.1</t>
  </si>
  <si>
    <t>TraesCS1B02G059500.1</t>
  </si>
  <si>
    <t>TraesCS1B02G059900.1</t>
  </si>
  <si>
    <t>TraesCS1B02G060100.1</t>
  </si>
  <si>
    <t>TraesCS1B02G060700.1</t>
  </si>
  <si>
    <t>TraesCS1B02G062200.1</t>
  </si>
  <si>
    <t>TraesCS1B02G062300.1</t>
  </si>
  <si>
    <t>TraesCS1B02G062400.1</t>
  </si>
  <si>
    <t>TraesCS1B02G443900.1</t>
  </si>
  <si>
    <t>TraesCS1B02G444000.1</t>
  </si>
  <si>
    <t>TraesCS1B02G445200.1</t>
  </si>
  <si>
    <t>TraesCS1B02G446000.1</t>
  </si>
  <si>
    <t>TraesCS1B02G446500.1</t>
  </si>
  <si>
    <t>TraesCS1B02G448000.1</t>
  </si>
  <si>
    <t>TraesCS1B02G449200.1</t>
  </si>
  <si>
    <t>TraesCS1B02G449300.1</t>
  </si>
  <si>
    <t>TraesCS1B02G449400.1</t>
  </si>
  <si>
    <t>TraesCS1B02G449700.1</t>
  </si>
  <si>
    <t>TraesCS1B02G450500.1</t>
  </si>
  <si>
    <t>TraesCS1B02G450700.1</t>
  </si>
  <si>
    <t>TraesCS1B02G451100.1</t>
  </si>
  <si>
    <t>TraesCS1B02G451200.1</t>
  </si>
  <si>
    <t>TraesCS1B02G452000.1</t>
  </si>
  <si>
    <t>TraesCS1B02G452200.1</t>
  </si>
  <si>
    <t>TraesCS1B02G453700.1</t>
  </si>
  <si>
    <t>TraesCS1B02G454000.1</t>
  </si>
  <si>
    <t>TraesCS1B02G454100.1</t>
  </si>
  <si>
    <t>TraesCS1B02G454200.1</t>
  </si>
  <si>
    <t>TraesCS1B02G454400.1</t>
  </si>
  <si>
    <t>TraesCS1B02G454500.1</t>
  </si>
  <si>
    <t>TraesCS1B02G454600.1</t>
  </si>
  <si>
    <t>TraesCS1B02G454900.1</t>
  </si>
  <si>
    <t>TraesCS1B02G455200.1</t>
  </si>
  <si>
    <t>TraesCS1B02G473400.1</t>
  </si>
  <si>
    <t>TraesCS1B02G473500.1</t>
  </si>
  <si>
    <t>TraesCS1B02G474000.1</t>
  </si>
  <si>
    <t>TraesCS1B02G474100.1</t>
  </si>
  <si>
    <t>TraesCS1B02G474500.1</t>
  </si>
  <si>
    <t>TraesCS1B02G474800.1</t>
  </si>
  <si>
    <t>TraesCS1B02G475000.1</t>
  </si>
  <si>
    <t>TraesCS1B02G475600.1</t>
  </si>
  <si>
    <t>TraesCS1B02G476400.1</t>
  </si>
  <si>
    <t>TraesCS1B02G476500.1</t>
  </si>
  <si>
    <t>TraesCS1B02G476600.1</t>
  </si>
  <si>
    <t>TraesCS1B02G477400.1</t>
  </si>
  <si>
    <t>TraesCS1B02G477900.1</t>
  </si>
  <si>
    <t>TraesCS1B02G478400.1</t>
  </si>
  <si>
    <t>TraesCS1B02G478800.1</t>
  </si>
  <si>
    <t>TraesCS1B02G480200.1</t>
  </si>
  <si>
    <t>TraesCS1B02G480700.1</t>
  </si>
  <si>
    <t>TraesCS1B02G480900.1</t>
  </si>
  <si>
    <t>TraesCS1B02G481000.1</t>
  </si>
  <si>
    <t>TraesCS1D02G003700.1</t>
  </si>
  <si>
    <t>TraesCS1D02G004100.1</t>
  </si>
  <si>
    <t>TraesCS1D02G004200.1</t>
  </si>
  <si>
    <t>TraesCS1D02G004400.1</t>
  </si>
  <si>
    <t>TraesCS1D02G004600.1</t>
  </si>
  <si>
    <t>TraesCS1D02G004700.1</t>
  </si>
  <si>
    <t>TraesCS1D02G004900.1</t>
  </si>
  <si>
    <t>TraesCS1D02G005200.1</t>
  </si>
  <si>
    <t>TraesCS1D02G005400.1</t>
  </si>
  <si>
    <t>TraesCS1D02G005700.1</t>
  </si>
  <si>
    <t>TraesCS1D02G006300.1</t>
  </si>
  <si>
    <t>TraesCS1D02G007900.1</t>
  </si>
  <si>
    <t>TraesCS1D02G008000.1</t>
  </si>
  <si>
    <t>TraesCS1D02G008100.1</t>
  </si>
  <si>
    <t>TraesCS1D02G009100.1</t>
  </si>
  <si>
    <t>TraesCS1D02G009192.1</t>
  </si>
  <si>
    <t>TraesCS1D02G010400.1</t>
  </si>
  <si>
    <t>TraesCS1D02G010500.1</t>
  </si>
  <si>
    <t>TraesCS1D02G011700.1</t>
  </si>
  <si>
    <t>TraesCS1D02G012000.1</t>
  </si>
  <si>
    <t>TraesCS1D02G012500.1</t>
  </si>
  <si>
    <t>TraesCS1D02G012600.1</t>
  </si>
  <si>
    <t>TraesCS1D02G012800.1</t>
  </si>
  <si>
    <t>TraesCS1D02G012900.1</t>
  </si>
  <si>
    <t>TraesCS1D02G013200.1</t>
  </si>
  <si>
    <t>TraesCS1D02G013800.1</t>
  </si>
  <si>
    <t>TraesCS1D02G014600.1</t>
  </si>
  <si>
    <t>TraesCS1D02G015300.1</t>
  </si>
  <si>
    <t>TraesCS1D02G015400.1</t>
  </si>
  <si>
    <t>TraesCS1D02G015900.1</t>
  </si>
  <si>
    <t>TraesCS1D02G016100.1</t>
  </si>
  <si>
    <t>TraesCS1D02G016500.1</t>
  </si>
  <si>
    <t>TraesCS1D02G017500.1</t>
  </si>
  <si>
    <t>TraesCS1D02G017700.1</t>
  </si>
  <si>
    <t>TraesCS1D02G017800.1</t>
  </si>
  <si>
    <t>TraesCS1D02G017900.1</t>
  </si>
  <si>
    <t>TraesCS1D02G018200.1</t>
  </si>
  <si>
    <t>TraesCS1D02G018400.1</t>
  </si>
  <si>
    <t>TraesCS1D02G018700.1</t>
  </si>
  <si>
    <t>TraesCS1D02G019600.1</t>
  </si>
  <si>
    <t>TraesCS1D02G019800.1</t>
  </si>
  <si>
    <t>TraesCS1D02G019900.1</t>
  </si>
  <si>
    <t>TraesCS1D02G020000.1</t>
  </si>
  <si>
    <t>TraesCS1D02G020600.1</t>
  </si>
  <si>
    <t>TraesCS1D02G023400.1</t>
  </si>
  <si>
    <t>TraesCS1D02G024700.1</t>
  </si>
  <si>
    <t>TraesCS1D02G024800.1</t>
  </si>
  <si>
    <t>TraesCS1D02G025100.1</t>
  </si>
  <si>
    <t>TraesCS1D02G025400.1</t>
  </si>
  <si>
    <t>TraesCS2A02G019600.1</t>
  </si>
  <si>
    <t>TraesCS2A02G021200.1</t>
  </si>
  <si>
    <t>TraesCS2A02G022100.1</t>
  </si>
  <si>
    <t>TraesCS2A02G022700.1</t>
  </si>
  <si>
    <t>TraesCS2A02G023400.1</t>
  </si>
  <si>
    <t>TraesCS2A02G024000.1</t>
  </si>
  <si>
    <t>TraesCS2A02G024700.1</t>
  </si>
  <si>
    <t>TraesCS2A02G025500.1</t>
  </si>
  <si>
    <t>TraesCS2A02G025700.1</t>
  </si>
  <si>
    <t>TraesCS2A02G026600.1</t>
  </si>
  <si>
    <t>TraesCS2A02G026700.1</t>
  </si>
  <si>
    <t>TraesCS2A02G026800.1</t>
  </si>
  <si>
    <t>TraesCS2A02G026900.1</t>
  </si>
  <si>
    <t>TraesCS2A02G027000.1</t>
  </si>
  <si>
    <t>TraesCS2A02G027400.1</t>
  </si>
  <si>
    <t>TraesCS2A02G027500.1</t>
  </si>
  <si>
    <t>TraesCS2A02G027600.1</t>
  </si>
  <si>
    <t>TraesCS2A02G027700.1</t>
  </si>
  <si>
    <t>TraesCS2A02G027800.1</t>
  </si>
  <si>
    <t>TraesCS2A02G028000.1</t>
  </si>
  <si>
    <t>TraesCS2A02G028400.1</t>
  </si>
  <si>
    <t>TraesCS2A02G028700.1</t>
  </si>
  <si>
    <t>TraesCS2A02G029000.1</t>
  </si>
  <si>
    <t>TraesCS2A02G029100.1</t>
  </si>
  <si>
    <t>TraesCS2A02G029800.1</t>
  </si>
  <si>
    <t>TraesCS2A02G029900.1</t>
  </si>
  <si>
    <t>TraesCS2A02G030100.1</t>
  </si>
  <si>
    <t>TraesCS2A02G030600.1</t>
  </si>
  <si>
    <t>TraesCS2A02G030700.1</t>
  </si>
  <si>
    <t>TraesCS2A02G030800.1</t>
  </si>
  <si>
    <t>TraesCS2A02G031200.1</t>
  </si>
  <si>
    <t>TraesCS2A02G031400.1</t>
  </si>
  <si>
    <t>TraesCS2A02G031600.1</t>
  </si>
  <si>
    <t>TraesCS2A02G032500.1</t>
  </si>
  <si>
    <t>TraesCS2A02G032600.1</t>
  </si>
  <si>
    <t>TraesCS2A02G032800.1</t>
  </si>
  <si>
    <t>TraesCS2A02G033600.1</t>
  </si>
  <si>
    <t>TraesCS2A02G033800.1</t>
  </si>
  <si>
    <t>TraesCS2A02G034400.1</t>
  </si>
  <si>
    <t>TraesCS2A02G034600.1</t>
  </si>
  <si>
    <t>TraesCS2A02G035000.1</t>
  </si>
  <si>
    <t>TraesCS2A02G035100.1</t>
  </si>
  <si>
    <t>TraesCS2A02G035300.1</t>
  </si>
  <si>
    <t>TraesCS2A02G035400.1</t>
  </si>
  <si>
    <t>TraesCS2A02G035700.1</t>
  </si>
  <si>
    <t>TraesCS2A02G036300.1</t>
  </si>
  <si>
    <t>TraesCS2A02G036400.1</t>
  </si>
  <si>
    <t>TraesCS2B02G098500.1</t>
  </si>
  <si>
    <t>TraesCS2B02G099500.1</t>
  </si>
  <si>
    <t>TraesCS2B02G100200.1</t>
  </si>
  <si>
    <t>TraesCS2B02G100400.1</t>
  </si>
  <si>
    <t>TraesCS2B02G101600.1</t>
  </si>
  <si>
    <t>TraesCS2B02G101700.1</t>
  </si>
  <si>
    <t>TraesCS2B02G101800.1</t>
  </si>
  <si>
    <t>TraesCS2B02G103600.1</t>
  </si>
  <si>
    <t>TraesCS2B02G104200.1</t>
  </si>
  <si>
    <t>TraesCS2B02G104300.1</t>
  </si>
  <si>
    <t>TraesCS2B02G105000.1</t>
  </si>
  <si>
    <t>TraesCS2D02G002800.1</t>
  </si>
  <si>
    <t>TraesCS2D02G003200.1</t>
  </si>
  <si>
    <t>TraesCS2D02G004000.1</t>
  </si>
  <si>
    <t>TraesCS2D02G004100.1</t>
  </si>
  <si>
    <t>TraesCS2D02G004500.1</t>
  </si>
  <si>
    <t>TraesCS2D02G004600.1</t>
  </si>
  <si>
    <t>TraesCS2D02G006500.1</t>
  </si>
  <si>
    <t>TraesCS2D02G006600.1</t>
  </si>
  <si>
    <t>TraesCS2D02G007100.1</t>
  </si>
  <si>
    <t>TraesCS2D02G008200.1</t>
  </si>
  <si>
    <t>TraesCS2D02G008300.1</t>
  </si>
  <si>
    <t>TraesCS2D02G009100.1</t>
  </si>
  <si>
    <t>TraesCS2D02G009200.1</t>
  </si>
  <si>
    <t>TraesCS2D02G010200.1</t>
  </si>
  <si>
    <t>TraesCS2D02G010600.1</t>
  </si>
  <si>
    <t>TraesCS2D02G010700.1</t>
  </si>
  <si>
    <t>TraesCS2D02G010800.1</t>
  </si>
  <si>
    <t>TraesCS2D02G011700.1</t>
  </si>
  <si>
    <t>TraesCS2D02G011800.1</t>
  </si>
  <si>
    <t>TraesCS2D02G012200.1</t>
  </si>
  <si>
    <t>TraesCS2D02G013200.1</t>
  </si>
  <si>
    <t>TraesCS2D02G013300.1</t>
  </si>
  <si>
    <t>TraesCS2D02G014800.1</t>
  </si>
  <si>
    <t>TraesCS2D02G016400.1</t>
  </si>
  <si>
    <t>TraesCS2D02G016900.1</t>
  </si>
  <si>
    <t>TraesCS2D02G017400.1</t>
  </si>
  <si>
    <t>TraesCS2D02G017600.1</t>
  </si>
  <si>
    <t>TraesCS2D02G017900.1</t>
  </si>
  <si>
    <t>TraesCS2D02G018200.1</t>
  </si>
  <si>
    <t>TraesCS2D02G020700.1</t>
  </si>
  <si>
    <t>TraesCS2D02G021000.1</t>
  </si>
  <si>
    <t>TraesCS2D02G021300.1</t>
  </si>
  <si>
    <t>TraesCS2D02G021500.1</t>
  </si>
  <si>
    <t>TraesCS2D02G022800.1</t>
  </si>
  <si>
    <t>TraesCS2D02G086600.1</t>
  </si>
  <si>
    <t>TraesCS2D02G087400.1</t>
  </si>
  <si>
    <t>TraesCS2D02G087500.1</t>
  </si>
  <si>
    <t>TraesCS2D02G087900.1</t>
  </si>
  <si>
    <t>TraesCS2D02G088000.1</t>
  </si>
  <si>
    <t>TraesCS2D02G088400.1</t>
  </si>
  <si>
    <t>TraesCS2D02G088600.1</t>
  </si>
  <si>
    <t>TraesCS2D02G091100.1</t>
  </si>
  <si>
    <t>TraesCS2D02G092500.1</t>
  </si>
  <si>
    <t>TraesCS2D02G092600.1</t>
  </si>
  <si>
    <t>TraesCS2D02G092800.1</t>
  </si>
  <si>
    <t>TraesCS2D02G093000.1</t>
  </si>
  <si>
    <t>TraesCS2D02G093100.1</t>
  </si>
  <si>
    <t>TraesCS2D02G093500.1</t>
  </si>
  <si>
    <t>TraesCS2D02G093600.1</t>
  </si>
  <si>
    <t>TraesCS2D02G093700.1</t>
  </si>
  <si>
    <t>TraesCS2D02G094000.1</t>
  </si>
  <si>
    <t>TraesCS2D02G094100.1</t>
  </si>
  <si>
    <t>TraesCS3A02G420800.1</t>
  </si>
  <si>
    <t>TraesCS3A02G422100.1</t>
  </si>
  <si>
    <t>TraesCS3A02G422200.1</t>
  </si>
  <si>
    <t>TraesCS3A02G422300.1</t>
  </si>
  <si>
    <t>TraesCS3A02G422600.1</t>
  </si>
  <si>
    <t>TraesCS3A02G423000.1</t>
  </si>
  <si>
    <t>TraesCS3A02G423100.1</t>
  </si>
  <si>
    <t>TraesCS3A02G423200.1</t>
  </si>
  <si>
    <t>TraesCS3A02G423600.1</t>
  </si>
  <si>
    <t>TraesCS3A02G423900.1</t>
  </si>
  <si>
    <t>TraesCS3A02G424000.1</t>
  </si>
  <si>
    <t>TraesCS3A02G424400.1</t>
  </si>
  <si>
    <t>TraesCS3A02G424800.1</t>
  </si>
  <si>
    <t>TraesCS3A02G425600.1</t>
  </si>
  <si>
    <t>TraesCS3A02G426200.1</t>
  </si>
  <si>
    <t>TraesCS3A02G426400.1</t>
  </si>
  <si>
    <t>TraesCS3A02G426600.1</t>
  </si>
  <si>
    <t>TraesCS3A02G426700.1</t>
  </si>
  <si>
    <t>TraesCS3A02G426800.1</t>
  </si>
  <si>
    <t>TraesCS3A02G427100.1</t>
  </si>
  <si>
    <t>TraesCS3A02G427500.1</t>
  </si>
  <si>
    <t>TraesCS3A02G427900.1</t>
  </si>
  <si>
    <t>TraesCS3A02G428000.1</t>
  </si>
  <si>
    <t>TraesCS3A02G428400.1</t>
  </si>
  <si>
    <t>TraesCS3A02G428500.1</t>
  </si>
  <si>
    <t>TraesCS3A02G428900.1</t>
  </si>
  <si>
    <t>TraesCS3A02G429600.1</t>
  </si>
  <si>
    <t>TraesCS3A02G429800.1</t>
  </si>
  <si>
    <t>TraesCS3A02G432700.1</t>
  </si>
  <si>
    <t>TraesCS3A02G432900.1</t>
  </si>
  <si>
    <t>TraesCS3A02G433200.1</t>
  </si>
  <si>
    <t>TraesCS3B02G029500.1</t>
  </si>
  <si>
    <t>TraesCS3B02G030600.1</t>
  </si>
  <si>
    <t>TraesCS3B02G030500.1</t>
  </si>
  <si>
    <t>TraesCS3B02G033100.1</t>
  </si>
  <si>
    <t>TraesCS3B02G034400.1</t>
  </si>
  <si>
    <t>TraesCS3B02G034600.1</t>
  </si>
  <si>
    <t>TraesCS3B02G035600.1</t>
  </si>
  <si>
    <t>TraesCS3B02G035800.1</t>
  </si>
  <si>
    <t>TraesCS3B02G037400.1</t>
  </si>
  <si>
    <t>TraesCS3B02G037500.1</t>
  </si>
  <si>
    <t>TraesCS3B02G038900.1</t>
  </si>
  <si>
    <t>TraesCS3B02G039300.1</t>
  </si>
  <si>
    <t>TraesCS3B02G039500.1</t>
  </si>
  <si>
    <t>TraesCS3B02G039600.1</t>
  </si>
  <si>
    <t>TraesCS3B02G039700.1</t>
  </si>
  <si>
    <t>TraesCS3B02G039800.1</t>
  </si>
  <si>
    <t>TraesCS3B02G039900.1</t>
  </si>
  <si>
    <t>TraesCS3B02G040000.1</t>
  </si>
  <si>
    <t>TraesCS3B02G040100.1</t>
  </si>
  <si>
    <t>TraesCS3B02G040300.1</t>
  </si>
  <si>
    <t>TraesCS3B02G040900.1</t>
  </si>
  <si>
    <t>TraesCS3B02G041800.1</t>
  </si>
  <si>
    <t>TraesCS3B02G041900.1</t>
  </si>
  <si>
    <t>TraesCS3B02G042200.1</t>
  </si>
  <si>
    <t>TraesCS3B02G042300.1</t>
  </si>
  <si>
    <t>TraesCS3B02G042400.1</t>
  </si>
  <si>
    <t>TraesCS3B02G042600.1</t>
  </si>
  <si>
    <t>TraesCS3B02G043400.1</t>
  </si>
  <si>
    <t>TraesCS3B02G043600.1</t>
  </si>
  <si>
    <t>TraesCS3B02G045500.1</t>
  </si>
  <si>
    <t>TraesCS3B02G045900.1</t>
  </si>
  <si>
    <t>TraesCS3B02G046800.1</t>
  </si>
  <si>
    <t>TraesCS3B02G047100.1</t>
  </si>
  <si>
    <t>TraesCS3B02G047300.1</t>
  </si>
  <si>
    <t>TraesCS3B02G047900.1</t>
  </si>
  <si>
    <t>TraesCS4B02G021300.1</t>
  </si>
  <si>
    <t>TraesCS4B02G021400.1</t>
  </si>
  <si>
    <t>TraesCS4B02G022300.1</t>
  </si>
  <si>
    <t>TraesCS4B02G022900.1</t>
  </si>
  <si>
    <t>TraesCS4B02G023400.1</t>
  </si>
  <si>
    <t>TraesCS4B02G023600.1</t>
  </si>
  <si>
    <t>TraesCS4B02G023800.1</t>
  </si>
  <si>
    <t>TraesCS4B02G024200.1</t>
  </si>
  <si>
    <t>TraesCS4B02G024700.1</t>
  </si>
  <si>
    <t>TraesCS4B02G025200.1</t>
  </si>
  <si>
    <t>TraesCS4B02G025500.1</t>
  </si>
  <si>
    <t>TraesCS4B02G025600.1</t>
  </si>
  <si>
    <t>TraesCS4B02G026000.1</t>
  </si>
  <si>
    <t>TraesCS4B02G020300.1</t>
  </si>
  <si>
    <t>TraesCS6A02G063200.1</t>
  </si>
  <si>
    <t>TraesCS6A02G063900.1</t>
  </si>
  <si>
    <t>TraesCS6A02G064700.1</t>
  </si>
  <si>
    <t>TraesCS6A02G065900.1</t>
  </si>
  <si>
    <t>TraesCS6A02G066100.1</t>
  </si>
  <si>
    <t>TraesCS6A02G066900.1</t>
  </si>
  <si>
    <t>TraesCS6A02G067000.1</t>
  </si>
  <si>
    <t>TraesCS6A02G067800.1</t>
  </si>
  <si>
    <t>TraesCS6A02G068300.1</t>
  </si>
  <si>
    <t>TraesCS6A02G068700.1</t>
  </si>
  <si>
    <t>TraesCS6A02G069000.1</t>
  </si>
  <si>
    <t>TraesCS6A02G070500.1</t>
  </si>
  <si>
    <t>TraesCS6A02G070600.1</t>
  </si>
  <si>
    <t>TraesCS6A02G071000.1</t>
  </si>
  <si>
    <t>TraesCS6A02G071400.1</t>
  </si>
  <si>
    <t>TraesCS6A02G072200.1</t>
  </si>
  <si>
    <t>TraesCS6A02G073300.1</t>
  </si>
  <si>
    <t>TraesCS6A02G074600.1</t>
  </si>
  <si>
    <t>TraesCS6A02G076200.1</t>
  </si>
  <si>
    <t>TraesCS6A02G076300.1</t>
  </si>
  <si>
    <t>TraesCS6A02G076900.1</t>
  </si>
  <si>
    <t>TraesCS6A02G077000.1</t>
  </si>
  <si>
    <t>TraesCS6A02G077500.1</t>
  </si>
  <si>
    <t>TraesCS6A02G077800.1</t>
  </si>
  <si>
    <t>TraesCS6A02G078200.1</t>
  </si>
  <si>
    <t>TraesCS6A02G078600.1</t>
  </si>
  <si>
    <t>TraesCS6A02G078700.1</t>
  </si>
  <si>
    <t>TraesCS6A02G078800.1</t>
  </si>
  <si>
    <t>TraesCS6A02G078900.1</t>
  </si>
  <si>
    <t>TraesCS6A02G080500.1</t>
  </si>
  <si>
    <t>TraesCS6A02G080600.1</t>
  </si>
  <si>
    <t>TraesCS7A02G539400.1</t>
  </si>
  <si>
    <t>TraesCS7A02G539500.1</t>
  </si>
  <si>
    <t>TraesCS7A02G540000.1</t>
  </si>
  <si>
    <t>TraesCS7A02G540100.1</t>
  </si>
  <si>
    <t>TraesCS7A02G540600.1</t>
  </si>
  <si>
    <t>TraesCS7A02G541000.1</t>
  </si>
  <si>
    <t>TraesCS7A02G541500.1</t>
  </si>
  <si>
    <t>TraesCS7A02G542000.1</t>
  </si>
  <si>
    <t>TraesCS7A02G543000.1</t>
  </si>
  <si>
    <t>TraesCS7A02G543100.1</t>
  </si>
  <si>
    <t>TraesCS7A02G545200.1</t>
  </si>
  <si>
    <t>TraesCS7A02G549100.1</t>
  </si>
  <si>
    <t>TraesCS7A02G549400.1</t>
  </si>
  <si>
    <t>TraesCS7A02G550100.1</t>
  </si>
  <si>
    <t>TraesCS7A02G550200.1</t>
  </si>
  <si>
    <t>TraesCS7A02G550300.1</t>
  </si>
  <si>
    <t>TraesCS7A02G550400.1</t>
  </si>
  <si>
    <t>TraesCS7A02G550900.1</t>
  </si>
  <si>
    <t>TraesCS7A02G551900.1</t>
  </si>
  <si>
    <t>TraesCS7A02G552000.1</t>
  </si>
  <si>
    <t>TraesCS7A02G552400.1</t>
  </si>
  <si>
    <t>TraesCS7A02G552600.1</t>
  </si>
  <si>
    <t>TraesCS7A02G553000.1</t>
  </si>
  <si>
    <t>TraesCS7A02G553800.1</t>
  </si>
  <si>
    <t>TraesCS7A02G557100.1</t>
  </si>
  <si>
    <t>TraesCS7A02G557200.1</t>
  </si>
  <si>
    <t>TraesCS7A02G557600.1</t>
  </si>
  <si>
    <t>TraesCS7A02G558100.1</t>
  </si>
  <si>
    <t>TraesCS7A02G558200.1</t>
  </si>
  <si>
    <t>TraesCS7A02G558900.1</t>
  </si>
  <si>
    <t>TraesCS7A02G559400.1</t>
  </si>
  <si>
    <t>TraesCS7A02G559700.1</t>
  </si>
  <si>
    <t>TraesCS7A02G559900.1</t>
  </si>
  <si>
    <t>TraesCS7A02G560000.1</t>
  </si>
  <si>
    <t>TraesCS7A02G560100.1</t>
  </si>
  <si>
    <t>TraesCS7A02G560300.1</t>
  </si>
  <si>
    <t>TraesCS7A02G560400.1</t>
  </si>
  <si>
    <t>TraesCS7A02G561400.1</t>
  </si>
  <si>
    <t>TraesCS7A02G561600.1</t>
  </si>
  <si>
    <t>TraesCS7A02G562600.1</t>
  </si>
  <si>
    <t>TraesCS7A02G563600.1</t>
  </si>
  <si>
    <t>TraesCS7A02G564100.1</t>
  </si>
  <si>
    <t>TraesCS7A02G564300.1</t>
  </si>
  <si>
    <t>TraesCS7A02G564600.1</t>
  </si>
  <si>
    <t>TraesCS7B02G406600.1</t>
  </si>
  <si>
    <t>TraesCS7B02G406900.1</t>
  </si>
  <si>
    <t>TraesCS7B02G408200.1</t>
  </si>
  <si>
    <t>TraesCS7B02G408900.1</t>
  </si>
  <si>
    <t>TraesCS7B02G409700.1</t>
  </si>
  <si>
    <t>TraesCS7B02G410200.1</t>
  </si>
  <si>
    <t>TraesCS7B02G411000.1</t>
  </si>
  <si>
    <t>TraesCS7B02G411200.1</t>
  </si>
  <si>
    <t>TraesCS7B02G411500.1</t>
  </si>
  <si>
    <t>TraesCS7B02G411800.1</t>
  </si>
  <si>
    <t>TraesCS7B02G411900.1</t>
  </si>
  <si>
    <t>TraesCS7B02G412100.1</t>
  </si>
  <si>
    <t>TraesCS7B02G412700.1</t>
  </si>
  <si>
    <t>TraesCS7B02G413500.1</t>
  </si>
  <si>
    <t>TraesCS7B02G414800.1</t>
  </si>
  <si>
    <t>TraesCS7B02G415000.1</t>
  </si>
  <si>
    <t>TraesCS7B02G415400.1</t>
  </si>
  <si>
    <t>TraesCS7B02G415900.1</t>
  </si>
  <si>
    <t>TraesCS7B02G416100.1</t>
  </si>
  <si>
    <t>TraesCS7B02G416300.1</t>
  </si>
  <si>
    <t>TraesCS7B02G417000.1</t>
  </si>
  <si>
    <t>TraesCS7B02G418400.1</t>
  </si>
  <si>
    <t>TraesCS7B02G418500.1</t>
  </si>
  <si>
    <t>TraesCS7B02G418800.1</t>
  </si>
  <si>
    <t>TraesCS7B02G418900.1</t>
  </si>
  <si>
    <t>TraesCS7B02G420600.1</t>
  </si>
  <si>
    <t>TraesCS7B02G420700.1</t>
  </si>
  <si>
    <t>TraesCS7B02G421100.1</t>
  </si>
  <si>
    <t>TraesCS7B02G422600.1</t>
  </si>
  <si>
    <t>TraesCS7B02G422700.1</t>
  </si>
  <si>
    <t>TraesCS7B02G423100.1</t>
  </si>
  <si>
    <t>TraesCS7B02G423400.1</t>
  </si>
  <si>
    <t>TraesCS7B02G423800.1</t>
  </si>
  <si>
    <t>TraesCS7B02G423900.1</t>
  </si>
  <si>
    <t>TraesCS7D02G209600.1</t>
  </si>
  <si>
    <t>TraesCS7D02G210100.1</t>
  </si>
  <si>
    <t>TraesCS7D02G210600.1</t>
  </si>
  <si>
    <t>TraesCS7D02G210700.1</t>
  </si>
  <si>
    <t>TraesCS7D02G211000.1</t>
  </si>
  <si>
    <t>TraesCS7D02G211100.1</t>
  </si>
  <si>
    <t>TraesCS7D02G212700.1</t>
  </si>
  <si>
    <t>TraesCS7D02G212800.1</t>
  </si>
  <si>
    <t>TraesCS7D02G213600.1</t>
  </si>
  <si>
    <t>TraesCS7D02G213900.1</t>
  </si>
  <si>
    <t>TraesCS7D02G214300.1</t>
  </si>
  <si>
    <t>TraesCS7D02G214800.1</t>
  </si>
  <si>
    <t>TraesCS7D02G214900.1</t>
  </si>
  <si>
    <t>TraesCS7D02G215000.1</t>
  </si>
  <si>
    <t>TraesCS7D02G215100.1</t>
  </si>
  <si>
    <t>TraesCS7D02G215200.1</t>
  </si>
  <si>
    <t>TraesCS7D02G215300.1</t>
  </si>
  <si>
    <t>TraesCS7D02G215500.1</t>
  </si>
  <si>
    <t>TraesCS7D02G217300.1</t>
  </si>
  <si>
    <t>TraesCS7D02G217500.1</t>
  </si>
  <si>
    <t>TraesCS7D02G217700.1</t>
  </si>
  <si>
    <t>TraesCS7D02G217800.1</t>
  </si>
  <si>
    <t>TraesCS7D02G218100.1</t>
  </si>
  <si>
    <t>TraesCS7D02G218500.1</t>
  </si>
  <si>
    <t>TraesCS7D02G219100.1</t>
  </si>
  <si>
    <t>TraesCS7D02G219400.1</t>
  </si>
  <si>
    <t>TraesCS7D02G220100.1</t>
  </si>
  <si>
    <t>TraesCS7D02G220300.1</t>
  </si>
  <si>
    <t>TraesCS7D02G220900.1</t>
  </si>
  <si>
    <t>TraesCS7D02G221300.1</t>
  </si>
  <si>
    <t>TraesCS7D02G221500.1</t>
  </si>
  <si>
    <t>TraesCS7D02G221600.1</t>
  </si>
  <si>
    <t>TraesCS7D02G222200.1</t>
  </si>
  <si>
    <t>TraesCS7D02G222300.1</t>
  </si>
  <si>
    <t>TraesCS7D02G222700.1</t>
  </si>
  <si>
    <t>TraesCS7D02G224200.1</t>
  </si>
  <si>
    <t>TraesCS7D02G224400.1</t>
  </si>
  <si>
    <t>TraesCS7D02G224700.1</t>
  </si>
  <si>
    <t>TraesCS1B02G447400.1</t>
  </si>
  <si>
    <t>TraesCS1B02G448300.1</t>
  </si>
  <si>
    <t>TraesCS1B02G449000.1</t>
  </si>
  <si>
    <t>TraesCS1D02G005300.1</t>
  </si>
  <si>
    <t>TraesCS1D02G012700.1</t>
  </si>
  <si>
    <t>TraesCS2A02G016700.1</t>
  </si>
  <si>
    <t>TraesCS2A02G025300.1</t>
  </si>
  <si>
    <t>TraesCS2D02G014900.1</t>
  </si>
  <si>
    <t>TraesCS3A02G428700.1</t>
  </si>
  <si>
    <t>TraesCS3B02G035200.1</t>
  </si>
  <si>
    <t>TraesCS6A02G072500.1</t>
  </si>
  <si>
    <t>TraesCS7A02G544700.1</t>
  </si>
  <si>
    <t>TraesCS7A02G546000.1</t>
  </si>
  <si>
    <t>TraesCS7A02G549800.1</t>
  </si>
  <si>
    <t>TraesCS7A02G552700.1</t>
  </si>
  <si>
    <t>TraesCS7A02G554200.1</t>
  </si>
  <si>
    <t>TraesCS7A02G560200.1</t>
  </si>
  <si>
    <t>TraesCS7D02G211900.1</t>
  </si>
  <si>
    <t>TraesCS7D02G218300.1</t>
  </si>
  <si>
    <t>Ctrl vs SRPDay2</t>
  </si>
  <si>
    <t>TraesCS1B02G053600.1</t>
  </si>
  <si>
    <t>TraesCS1B02G452100.1</t>
  </si>
  <si>
    <t>TraesCS1B02G479600.1</t>
  </si>
  <si>
    <t>TraesCS1B02G479800.1</t>
  </si>
  <si>
    <t>TraesCS1D02G009300.1</t>
  </si>
  <si>
    <t>TraesCS1D02G021751.1</t>
  </si>
  <si>
    <t>TraesCS2A02G022200.1</t>
  </si>
  <si>
    <t>TraesCS2A02G029700.1</t>
  </si>
  <si>
    <t>TraesCS2A02G031500.1</t>
  </si>
  <si>
    <t>TraesCS2B02G100300.1</t>
  </si>
  <si>
    <t>TraesCS2D02G010100.1</t>
  </si>
  <si>
    <t>TraesCS2D02G013100.1</t>
  </si>
  <si>
    <t>TraesCS2D02G021600.1</t>
  </si>
  <si>
    <t>TraesCS2D02G088500.1</t>
  </si>
  <si>
    <t>TraesCS2D02G094200.1</t>
  </si>
  <si>
    <t>TraesCS3A02G422000.1</t>
  </si>
  <si>
    <t>TraesCS3A02G424700.1</t>
  </si>
  <si>
    <t>TraesCS3A02G429900.1</t>
  </si>
  <si>
    <t>TraesCS3A02G432400.1</t>
  </si>
  <si>
    <t>TraesCS4B02G025100.1</t>
  </si>
  <si>
    <t>TraesCS4B02G026300.1</t>
  </si>
  <si>
    <t>TraesCS4B02G026500.1</t>
  </si>
  <si>
    <t>TraesCS6A02G067500.1</t>
  </si>
  <si>
    <t>TraesCS6A02G067600.1</t>
  </si>
  <si>
    <t>TraesCS6A02G078400.1</t>
  </si>
  <si>
    <t>TraesCS7A02G546400.1</t>
  </si>
  <si>
    <t>TraesCS7A02G547500.1</t>
  </si>
  <si>
    <t>TraesCS7A02G549000.1</t>
  </si>
  <si>
    <t>TraesCS7A02G557300.1</t>
  </si>
  <si>
    <t>TraesCS7A02G558500.1</t>
  </si>
  <si>
    <t>TraesCS7B02G414200.1</t>
  </si>
  <si>
    <t>TraesCS7B02G416200.1</t>
  </si>
  <si>
    <t>TraesCS7B02G417700.1</t>
  </si>
  <si>
    <t>TraesCS7D02G209700.1</t>
  </si>
  <si>
    <t>TraesCS7D02G211800.1</t>
  </si>
  <si>
    <t>TraesCS7D02G212900.1</t>
  </si>
  <si>
    <t>TraesCS7D02G217400.1</t>
  </si>
  <si>
    <t>TraesCS7D02G218400.1</t>
  </si>
  <si>
    <t>TraesCS7D02G222800.1</t>
  </si>
  <si>
    <t>Ctrl vs SRPDay3</t>
  </si>
  <si>
    <t>Ctrl vs SRPDay5</t>
  </si>
  <si>
    <t>TraesCS1B02G443700.1</t>
  </si>
  <si>
    <t>TraesCS1B02G445600.1</t>
  </si>
  <si>
    <t>TraesCS1B02G447600.1</t>
  </si>
  <si>
    <t>TraesCS1B02G450300.1</t>
  </si>
  <si>
    <t>TraesCS1B02G480300.1</t>
  </si>
  <si>
    <t>TraesCS1B02G481100.1</t>
  </si>
  <si>
    <t>TraesCS1D02G004500.1</t>
  </si>
  <si>
    <t>TraesCS1D02G013300.1</t>
  </si>
  <si>
    <t>TraesCS1D02G022500.1</t>
  </si>
  <si>
    <t>TraesCS2A02G028500.1</t>
  </si>
  <si>
    <t>TraesCS2A02G028800.1</t>
  </si>
  <si>
    <t>TraesCS2A02G030200.1</t>
  </si>
  <si>
    <t>TraesCS2A02G034800.1</t>
  </si>
  <si>
    <t>TraesCS2D02G003500.1</t>
  </si>
  <si>
    <t>TraesCS2D02G005000.1</t>
  </si>
  <si>
    <t>TraesCS2D02G017000.1</t>
  </si>
  <si>
    <t>TraesCS2D02G017500.1</t>
  </si>
  <si>
    <t>TraesCS2D02G021900.1</t>
  </si>
  <si>
    <t>TraesCS2D02G022300.1</t>
  </si>
  <si>
    <t>TraesCS3A02G428300.1</t>
  </si>
  <si>
    <t>TraesCS3A02G432200.1</t>
  </si>
  <si>
    <t>TraesCS3B02G035900.1</t>
  </si>
  <si>
    <t>TraesCS3B02G040800.1</t>
  </si>
  <si>
    <t>TraesCS3B02G043300.1</t>
  </si>
  <si>
    <t>TraesCS3B02G043800.1</t>
  </si>
  <si>
    <t>TraesCS3B02G044900.1</t>
  </si>
  <si>
    <t>TraesCS4B02G026400.1</t>
  </si>
  <si>
    <t>TraesCS4B02G021000.1</t>
  </si>
  <si>
    <t>TraesCS6A02G068900.1</t>
  </si>
  <si>
    <t>TraesCS6A02G077300.1</t>
  </si>
  <si>
    <t>TraesCS7A02G550000.1</t>
  </si>
  <si>
    <t>TraesCS7A02G555400.1</t>
  </si>
  <si>
    <t>TraesCS7A02G566000.1</t>
  </si>
  <si>
    <t>TraesCS7A02G566100.1</t>
  </si>
  <si>
    <t>TraesCS7B02G409300.1</t>
  </si>
  <si>
    <t>TraesCS7B02G413800.1</t>
  </si>
  <si>
    <t>TraesCS7B02G421800.1</t>
  </si>
  <si>
    <t>Treatments</t>
  </si>
  <si>
    <t>Transcripts</t>
  </si>
  <si>
    <t>Expression profile</t>
  </si>
  <si>
    <t>Ctrl: control; SRP: Stripe rust pathogen inoculation; Up, up-regulated ; Down, down-regulated</t>
  </si>
  <si>
    <t>Down</t>
  </si>
  <si>
    <t>Up</t>
  </si>
  <si>
    <t>Up/Down</t>
  </si>
  <si>
    <t>chr1B</t>
  </si>
  <si>
    <t>chr1D</t>
  </si>
  <si>
    <t>chr2A</t>
  </si>
  <si>
    <t>chr2B</t>
  </si>
  <si>
    <t>chr2D</t>
  </si>
  <si>
    <t>chr3A</t>
  </si>
  <si>
    <t>chr3B</t>
  </si>
  <si>
    <t>chr4B</t>
  </si>
  <si>
    <t>chr6A</t>
  </si>
  <si>
    <t>chr7A</t>
  </si>
  <si>
    <t>chr7B</t>
  </si>
  <si>
    <t>chr7D</t>
  </si>
  <si>
    <t>Transcript</t>
  </si>
  <si>
    <t>Chr.</t>
  </si>
  <si>
    <t>Start</t>
  </si>
  <si>
    <t>End</t>
  </si>
  <si>
    <t>hcmQTL1B.1</t>
  </si>
  <si>
    <t>hcmQTL1B.4</t>
  </si>
  <si>
    <t>hcmQTL1B.6</t>
  </si>
  <si>
    <t>hcmQTL1D.2</t>
  </si>
  <si>
    <t>hcmQTL2A.2</t>
  </si>
  <si>
    <t>hcmQTL2B.4</t>
  </si>
  <si>
    <t>hcmQTL2D.1</t>
  </si>
  <si>
    <t>hcmQTL2D.2</t>
  </si>
  <si>
    <t>hcmQTL3A.3</t>
  </si>
  <si>
    <t>hcmQTL3B.2</t>
  </si>
  <si>
    <t>hcmQTL4B.1</t>
  </si>
  <si>
    <t>hcmQTL6A.2</t>
  </si>
  <si>
    <t>hcmQTL7A.4</t>
  </si>
  <si>
    <t>hcmQTL7B.1</t>
  </si>
  <si>
    <t>hcmQTL7D.1</t>
  </si>
  <si>
    <t>A set of differentialy expressed genes  hit on hcmQTL intervals.</t>
  </si>
  <si>
    <t>hcmQTLs</t>
  </si>
  <si>
    <t xml:space="preserve">Table S7: Differentially expressed genes from ERP013983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</si>
</sst>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3" fillId="0" borderId="0" xfId="0" applyFont="1" applyAlignment="1"/>
    <xf numFmtId="0" fontId="3" fillId="0" borderId="0" xfId="0" applyFont="1" applyBorder="1"/>
    <xf numFmtId="0" fontId="0" fillId="0" borderId="1" xfId="0" applyBorder="1"/>
    <xf numFmtId="0" fontId="0" fillId="0" borderId="2" xfId="0" applyBorder="1"/>
    <xf numFmtId="0" fontId="4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3"/>
  <sheetViews>
    <sheetView tabSelected="1" zoomScale="106" zoomScaleNormal="106" workbookViewId="0"/>
  </sheetViews>
  <sheetFormatPr defaultRowHeight="15" x14ac:dyDescent="0.25"/>
  <cols>
    <col min="1" max="1" width="21.42578125" bestFit="1" customWidth="1"/>
    <col min="2" max="2" width="25.5703125" customWidth="1"/>
    <col min="3" max="3" width="14.5703125" bestFit="1" customWidth="1"/>
    <col min="4" max="4" width="12" bestFit="1" customWidth="1"/>
    <col min="5" max="5" width="15.5703125" bestFit="1" customWidth="1"/>
    <col min="6" max="6" width="12" bestFit="1" customWidth="1"/>
    <col min="7" max="7" width="22.28515625" bestFit="1" customWidth="1"/>
    <col min="8" max="8" width="12" bestFit="1" customWidth="1"/>
    <col min="9" max="9" width="17.28515625" bestFit="1" customWidth="1"/>
    <col min="11" max="11" width="14.5703125" bestFit="1" customWidth="1"/>
  </cols>
  <sheetData>
    <row r="1" spans="1:9" x14ac:dyDescent="0.25">
      <c r="A1" s="6" t="s">
        <v>594</v>
      </c>
    </row>
    <row r="2" spans="1:9" ht="18.75" thickBot="1" x14ac:dyDescent="0.4">
      <c r="A2" s="5" t="s">
        <v>555</v>
      </c>
      <c r="B2" s="5" t="s">
        <v>0</v>
      </c>
      <c r="C2" s="5" t="s">
        <v>554</v>
      </c>
      <c r="D2" s="5" t="s">
        <v>1</v>
      </c>
      <c r="E2" s="5" t="s">
        <v>4</v>
      </c>
      <c r="F2" s="5" t="s">
        <v>2</v>
      </c>
      <c r="G2" s="5" t="s">
        <v>5</v>
      </c>
      <c r="H2" s="5" t="s">
        <v>6</v>
      </c>
      <c r="I2" s="5" t="s">
        <v>3</v>
      </c>
    </row>
    <row r="3" spans="1:9" x14ac:dyDescent="0.25">
      <c r="A3" t="s">
        <v>9</v>
      </c>
      <c r="B3" t="s">
        <v>7</v>
      </c>
      <c r="C3" t="s">
        <v>8</v>
      </c>
      <c r="D3">
        <v>301.249334869893</v>
      </c>
      <c r="E3">
        <v>-2.41497495310281</v>
      </c>
      <c r="F3">
        <v>0.151120352161417</v>
      </c>
      <c r="G3">
        <v>3.43196130489815E-58</v>
      </c>
      <c r="H3">
        <v>2.79308850814019E-56</v>
      </c>
      <c r="I3" t="s">
        <v>558</v>
      </c>
    </row>
    <row r="4" spans="1:9" x14ac:dyDescent="0.25">
      <c r="A4" t="s">
        <v>10</v>
      </c>
      <c r="B4" t="s">
        <v>7</v>
      </c>
      <c r="C4" t="s">
        <v>8</v>
      </c>
      <c r="D4">
        <v>17.6713334483319</v>
      </c>
      <c r="E4">
        <v>-2.3642739441699399</v>
      </c>
      <c r="F4">
        <v>0.54083804208043396</v>
      </c>
      <c r="G4">
        <v>2.4866368793088999E-6</v>
      </c>
      <c r="H4">
        <v>1.26483741264847E-5</v>
      </c>
      <c r="I4" t="s">
        <v>558</v>
      </c>
    </row>
    <row r="5" spans="1:9" x14ac:dyDescent="0.25">
      <c r="A5" t="s">
        <v>11</v>
      </c>
      <c r="B5" t="s">
        <v>7</v>
      </c>
      <c r="C5" t="s">
        <v>8</v>
      </c>
      <c r="D5">
        <v>112.208750731883</v>
      </c>
      <c r="E5">
        <v>0.90146425310232503</v>
      </c>
      <c r="F5">
        <v>0.20949517604687301</v>
      </c>
      <c r="G5">
        <v>1.0790807204634901E-5</v>
      </c>
      <c r="H5">
        <v>5.0073131677648101E-5</v>
      </c>
      <c r="I5" t="s">
        <v>559</v>
      </c>
    </row>
    <row r="6" spans="1:9" x14ac:dyDescent="0.25">
      <c r="A6" t="s">
        <v>12</v>
      </c>
      <c r="B6" t="s">
        <v>7</v>
      </c>
      <c r="C6" t="s">
        <v>8</v>
      </c>
      <c r="D6">
        <v>18.906432050645002</v>
      </c>
      <c r="E6">
        <v>6.0378120544979197</v>
      </c>
      <c r="F6">
        <v>1.0543024284887901</v>
      </c>
      <c r="G6">
        <v>1.16209933165636E-8</v>
      </c>
      <c r="H6">
        <v>7.3184588862644298E-8</v>
      </c>
      <c r="I6" t="s">
        <v>559</v>
      </c>
    </row>
    <row r="7" spans="1:9" x14ac:dyDescent="0.25">
      <c r="A7" t="s">
        <v>13</v>
      </c>
      <c r="B7" t="s">
        <v>7</v>
      </c>
      <c r="C7" t="s">
        <v>8</v>
      </c>
      <c r="D7">
        <v>10.181631661813</v>
      </c>
      <c r="E7">
        <v>2.0763298217529802</v>
      </c>
      <c r="F7">
        <v>1.1011635842423</v>
      </c>
      <c r="G7">
        <v>1.4782740586726699E-2</v>
      </c>
      <c r="H7">
        <v>3.6887121558388802E-2</v>
      </c>
      <c r="I7" t="s">
        <v>559</v>
      </c>
    </row>
    <row r="8" spans="1:9" x14ac:dyDescent="0.25">
      <c r="A8" t="s">
        <v>14</v>
      </c>
      <c r="B8" t="s">
        <v>7</v>
      </c>
      <c r="C8" t="s">
        <v>8</v>
      </c>
      <c r="D8">
        <v>19.815381632788402</v>
      </c>
      <c r="E8">
        <v>2.5776633474545698</v>
      </c>
      <c r="F8">
        <v>0.584641965077072</v>
      </c>
      <c r="G8">
        <v>1.5766516319833401E-6</v>
      </c>
      <c r="H8">
        <v>8.1370606177481496E-6</v>
      </c>
      <c r="I8" t="s">
        <v>559</v>
      </c>
    </row>
    <row r="9" spans="1:9" x14ac:dyDescent="0.25">
      <c r="A9" t="s">
        <v>15</v>
      </c>
      <c r="B9" t="s">
        <v>7</v>
      </c>
      <c r="C9" t="s">
        <v>8</v>
      </c>
      <c r="D9">
        <v>6.6598073942233302</v>
      </c>
      <c r="E9">
        <v>-1.7697467669385001</v>
      </c>
      <c r="F9">
        <v>0.76103151497983301</v>
      </c>
      <c r="G9">
        <v>5.3218536606090402E-3</v>
      </c>
      <c r="H9">
        <v>1.50952310266069E-2</v>
      </c>
      <c r="I9" t="s">
        <v>558</v>
      </c>
    </row>
    <row r="10" spans="1:9" x14ac:dyDescent="0.25">
      <c r="A10" t="s">
        <v>16</v>
      </c>
      <c r="B10" t="s">
        <v>7</v>
      </c>
      <c r="C10" t="s">
        <v>8</v>
      </c>
      <c r="D10">
        <v>86.410037034738494</v>
      </c>
      <c r="E10">
        <v>-1.7697467669385001</v>
      </c>
      <c r="F10">
        <v>0.222495338376795</v>
      </c>
      <c r="G10">
        <v>4.6816149735239704E-3</v>
      </c>
      <c r="H10">
        <v>1.35331930108972E-2</v>
      </c>
      <c r="I10" t="s">
        <v>558</v>
      </c>
    </row>
    <row r="11" spans="1:9" x14ac:dyDescent="0.25">
      <c r="A11" t="s">
        <v>17</v>
      </c>
      <c r="B11" t="s">
        <v>7</v>
      </c>
      <c r="C11" t="s">
        <v>8</v>
      </c>
      <c r="D11">
        <v>8.6373191640899396</v>
      </c>
      <c r="E11">
        <v>-2.01429253883133</v>
      </c>
      <c r="F11">
        <v>0.94913776051464804</v>
      </c>
      <c r="G11">
        <v>6.1413203300287999E-3</v>
      </c>
      <c r="H11">
        <v>1.7234792862521098E-2</v>
      </c>
      <c r="I11" t="s">
        <v>558</v>
      </c>
    </row>
    <row r="12" spans="1:9" x14ac:dyDescent="0.25">
      <c r="A12" t="s">
        <v>18</v>
      </c>
      <c r="B12" t="s">
        <v>7</v>
      </c>
      <c r="C12" t="s">
        <v>8</v>
      </c>
      <c r="D12">
        <v>174.42607972949099</v>
      </c>
      <c r="E12">
        <v>-0.943196771065404</v>
      </c>
      <c r="F12">
        <v>0.275707250065859</v>
      </c>
      <c r="G12">
        <v>3.64184475498307E-4</v>
      </c>
      <c r="H12">
        <v>1.3425337110704099E-3</v>
      </c>
      <c r="I12" t="s">
        <v>558</v>
      </c>
    </row>
    <row r="13" spans="1:9" x14ac:dyDescent="0.25">
      <c r="A13" t="s">
        <v>19</v>
      </c>
      <c r="B13" t="s">
        <v>7</v>
      </c>
      <c r="C13" t="s">
        <v>8</v>
      </c>
      <c r="D13">
        <v>2.6046234400324599</v>
      </c>
      <c r="E13">
        <v>-2.6472733151639201</v>
      </c>
      <c r="F13">
        <v>3.1407329159797599</v>
      </c>
      <c r="G13">
        <v>1.50190632689409E-2</v>
      </c>
      <c r="H13">
        <v>3.7388632796563501E-2</v>
      </c>
      <c r="I13" t="s">
        <v>558</v>
      </c>
    </row>
    <row r="14" spans="1:9" x14ac:dyDescent="0.25">
      <c r="A14" t="s">
        <v>20</v>
      </c>
      <c r="B14" t="s">
        <v>7</v>
      </c>
      <c r="C14" t="s">
        <v>8</v>
      </c>
      <c r="D14">
        <v>571.65320893308103</v>
      </c>
      <c r="E14">
        <v>0.40753094126766998</v>
      </c>
      <c r="F14">
        <v>8.8992937749135595E-2</v>
      </c>
      <c r="G14">
        <v>5.2339436557399303E-6</v>
      </c>
      <c r="H14">
        <v>2.5170510853512901E-5</v>
      </c>
      <c r="I14" t="s">
        <v>559</v>
      </c>
    </row>
    <row r="15" spans="1:9" x14ac:dyDescent="0.25">
      <c r="A15" t="s">
        <v>21</v>
      </c>
      <c r="B15" t="s">
        <v>7</v>
      </c>
      <c r="C15" t="s">
        <v>8</v>
      </c>
      <c r="D15">
        <v>478.97655414636898</v>
      </c>
      <c r="E15">
        <v>1.0598987912981399</v>
      </c>
      <c r="F15">
        <v>0.118964013080832</v>
      </c>
      <c r="G15">
        <v>2.8836950361813298E-19</v>
      </c>
      <c r="H15">
        <v>4.6226505276967303E-18</v>
      </c>
      <c r="I15" t="s">
        <v>559</v>
      </c>
    </row>
    <row r="16" spans="1:9" x14ac:dyDescent="0.25">
      <c r="A16" t="s">
        <v>22</v>
      </c>
      <c r="B16" t="s">
        <v>7</v>
      </c>
      <c r="C16" t="s">
        <v>8</v>
      </c>
      <c r="D16">
        <v>576.51690100544204</v>
      </c>
      <c r="E16">
        <v>2.5035788238405101</v>
      </c>
      <c r="F16">
        <v>0.135097587506393</v>
      </c>
      <c r="G16">
        <v>1.9139809240252101E-77</v>
      </c>
      <c r="H16">
        <v>2.5312397720233398E-75</v>
      </c>
      <c r="I16" t="s">
        <v>559</v>
      </c>
    </row>
    <row r="17" spans="1:9" x14ac:dyDescent="0.25">
      <c r="A17" t="s">
        <v>23</v>
      </c>
      <c r="B17" t="s">
        <v>7</v>
      </c>
      <c r="C17" t="s">
        <v>8</v>
      </c>
      <c r="D17">
        <v>5.7895653100274398</v>
      </c>
      <c r="E17">
        <v>2.2108673692169201</v>
      </c>
      <c r="F17">
        <v>1.11824214423326</v>
      </c>
      <c r="G17">
        <v>1.16088014601597E-2</v>
      </c>
      <c r="H17">
        <v>2.9956370597192701E-2</v>
      </c>
      <c r="I17" t="s">
        <v>559</v>
      </c>
    </row>
    <row r="18" spans="1:9" x14ac:dyDescent="0.25">
      <c r="A18" t="s">
        <v>24</v>
      </c>
      <c r="B18" t="s">
        <v>7</v>
      </c>
      <c r="C18" t="s">
        <v>8</v>
      </c>
      <c r="D18">
        <v>34.014032789781197</v>
      </c>
      <c r="E18">
        <v>1.9054902496752399</v>
      </c>
      <c r="F18">
        <v>0.44791854250652102</v>
      </c>
      <c r="G18">
        <v>5.4955086717137497E-6</v>
      </c>
      <c r="H18">
        <v>2.6308815270014201E-5</v>
      </c>
      <c r="I18" t="s">
        <v>559</v>
      </c>
    </row>
    <row r="19" spans="1:9" x14ac:dyDescent="0.25">
      <c r="A19" t="s">
        <v>25</v>
      </c>
      <c r="B19" t="s">
        <v>7</v>
      </c>
      <c r="C19" t="s">
        <v>8</v>
      </c>
      <c r="D19">
        <v>28.283939538981599</v>
      </c>
      <c r="E19">
        <v>1.60100939549548</v>
      </c>
      <c r="F19">
        <v>0.51248925776074294</v>
      </c>
      <c r="G19">
        <v>5.7742343724470505E-4</v>
      </c>
      <c r="H19">
        <v>2.0638986371787102E-3</v>
      </c>
      <c r="I19" t="s">
        <v>559</v>
      </c>
    </row>
    <row r="20" spans="1:9" x14ac:dyDescent="0.25">
      <c r="A20" t="s">
        <v>26</v>
      </c>
      <c r="B20" t="s">
        <v>7</v>
      </c>
      <c r="C20" t="s">
        <v>8</v>
      </c>
      <c r="D20">
        <v>196.91234968563799</v>
      </c>
      <c r="E20">
        <v>0.98055319976921995</v>
      </c>
      <c r="F20">
        <v>0.119746018250733</v>
      </c>
      <c r="G20">
        <v>1.55956481613206E-16</v>
      </c>
      <c r="H20">
        <v>2.0625244693346501E-15</v>
      </c>
      <c r="I20" t="s">
        <v>559</v>
      </c>
    </row>
    <row r="21" spans="1:9" x14ac:dyDescent="0.25">
      <c r="A21" t="s">
        <v>27</v>
      </c>
      <c r="B21" t="s">
        <v>7</v>
      </c>
      <c r="C21" t="s">
        <v>8</v>
      </c>
      <c r="D21">
        <v>15.5399232154343</v>
      </c>
      <c r="E21">
        <v>6.3556022961799199</v>
      </c>
      <c r="F21">
        <v>1.03900019621936</v>
      </c>
      <c r="G21">
        <v>1.46151341270775E-9</v>
      </c>
      <c r="H21">
        <v>9.7250389348729306E-9</v>
      </c>
      <c r="I21" t="s">
        <v>559</v>
      </c>
    </row>
    <row r="22" spans="1:9" x14ac:dyDescent="0.25">
      <c r="A22" t="s">
        <v>28</v>
      </c>
      <c r="B22" t="s">
        <v>7</v>
      </c>
      <c r="C22" t="s">
        <v>8</v>
      </c>
      <c r="D22">
        <v>7675.9399322077597</v>
      </c>
      <c r="E22">
        <v>-1.62163809145106</v>
      </c>
      <c r="F22">
        <v>9.9516451428446895E-2</v>
      </c>
      <c r="G22">
        <v>3.19515924575859E-60</v>
      </c>
      <c r="H22">
        <v>3.0731622563750801E-58</v>
      </c>
      <c r="I22" t="s">
        <v>558</v>
      </c>
    </row>
    <row r="23" spans="1:9" x14ac:dyDescent="0.25">
      <c r="A23" t="s">
        <v>29</v>
      </c>
      <c r="B23" t="s">
        <v>7</v>
      </c>
      <c r="C23" t="s">
        <v>8</v>
      </c>
      <c r="D23">
        <v>7.7962069532771903</v>
      </c>
      <c r="E23">
        <v>-1.2015535412509999</v>
      </c>
      <c r="F23">
        <v>0.60805082774624897</v>
      </c>
      <c r="G23">
        <v>1.9962284876629901E-2</v>
      </c>
      <c r="H23">
        <v>4.7783025790666199E-2</v>
      </c>
      <c r="I23" t="s">
        <v>558</v>
      </c>
    </row>
    <row r="24" spans="1:9" x14ac:dyDescent="0.25">
      <c r="A24" t="s">
        <v>30</v>
      </c>
      <c r="B24" t="s">
        <v>7</v>
      </c>
      <c r="C24" t="s">
        <v>8</v>
      </c>
      <c r="D24">
        <v>17.884605397485402</v>
      </c>
      <c r="E24">
        <v>1.0964582603320501</v>
      </c>
      <c r="F24">
        <v>0.39921190993352501</v>
      </c>
      <c r="G24">
        <v>2.93460428714328E-3</v>
      </c>
      <c r="H24">
        <v>8.9218716545907701E-3</v>
      </c>
      <c r="I24" t="s">
        <v>559</v>
      </c>
    </row>
    <row r="25" spans="1:9" x14ac:dyDescent="0.25">
      <c r="A25" t="s">
        <v>31</v>
      </c>
      <c r="B25" t="s">
        <v>7</v>
      </c>
      <c r="C25" t="s">
        <v>8</v>
      </c>
      <c r="D25">
        <v>29.3037617167744</v>
      </c>
      <c r="E25">
        <v>-1.20486442753784</v>
      </c>
      <c r="F25">
        <v>0.37537100880400298</v>
      </c>
      <c r="G25">
        <v>6.1318845090322402E-4</v>
      </c>
      <c r="H25">
        <v>2.17702476864299E-3</v>
      </c>
      <c r="I25" t="s">
        <v>558</v>
      </c>
    </row>
    <row r="26" spans="1:9" x14ac:dyDescent="0.25">
      <c r="A26" t="s">
        <v>32</v>
      </c>
      <c r="B26" t="s">
        <v>7</v>
      </c>
      <c r="C26" t="s">
        <v>8</v>
      </c>
      <c r="D26">
        <v>120.797368994792</v>
      </c>
      <c r="E26">
        <v>-0.61120298938683504</v>
      </c>
      <c r="F26">
        <v>0.270852595781293</v>
      </c>
      <c r="G26">
        <v>1.8781799710148799E-2</v>
      </c>
      <c r="H26">
        <v>4.5264565132887201E-2</v>
      </c>
      <c r="I26" t="s">
        <v>558</v>
      </c>
    </row>
    <row r="27" spans="1:9" x14ac:dyDescent="0.25">
      <c r="A27" t="s">
        <v>33</v>
      </c>
      <c r="B27" t="s">
        <v>7</v>
      </c>
      <c r="C27" t="s">
        <v>8</v>
      </c>
      <c r="D27">
        <v>47.796751843289599</v>
      </c>
      <c r="E27">
        <v>-0.92460327033557799</v>
      </c>
      <c r="F27">
        <v>0.40324007029020698</v>
      </c>
      <c r="G27">
        <v>1.22068922706773E-2</v>
      </c>
      <c r="H27">
        <v>3.1195391358397499E-2</v>
      </c>
      <c r="I27" t="s">
        <v>558</v>
      </c>
    </row>
    <row r="28" spans="1:9" x14ac:dyDescent="0.25">
      <c r="A28" t="s">
        <v>34</v>
      </c>
      <c r="B28" t="s">
        <v>7</v>
      </c>
      <c r="C28" t="s">
        <v>8</v>
      </c>
      <c r="D28">
        <v>47.395214558437203</v>
      </c>
      <c r="E28">
        <v>-1.4381808555455899</v>
      </c>
      <c r="F28">
        <v>0.351387152201171</v>
      </c>
      <c r="G28">
        <v>1.48499490579938E-5</v>
      </c>
      <c r="H28">
        <v>6.6292177651297395E-5</v>
      </c>
      <c r="I28" t="s">
        <v>558</v>
      </c>
    </row>
    <row r="29" spans="1:9" x14ac:dyDescent="0.25">
      <c r="A29" t="s">
        <v>35</v>
      </c>
      <c r="B29" t="s">
        <v>7</v>
      </c>
      <c r="C29" t="s">
        <v>8</v>
      </c>
      <c r="D29">
        <v>17.246152742325201</v>
      </c>
      <c r="E29">
        <v>1.5926647722977301</v>
      </c>
      <c r="F29">
        <v>1.0044311042301499</v>
      </c>
      <c r="G29">
        <v>2.0541656890379099E-2</v>
      </c>
      <c r="H29">
        <v>4.88383662697102E-2</v>
      </c>
      <c r="I29" t="s">
        <v>559</v>
      </c>
    </row>
    <row r="30" spans="1:9" x14ac:dyDescent="0.25">
      <c r="A30" t="s">
        <v>36</v>
      </c>
      <c r="B30" t="s">
        <v>7</v>
      </c>
      <c r="C30" t="s">
        <v>8</v>
      </c>
      <c r="D30">
        <v>14.9817804005621</v>
      </c>
      <c r="E30">
        <v>1.22181650510537</v>
      </c>
      <c r="F30">
        <v>0.40149126983619998</v>
      </c>
      <c r="G30">
        <v>1.0402207761641899E-3</v>
      </c>
      <c r="H30">
        <v>3.5274153243003499E-3</v>
      </c>
      <c r="I30" t="s">
        <v>559</v>
      </c>
    </row>
    <row r="31" spans="1:9" x14ac:dyDescent="0.25">
      <c r="A31" t="s">
        <v>37</v>
      </c>
      <c r="B31" t="s">
        <v>7</v>
      </c>
      <c r="C31" t="s">
        <v>8</v>
      </c>
      <c r="D31">
        <v>211.96985566321101</v>
      </c>
      <c r="E31">
        <v>0.80166022767644096</v>
      </c>
      <c r="F31">
        <v>0.186843114006119</v>
      </c>
      <c r="G31">
        <v>1.2646684652612701E-5</v>
      </c>
      <c r="H31">
        <v>5.7180309241300303E-5</v>
      </c>
      <c r="I31" t="s">
        <v>559</v>
      </c>
    </row>
    <row r="32" spans="1:9" x14ac:dyDescent="0.25">
      <c r="A32" t="s">
        <v>38</v>
      </c>
      <c r="B32" t="s">
        <v>7</v>
      </c>
      <c r="C32" t="s">
        <v>8</v>
      </c>
      <c r="D32">
        <v>8211.4816892578801</v>
      </c>
      <c r="E32">
        <v>0.73835892319839602</v>
      </c>
      <c r="F32">
        <v>9.0745140193272802E-2</v>
      </c>
      <c r="G32">
        <v>3.38996816013267E-16</v>
      </c>
      <c r="H32">
        <v>4.32508681757643E-15</v>
      </c>
      <c r="I32" t="s">
        <v>559</v>
      </c>
    </row>
    <row r="33" spans="1:9" x14ac:dyDescent="0.25">
      <c r="A33" t="s">
        <v>39</v>
      </c>
      <c r="B33" t="s">
        <v>7</v>
      </c>
      <c r="C33" t="s">
        <v>8</v>
      </c>
      <c r="D33">
        <v>6234.3190828921497</v>
      </c>
      <c r="E33">
        <v>1.08459572090628</v>
      </c>
      <c r="F33">
        <v>0.14445495119909799</v>
      </c>
      <c r="G33">
        <v>4.3541490189438597E-14</v>
      </c>
      <c r="H33">
        <v>4.5610788733095097E-13</v>
      </c>
      <c r="I33" t="s">
        <v>559</v>
      </c>
    </row>
    <row r="34" spans="1:9" x14ac:dyDescent="0.25">
      <c r="A34" t="s">
        <v>40</v>
      </c>
      <c r="B34" t="s">
        <v>7</v>
      </c>
      <c r="C34" t="s">
        <v>8</v>
      </c>
      <c r="D34">
        <v>295.22893476833002</v>
      </c>
      <c r="E34">
        <v>-0.31994729442898201</v>
      </c>
      <c r="F34">
        <v>9.5803050920713201E-2</v>
      </c>
      <c r="G34">
        <v>7.7036056570529705E-4</v>
      </c>
      <c r="H34">
        <v>2.6988128427688899E-3</v>
      </c>
      <c r="I34" t="s">
        <v>558</v>
      </c>
    </row>
    <row r="35" spans="1:9" x14ac:dyDescent="0.25">
      <c r="A35" t="s">
        <v>41</v>
      </c>
      <c r="B35" t="s">
        <v>7</v>
      </c>
      <c r="C35" t="s">
        <v>8</v>
      </c>
      <c r="D35">
        <v>325.97217666645099</v>
      </c>
      <c r="E35">
        <v>0.79678880871243996</v>
      </c>
      <c r="F35">
        <v>0.145152480149845</v>
      </c>
      <c r="G35">
        <v>2.7682275655557501E-8</v>
      </c>
      <c r="H35">
        <v>1.7127396282795199E-7</v>
      </c>
      <c r="I35" t="s">
        <v>559</v>
      </c>
    </row>
    <row r="36" spans="1:9" x14ac:dyDescent="0.25">
      <c r="A36" t="s">
        <v>42</v>
      </c>
      <c r="B36" t="s">
        <v>7</v>
      </c>
      <c r="C36" t="s">
        <v>8</v>
      </c>
      <c r="D36">
        <v>270.66091244336599</v>
      </c>
      <c r="E36">
        <v>0.82334264017509595</v>
      </c>
      <c r="F36">
        <v>0.10423025232437901</v>
      </c>
      <c r="G36">
        <v>1.9829975885128699E-15</v>
      </c>
      <c r="H36">
        <v>2.2804472267898E-14</v>
      </c>
      <c r="I36" t="s">
        <v>559</v>
      </c>
    </row>
    <row r="37" spans="1:9" x14ac:dyDescent="0.25">
      <c r="A37" t="s">
        <v>43</v>
      </c>
      <c r="B37" t="s">
        <v>7</v>
      </c>
      <c r="C37" t="s">
        <v>8</v>
      </c>
      <c r="D37">
        <v>15.1961938995819</v>
      </c>
      <c r="E37">
        <v>4.98484497342948</v>
      </c>
      <c r="F37">
        <v>0.71632257234609897</v>
      </c>
      <c r="G37">
        <v>1.7317723751930099E-12</v>
      </c>
      <c r="H37">
        <v>1.50181571553623E-11</v>
      </c>
      <c r="I37" t="s">
        <v>559</v>
      </c>
    </row>
    <row r="38" spans="1:9" x14ac:dyDescent="0.25">
      <c r="A38" t="s">
        <v>44</v>
      </c>
      <c r="B38" t="s">
        <v>7</v>
      </c>
      <c r="C38" t="s">
        <v>8</v>
      </c>
      <c r="D38">
        <v>30.923728595340201</v>
      </c>
      <c r="E38">
        <v>5.9333481948987403</v>
      </c>
      <c r="F38">
        <v>0.69098313589331495</v>
      </c>
      <c r="G38">
        <v>9.6062182051525793E-18</v>
      </c>
      <c r="H38">
        <v>1.39224367959609E-16</v>
      </c>
      <c r="I38" t="s">
        <v>559</v>
      </c>
    </row>
    <row r="39" spans="1:9" x14ac:dyDescent="0.25">
      <c r="A39" t="s">
        <v>45</v>
      </c>
      <c r="B39" t="s">
        <v>7</v>
      </c>
      <c r="C39" t="s">
        <v>8</v>
      </c>
      <c r="D39">
        <v>58.715492306130798</v>
      </c>
      <c r="E39">
        <v>8.2651399184790204</v>
      </c>
      <c r="F39">
        <v>0.98436647138654598</v>
      </c>
      <c r="G39">
        <v>6.5362922240442297E-16</v>
      </c>
      <c r="H39">
        <v>7.9487323828032106E-15</v>
      </c>
      <c r="I39" t="s">
        <v>559</v>
      </c>
    </row>
    <row r="40" spans="1:9" x14ac:dyDescent="0.25">
      <c r="A40" t="s">
        <v>46</v>
      </c>
      <c r="B40" t="s">
        <v>7</v>
      </c>
      <c r="C40" t="s">
        <v>8</v>
      </c>
      <c r="D40">
        <v>22.781980542122501</v>
      </c>
      <c r="E40">
        <v>3.9599096319183298</v>
      </c>
      <c r="F40">
        <v>0.55982082931213994</v>
      </c>
      <c r="G40">
        <v>2.1766123091217801E-13</v>
      </c>
      <c r="H40">
        <v>2.0935052936825799E-12</v>
      </c>
      <c r="I40" t="s">
        <v>559</v>
      </c>
    </row>
    <row r="41" spans="1:9" x14ac:dyDescent="0.25">
      <c r="A41" t="s">
        <v>47</v>
      </c>
      <c r="B41" t="s">
        <v>7</v>
      </c>
      <c r="C41" t="s">
        <v>8</v>
      </c>
      <c r="D41">
        <v>4.4927658143843896</v>
      </c>
      <c r="E41">
        <v>6.6040613832576396</v>
      </c>
      <c r="F41">
        <v>2.6225195860171202</v>
      </c>
      <c r="G41">
        <v>1.7770461501855798E-5</v>
      </c>
      <c r="H41">
        <v>7.8013063356694904E-5</v>
      </c>
      <c r="I41" t="s">
        <v>559</v>
      </c>
    </row>
    <row r="42" spans="1:9" x14ac:dyDescent="0.25">
      <c r="A42" t="s">
        <v>48</v>
      </c>
      <c r="B42" t="s">
        <v>7</v>
      </c>
      <c r="C42" t="s">
        <v>8</v>
      </c>
      <c r="D42">
        <v>19.3336248857977</v>
      </c>
      <c r="E42">
        <v>3.7124430240142399</v>
      </c>
      <c r="F42">
        <v>0.58048904144819202</v>
      </c>
      <c r="G42">
        <v>2.76461166542123E-11</v>
      </c>
      <c r="H42">
        <v>2.0744391078125299E-10</v>
      </c>
      <c r="I42" t="s">
        <v>559</v>
      </c>
    </row>
    <row r="43" spans="1:9" x14ac:dyDescent="0.25">
      <c r="A43" t="s">
        <v>49</v>
      </c>
      <c r="B43" t="s">
        <v>7</v>
      </c>
      <c r="C43" t="s">
        <v>8</v>
      </c>
      <c r="D43">
        <v>6.1310537165614498</v>
      </c>
      <c r="E43">
        <v>4.2232758506503103</v>
      </c>
      <c r="F43">
        <v>1.1020760433867101</v>
      </c>
      <c r="G43">
        <v>2.1160358389383099E-5</v>
      </c>
      <c r="H43">
        <v>9.2130284674762496E-5</v>
      </c>
      <c r="I43" t="s">
        <v>559</v>
      </c>
    </row>
    <row r="44" spans="1:9" x14ac:dyDescent="0.25">
      <c r="A44" t="s">
        <v>50</v>
      </c>
      <c r="B44" t="s">
        <v>7</v>
      </c>
      <c r="C44" t="s">
        <v>8</v>
      </c>
      <c r="D44">
        <v>129.92392830478599</v>
      </c>
      <c r="E44">
        <v>2.22041329389817</v>
      </c>
      <c r="F44">
        <v>0.22658493984922901</v>
      </c>
      <c r="G44">
        <v>2.1633229520238501E-23</v>
      </c>
      <c r="H44">
        <v>4.8697780494494298E-22</v>
      </c>
      <c r="I44" t="s">
        <v>559</v>
      </c>
    </row>
    <row r="45" spans="1:9" x14ac:dyDescent="0.25">
      <c r="A45" t="s">
        <v>51</v>
      </c>
      <c r="B45" t="s">
        <v>7</v>
      </c>
      <c r="C45" t="s">
        <v>8</v>
      </c>
      <c r="D45">
        <v>617.17460254302898</v>
      </c>
      <c r="E45">
        <v>0.59087735994288504</v>
      </c>
      <c r="F45">
        <v>0.100066788995853</v>
      </c>
      <c r="G45">
        <v>2.92888409957259E-9</v>
      </c>
      <c r="H45">
        <v>1.9246952654334201E-8</v>
      </c>
      <c r="I45" t="s">
        <v>559</v>
      </c>
    </row>
    <row r="46" spans="1:9" x14ac:dyDescent="0.25">
      <c r="A46" t="s">
        <v>52</v>
      </c>
      <c r="B46" t="s">
        <v>7</v>
      </c>
      <c r="C46" t="s">
        <v>8</v>
      </c>
      <c r="D46">
        <v>4.1363925014037903</v>
      </c>
      <c r="E46">
        <v>-2.66121195816579</v>
      </c>
      <c r="F46">
        <v>2.3162396162174699</v>
      </c>
      <c r="G46">
        <v>1.1336101051790301E-2</v>
      </c>
      <c r="H46">
        <v>2.9324192940816899E-2</v>
      </c>
      <c r="I46" t="s">
        <v>558</v>
      </c>
    </row>
    <row r="47" spans="1:9" x14ac:dyDescent="0.25">
      <c r="A47" t="s">
        <v>53</v>
      </c>
      <c r="B47" t="s">
        <v>7</v>
      </c>
      <c r="C47" t="s">
        <v>8</v>
      </c>
      <c r="D47">
        <v>41.807505601661703</v>
      </c>
      <c r="E47">
        <v>-1.0269654768521199</v>
      </c>
      <c r="F47">
        <v>0.258375011427457</v>
      </c>
      <c r="G47">
        <v>3.9381055422495099E-5</v>
      </c>
      <c r="H47">
        <v>1.6275451811327999E-4</v>
      </c>
      <c r="I47" t="s">
        <v>558</v>
      </c>
    </row>
    <row r="48" spans="1:9" x14ac:dyDescent="0.25">
      <c r="A48" t="s">
        <v>54</v>
      </c>
      <c r="B48" t="s">
        <v>7</v>
      </c>
      <c r="C48" t="s">
        <v>8</v>
      </c>
      <c r="D48">
        <v>198.86060829792501</v>
      </c>
      <c r="E48">
        <v>-1.05610763069297</v>
      </c>
      <c r="F48">
        <v>0.153998438199515</v>
      </c>
      <c r="G48">
        <v>3.9121557773988704E-12</v>
      </c>
      <c r="H48">
        <v>3.2591030019590597E-11</v>
      </c>
      <c r="I48" t="s">
        <v>558</v>
      </c>
    </row>
    <row r="49" spans="1:9" x14ac:dyDescent="0.25">
      <c r="A49" t="s">
        <v>55</v>
      </c>
      <c r="B49" t="s">
        <v>7</v>
      </c>
      <c r="C49" t="s">
        <v>8</v>
      </c>
      <c r="D49">
        <v>134.467984596901</v>
      </c>
      <c r="E49">
        <v>-0.43298108830328103</v>
      </c>
      <c r="F49">
        <v>0.137773532077582</v>
      </c>
      <c r="G49">
        <v>1.49890807270799E-3</v>
      </c>
      <c r="H49">
        <v>4.8645544200155103E-3</v>
      </c>
      <c r="I49" t="s">
        <v>558</v>
      </c>
    </row>
    <row r="50" spans="1:9" x14ac:dyDescent="0.25">
      <c r="A50" t="s">
        <v>56</v>
      </c>
      <c r="B50" t="s">
        <v>7</v>
      </c>
      <c r="C50" t="s">
        <v>8</v>
      </c>
      <c r="D50">
        <v>345.41273850565699</v>
      </c>
      <c r="E50">
        <v>0.25739761407742501</v>
      </c>
      <c r="F50">
        <v>0.104850335805984</v>
      </c>
      <c r="G50">
        <v>1.3521114130909799E-2</v>
      </c>
      <c r="H50">
        <v>3.40603303583394E-2</v>
      </c>
      <c r="I50" t="s">
        <v>559</v>
      </c>
    </row>
    <row r="51" spans="1:9" x14ac:dyDescent="0.25">
      <c r="A51" t="s">
        <v>57</v>
      </c>
      <c r="B51" t="s">
        <v>7</v>
      </c>
      <c r="C51" t="s">
        <v>8</v>
      </c>
      <c r="D51">
        <v>339.30856161889898</v>
      </c>
      <c r="E51">
        <v>-1.09701929631034</v>
      </c>
      <c r="F51">
        <v>0.15310749611806501</v>
      </c>
      <c r="G51">
        <v>4.1184473140742801E-13</v>
      </c>
      <c r="H51">
        <v>3.7889715289483397E-12</v>
      </c>
      <c r="I51" t="s">
        <v>558</v>
      </c>
    </row>
    <row r="52" spans="1:9" x14ac:dyDescent="0.25">
      <c r="A52" t="s">
        <v>58</v>
      </c>
      <c r="B52" t="s">
        <v>7</v>
      </c>
      <c r="C52" t="s">
        <v>8</v>
      </c>
      <c r="D52">
        <v>15.292253654911001</v>
      </c>
      <c r="E52">
        <v>-1.41880585878757</v>
      </c>
      <c r="F52">
        <v>0.50313198890039901</v>
      </c>
      <c r="G52">
        <v>1.68789248518717E-3</v>
      </c>
      <c r="H52">
        <v>5.3627334814655503E-3</v>
      </c>
      <c r="I52" t="s">
        <v>558</v>
      </c>
    </row>
    <row r="53" spans="1:9" x14ac:dyDescent="0.25">
      <c r="A53" t="s">
        <v>59</v>
      </c>
      <c r="B53" t="s">
        <v>7</v>
      </c>
      <c r="C53" t="s">
        <v>8</v>
      </c>
      <c r="D53">
        <v>29.197055669285</v>
      </c>
      <c r="E53">
        <v>-5.0112166141966803</v>
      </c>
      <c r="F53">
        <v>1.0091050462358999</v>
      </c>
      <c r="G53">
        <v>4.8742542168080303E-8</v>
      </c>
      <c r="H53">
        <v>2.9637706674614302E-7</v>
      </c>
      <c r="I53" t="s">
        <v>558</v>
      </c>
    </row>
    <row r="54" spans="1:9" x14ac:dyDescent="0.25">
      <c r="A54" t="s">
        <v>60</v>
      </c>
      <c r="B54" t="s">
        <v>7</v>
      </c>
      <c r="C54" t="s">
        <v>8</v>
      </c>
      <c r="D54">
        <v>881.74526824033398</v>
      </c>
      <c r="E54">
        <v>0.70640067294473896</v>
      </c>
      <c r="F54">
        <v>0.108848586225109</v>
      </c>
      <c r="G54">
        <v>6.9081224647148905E-11</v>
      </c>
      <c r="H54">
        <v>5.0755510886585802E-10</v>
      </c>
      <c r="I54" t="s">
        <v>559</v>
      </c>
    </row>
    <row r="55" spans="1:9" x14ac:dyDescent="0.25">
      <c r="A55" t="s">
        <v>61</v>
      </c>
      <c r="B55" t="s">
        <v>7</v>
      </c>
      <c r="C55" t="s">
        <v>8</v>
      </c>
      <c r="D55">
        <v>419.21331095136998</v>
      </c>
      <c r="E55">
        <v>-0.90840638648587602</v>
      </c>
      <c r="F55">
        <v>9.7373994006812695E-2</v>
      </c>
      <c r="G55">
        <v>6.7220653586141903E-21</v>
      </c>
      <c r="H55">
        <v>1.20541443210404E-19</v>
      </c>
      <c r="I55" t="s">
        <v>558</v>
      </c>
    </row>
    <row r="56" spans="1:9" x14ac:dyDescent="0.25">
      <c r="A56" t="s">
        <v>62</v>
      </c>
      <c r="B56" t="s">
        <v>7</v>
      </c>
      <c r="C56" t="s">
        <v>8</v>
      </c>
      <c r="D56">
        <v>403.38683066485697</v>
      </c>
      <c r="E56">
        <v>0.60535030589315098</v>
      </c>
      <c r="F56">
        <v>9.7574601892819399E-2</v>
      </c>
      <c r="G56">
        <v>5.7659210466464096E-10</v>
      </c>
      <c r="H56">
        <v>3.9612626411376002E-9</v>
      </c>
      <c r="I56" t="s">
        <v>559</v>
      </c>
    </row>
    <row r="57" spans="1:9" x14ac:dyDescent="0.25">
      <c r="A57" t="s">
        <v>63</v>
      </c>
      <c r="B57" t="s">
        <v>7</v>
      </c>
      <c r="C57" t="s">
        <v>8</v>
      </c>
      <c r="D57">
        <v>12.7242781146021</v>
      </c>
      <c r="E57">
        <v>1.95801769210705</v>
      </c>
      <c r="F57">
        <v>0.52556510760409503</v>
      </c>
      <c r="G57">
        <v>4.5292215851497903E-5</v>
      </c>
      <c r="H57">
        <v>1.86455892493715E-4</v>
      </c>
      <c r="I57" t="s">
        <v>559</v>
      </c>
    </row>
    <row r="58" spans="1:9" x14ac:dyDescent="0.25">
      <c r="A58" t="s">
        <v>64</v>
      </c>
      <c r="B58" t="s">
        <v>7</v>
      </c>
      <c r="C58" t="s">
        <v>8</v>
      </c>
      <c r="D58">
        <v>651.42758218846802</v>
      </c>
      <c r="E58">
        <v>1.8644948313164</v>
      </c>
      <c r="F58">
        <v>0.103674709706913</v>
      </c>
      <c r="G58">
        <v>6.3692664072603194E-73</v>
      </c>
      <c r="H58">
        <v>7.48742650986824E-71</v>
      </c>
      <c r="I58" t="s">
        <v>559</v>
      </c>
    </row>
    <row r="59" spans="1:9" x14ac:dyDescent="0.25">
      <c r="A59" t="s">
        <v>65</v>
      </c>
      <c r="B59" t="s">
        <v>7</v>
      </c>
      <c r="C59" t="s">
        <v>8</v>
      </c>
      <c r="D59">
        <v>901.85225554118995</v>
      </c>
      <c r="E59">
        <v>-1.99574148899752</v>
      </c>
      <c r="F59">
        <v>0.12653212574627901</v>
      </c>
      <c r="G59">
        <v>1.1584624213980201E-56</v>
      </c>
      <c r="H59">
        <v>8.1710216122607306E-55</v>
      </c>
      <c r="I59" t="s">
        <v>558</v>
      </c>
    </row>
    <row r="60" spans="1:9" x14ac:dyDescent="0.25">
      <c r="A60" t="s">
        <v>66</v>
      </c>
      <c r="B60" t="s">
        <v>7</v>
      </c>
      <c r="C60" t="s">
        <v>8</v>
      </c>
      <c r="D60">
        <v>25.7807568325481</v>
      </c>
      <c r="E60">
        <v>-0.83793422722121402</v>
      </c>
      <c r="F60">
        <v>0.33302684712935199</v>
      </c>
      <c r="G60">
        <v>7.6520498384485096E-3</v>
      </c>
      <c r="H60">
        <v>2.0812001874237901E-2</v>
      </c>
      <c r="I60" t="s">
        <v>558</v>
      </c>
    </row>
    <row r="61" spans="1:9" x14ac:dyDescent="0.25">
      <c r="A61" t="s">
        <v>67</v>
      </c>
      <c r="B61" t="s">
        <v>7</v>
      </c>
      <c r="C61" t="s">
        <v>8</v>
      </c>
      <c r="D61">
        <v>55.223559380094102</v>
      </c>
      <c r="E61">
        <v>-0.58466032610398599</v>
      </c>
      <c r="F61">
        <v>0.22569235947140601</v>
      </c>
      <c r="G61">
        <v>7.7765231782748597E-3</v>
      </c>
      <c r="H61">
        <v>2.1042356835332E-2</v>
      </c>
      <c r="I61" t="s">
        <v>558</v>
      </c>
    </row>
    <row r="62" spans="1:9" x14ac:dyDescent="0.25">
      <c r="A62" t="s">
        <v>68</v>
      </c>
      <c r="B62" t="s">
        <v>7</v>
      </c>
      <c r="C62" t="s">
        <v>8</v>
      </c>
      <c r="D62">
        <v>71.757162860602193</v>
      </c>
      <c r="E62">
        <v>-1.2631054713776499</v>
      </c>
      <c r="F62">
        <v>0.21791197653877301</v>
      </c>
      <c r="G62">
        <v>3.0647015017238899E-9</v>
      </c>
      <c r="H62">
        <v>2.0015149313727599E-8</v>
      </c>
      <c r="I62" t="s">
        <v>558</v>
      </c>
    </row>
    <row r="63" spans="1:9" x14ac:dyDescent="0.25">
      <c r="A63" t="s">
        <v>69</v>
      </c>
      <c r="B63" t="s">
        <v>7</v>
      </c>
      <c r="C63" t="s">
        <v>8</v>
      </c>
      <c r="D63">
        <v>4.8534576280618396</v>
      </c>
      <c r="E63">
        <v>-1.7773082067936301</v>
      </c>
      <c r="F63">
        <v>0.92804322327134603</v>
      </c>
      <c r="G63">
        <v>1.3031489500149001E-2</v>
      </c>
      <c r="H63">
        <v>3.2984009308989502E-2</v>
      </c>
      <c r="I63" t="s">
        <v>558</v>
      </c>
    </row>
    <row r="64" spans="1:9" x14ac:dyDescent="0.25">
      <c r="A64" t="s">
        <v>70</v>
      </c>
      <c r="B64" t="s">
        <v>7</v>
      </c>
      <c r="C64" t="s">
        <v>8</v>
      </c>
      <c r="D64">
        <v>837.20580706579403</v>
      </c>
      <c r="E64">
        <v>-0.257117083707259</v>
      </c>
      <c r="F64">
        <v>0.107738505080669</v>
      </c>
      <c r="G64">
        <v>1.58003040000309E-2</v>
      </c>
      <c r="H64">
        <v>3.8966717090985301E-2</v>
      </c>
      <c r="I64" t="s">
        <v>558</v>
      </c>
    </row>
    <row r="65" spans="1:9" x14ac:dyDescent="0.25">
      <c r="A65" t="s">
        <v>71</v>
      </c>
      <c r="B65" t="s">
        <v>7</v>
      </c>
      <c r="C65" t="s">
        <v>8</v>
      </c>
      <c r="D65">
        <v>154.51323756462401</v>
      </c>
      <c r="E65">
        <v>-1.6101170957084701</v>
      </c>
      <c r="F65">
        <v>0.17280654396372799</v>
      </c>
      <c r="G65">
        <v>3.6978018106224897E-21</v>
      </c>
      <c r="H65">
        <v>6.8636391502431502E-20</v>
      </c>
      <c r="I65" t="s">
        <v>558</v>
      </c>
    </row>
    <row r="66" spans="1:9" x14ac:dyDescent="0.25">
      <c r="A66" t="s">
        <v>72</v>
      </c>
      <c r="B66" t="s">
        <v>7</v>
      </c>
      <c r="C66" t="s">
        <v>8</v>
      </c>
      <c r="D66">
        <v>638.36282051061596</v>
      </c>
      <c r="E66">
        <v>-0.95381037401897195</v>
      </c>
      <c r="F66">
        <v>0.101134596008794</v>
      </c>
      <c r="G66">
        <v>3.02879442022033E-21</v>
      </c>
      <c r="H66">
        <v>5.8262990847147403E-20</v>
      </c>
      <c r="I66" t="s">
        <v>558</v>
      </c>
    </row>
    <row r="67" spans="1:9" x14ac:dyDescent="0.25">
      <c r="A67" t="s">
        <v>73</v>
      </c>
      <c r="B67" t="s">
        <v>7</v>
      </c>
      <c r="C67" t="s">
        <v>8</v>
      </c>
      <c r="D67">
        <v>230.97845239722</v>
      </c>
      <c r="E67">
        <v>-0.38421916347950802</v>
      </c>
      <c r="F67">
        <v>0.13705133094869301</v>
      </c>
      <c r="G67">
        <v>4.6571171534400104E-3</v>
      </c>
      <c r="H67">
        <v>1.34992601324371E-2</v>
      </c>
      <c r="I67" t="s">
        <v>558</v>
      </c>
    </row>
    <row r="68" spans="1:9" x14ac:dyDescent="0.25">
      <c r="A68" t="s">
        <v>74</v>
      </c>
      <c r="B68" t="s">
        <v>7</v>
      </c>
      <c r="C68" t="s">
        <v>8</v>
      </c>
      <c r="D68">
        <v>31.751136611344201</v>
      </c>
      <c r="E68">
        <v>3.4795133201372801</v>
      </c>
      <c r="F68">
        <v>0.52465450305179695</v>
      </c>
      <c r="G68">
        <v>4.2636897623499203E-12</v>
      </c>
      <c r="H68">
        <v>3.4968866422994E-11</v>
      </c>
      <c r="I68" t="s">
        <v>559</v>
      </c>
    </row>
    <row r="69" spans="1:9" x14ac:dyDescent="0.25">
      <c r="A69" t="s">
        <v>75</v>
      </c>
      <c r="B69" t="s">
        <v>7</v>
      </c>
      <c r="C69" t="s">
        <v>8</v>
      </c>
      <c r="D69">
        <v>279.85306949613602</v>
      </c>
      <c r="E69">
        <v>1.1604618312291</v>
      </c>
      <c r="F69">
        <v>0.124068729387784</v>
      </c>
      <c r="G69">
        <v>4.1294977321867297E-21</v>
      </c>
      <c r="H69">
        <v>7.5327734494026898E-20</v>
      </c>
      <c r="I69" t="s">
        <v>559</v>
      </c>
    </row>
    <row r="70" spans="1:9" x14ac:dyDescent="0.25">
      <c r="A70" t="s">
        <v>76</v>
      </c>
      <c r="B70" t="s">
        <v>7</v>
      </c>
      <c r="C70" t="s">
        <v>8</v>
      </c>
      <c r="D70">
        <v>962.22158006568702</v>
      </c>
      <c r="E70">
        <v>0.71967857176727201</v>
      </c>
      <c r="F70">
        <v>8.3489350533586804E-2</v>
      </c>
      <c r="G70">
        <v>5.43711395480009E-18</v>
      </c>
      <c r="H70">
        <v>7.9895368946923604E-17</v>
      </c>
      <c r="I70" t="s">
        <v>559</v>
      </c>
    </row>
    <row r="71" spans="1:9" x14ac:dyDescent="0.25">
      <c r="A71" t="s">
        <v>77</v>
      </c>
      <c r="B71" t="s">
        <v>7</v>
      </c>
      <c r="C71" t="s">
        <v>8</v>
      </c>
      <c r="D71">
        <v>43.838196946538403</v>
      </c>
      <c r="E71">
        <v>-1.6111499479565099</v>
      </c>
      <c r="F71">
        <v>0.34950417995254901</v>
      </c>
      <c r="G71">
        <v>1.2683322154699001E-6</v>
      </c>
      <c r="H71">
        <v>6.7094774198357499E-6</v>
      </c>
      <c r="I71" t="s">
        <v>558</v>
      </c>
    </row>
    <row r="72" spans="1:9" x14ac:dyDescent="0.25">
      <c r="A72" t="s">
        <v>78</v>
      </c>
      <c r="B72" t="s">
        <v>7</v>
      </c>
      <c r="C72" t="s">
        <v>8</v>
      </c>
      <c r="D72">
        <v>140.989796610485</v>
      </c>
      <c r="E72">
        <v>1.69513275018026</v>
      </c>
      <c r="F72">
        <v>0.18457830564826599</v>
      </c>
      <c r="G72">
        <v>1.58450308992322E-20</v>
      </c>
      <c r="H72">
        <v>2.7940071152312701E-19</v>
      </c>
      <c r="I72" t="s">
        <v>559</v>
      </c>
    </row>
    <row r="73" spans="1:9" x14ac:dyDescent="0.25">
      <c r="A73" t="s">
        <v>79</v>
      </c>
      <c r="B73" t="s">
        <v>7</v>
      </c>
      <c r="C73" t="s">
        <v>8</v>
      </c>
      <c r="D73">
        <v>15.242531461011</v>
      </c>
      <c r="E73">
        <v>-1.8421745152875499</v>
      </c>
      <c r="F73">
        <v>0.45472367891575299</v>
      </c>
      <c r="G73">
        <v>1.31983164494617E-5</v>
      </c>
      <c r="H73">
        <v>5.9420505546938097E-5</v>
      </c>
      <c r="I73" t="s">
        <v>558</v>
      </c>
    </row>
    <row r="74" spans="1:9" x14ac:dyDescent="0.25">
      <c r="A74" t="s">
        <v>80</v>
      </c>
      <c r="B74" t="s">
        <v>7</v>
      </c>
      <c r="C74" t="s">
        <v>8</v>
      </c>
      <c r="D74">
        <v>1.8346083335725101</v>
      </c>
      <c r="E74">
        <v>-3.09080588382731</v>
      </c>
      <c r="F74">
        <v>2.9910318643935998</v>
      </c>
      <c r="G74">
        <v>1.0309655460908999E-2</v>
      </c>
      <c r="H74">
        <v>2.6866047974487099E-2</v>
      </c>
      <c r="I74" t="s">
        <v>558</v>
      </c>
    </row>
    <row r="75" spans="1:9" x14ac:dyDescent="0.25">
      <c r="A75" t="s">
        <v>81</v>
      </c>
      <c r="B75" t="s">
        <v>7</v>
      </c>
      <c r="C75" t="s">
        <v>8</v>
      </c>
      <c r="D75">
        <v>132.85166756279</v>
      </c>
      <c r="E75">
        <v>-0.85693464955629695</v>
      </c>
      <c r="F75">
        <v>0.162716102255232</v>
      </c>
      <c r="G75">
        <v>9.6767712562989896E-8</v>
      </c>
      <c r="H75">
        <v>5.71956647439348E-7</v>
      </c>
      <c r="I75" t="s">
        <v>558</v>
      </c>
    </row>
    <row r="76" spans="1:9" x14ac:dyDescent="0.25">
      <c r="A76" t="s">
        <v>82</v>
      </c>
      <c r="B76" t="s">
        <v>7</v>
      </c>
      <c r="C76" t="s">
        <v>8</v>
      </c>
      <c r="D76">
        <v>9.2764648781409207</v>
      </c>
      <c r="E76">
        <v>-1.3901914758257901</v>
      </c>
      <c r="F76">
        <v>0.61636914730846903</v>
      </c>
      <c r="G76">
        <v>8.2328197007075308E-3</v>
      </c>
      <c r="H76">
        <v>2.194036081448E-2</v>
      </c>
      <c r="I76" t="s">
        <v>558</v>
      </c>
    </row>
    <row r="77" spans="1:9" x14ac:dyDescent="0.25">
      <c r="A77" t="s">
        <v>83</v>
      </c>
      <c r="B77" t="s">
        <v>7</v>
      </c>
      <c r="C77" t="s">
        <v>8</v>
      </c>
      <c r="D77">
        <v>11.428142218665601</v>
      </c>
      <c r="E77">
        <v>-1.51534975481815</v>
      </c>
      <c r="F77">
        <v>0.64042801138886196</v>
      </c>
      <c r="G77">
        <v>5.0906839743462299E-3</v>
      </c>
      <c r="H77">
        <v>1.4517368314982E-2</v>
      </c>
      <c r="I77" t="s">
        <v>558</v>
      </c>
    </row>
    <row r="78" spans="1:9" x14ac:dyDescent="0.25">
      <c r="A78" t="s">
        <v>84</v>
      </c>
      <c r="B78" t="s">
        <v>7</v>
      </c>
      <c r="C78" t="s">
        <v>8</v>
      </c>
      <c r="D78">
        <v>115.857036740963</v>
      </c>
      <c r="E78">
        <v>5.5588455513425199</v>
      </c>
      <c r="F78">
        <v>0.36403180487030301</v>
      </c>
      <c r="G78">
        <v>2.2921889997046301E-53</v>
      </c>
      <c r="H78">
        <v>1.42655056569853E-51</v>
      </c>
      <c r="I78" t="s">
        <v>559</v>
      </c>
    </row>
    <row r="79" spans="1:9" x14ac:dyDescent="0.25">
      <c r="A79" t="s">
        <v>85</v>
      </c>
      <c r="B79" t="s">
        <v>7</v>
      </c>
      <c r="C79" t="s">
        <v>8</v>
      </c>
      <c r="D79">
        <v>13.6850276440426</v>
      </c>
      <c r="E79">
        <v>-1.5052224010314601</v>
      </c>
      <c r="F79">
        <v>0.49555063425020102</v>
      </c>
      <c r="G79">
        <v>7.89186730793582E-4</v>
      </c>
      <c r="H79">
        <v>2.7556421161043202E-3</v>
      </c>
      <c r="I79" t="s">
        <v>558</v>
      </c>
    </row>
    <row r="80" spans="1:9" x14ac:dyDescent="0.25">
      <c r="A80" t="s">
        <v>86</v>
      </c>
      <c r="B80" t="s">
        <v>7</v>
      </c>
      <c r="C80" t="s">
        <v>8</v>
      </c>
      <c r="D80">
        <v>66.235717901413807</v>
      </c>
      <c r="E80">
        <v>-1.08230982051768</v>
      </c>
      <c r="F80">
        <v>0.23061478827649301</v>
      </c>
      <c r="G80">
        <v>1.37492892639784E-6</v>
      </c>
      <c r="H80">
        <v>7.2013604164797804E-6</v>
      </c>
      <c r="I80" t="s">
        <v>558</v>
      </c>
    </row>
    <row r="81" spans="1:9" x14ac:dyDescent="0.25">
      <c r="A81" t="s">
        <v>87</v>
      </c>
      <c r="B81" t="s">
        <v>7</v>
      </c>
      <c r="C81" t="s">
        <v>8</v>
      </c>
      <c r="D81">
        <v>56.843319217240897</v>
      </c>
      <c r="E81">
        <v>-0.56254362778940004</v>
      </c>
      <c r="F81">
        <v>0.23195943761703</v>
      </c>
      <c r="G81">
        <v>1.1941196939412301E-2</v>
      </c>
      <c r="H81">
        <v>3.07391395666624E-2</v>
      </c>
      <c r="I81" t="s">
        <v>558</v>
      </c>
    </row>
    <row r="82" spans="1:9" x14ac:dyDescent="0.25">
      <c r="A82" t="s">
        <v>88</v>
      </c>
      <c r="B82" t="s">
        <v>7</v>
      </c>
      <c r="C82" t="s">
        <v>8</v>
      </c>
      <c r="D82">
        <v>1273.3455499066299</v>
      </c>
      <c r="E82">
        <v>0.704929195830859</v>
      </c>
      <c r="F82">
        <v>0.16525834470873399</v>
      </c>
      <c r="G82">
        <v>1.54080412747559E-5</v>
      </c>
      <c r="H82">
        <v>6.8494570036520006E-5</v>
      </c>
      <c r="I82" t="s">
        <v>559</v>
      </c>
    </row>
    <row r="83" spans="1:9" x14ac:dyDescent="0.25">
      <c r="A83" t="s">
        <v>89</v>
      </c>
      <c r="B83" t="s">
        <v>7</v>
      </c>
      <c r="C83" t="s">
        <v>8</v>
      </c>
      <c r="D83">
        <v>2.4723613692523498</v>
      </c>
      <c r="E83">
        <v>1.8358673460216499</v>
      </c>
      <c r="F83">
        <v>1.07903995510479</v>
      </c>
      <c r="G83">
        <v>1.7060827466403101E-2</v>
      </c>
      <c r="H83">
        <v>4.1495070021734297E-2</v>
      </c>
      <c r="I83" t="s">
        <v>559</v>
      </c>
    </row>
    <row r="84" spans="1:9" x14ac:dyDescent="0.25">
      <c r="A84" t="s">
        <v>90</v>
      </c>
      <c r="B84" t="s">
        <v>7</v>
      </c>
      <c r="C84" t="s">
        <v>8</v>
      </c>
      <c r="D84">
        <v>13.391052061837399</v>
      </c>
      <c r="E84">
        <v>-4.7242519693884404</v>
      </c>
      <c r="F84">
        <v>0.98148545573551604</v>
      </c>
      <c r="G84">
        <v>2.08205923328E-7</v>
      </c>
      <c r="H84">
        <v>1.1717120578777899E-6</v>
      </c>
      <c r="I84" t="s">
        <v>558</v>
      </c>
    </row>
    <row r="85" spans="1:9" x14ac:dyDescent="0.25">
      <c r="A85" t="s">
        <v>91</v>
      </c>
      <c r="B85" t="s">
        <v>7</v>
      </c>
      <c r="C85" t="s">
        <v>8</v>
      </c>
      <c r="D85">
        <v>2.8292117235535201</v>
      </c>
      <c r="E85">
        <v>-2.3270819887485801</v>
      </c>
      <c r="F85">
        <v>2.2106375746186102</v>
      </c>
      <c r="G85">
        <v>1.45657942223674E-2</v>
      </c>
      <c r="H85">
        <v>3.6431702806772298E-2</v>
      </c>
      <c r="I85" t="s">
        <v>558</v>
      </c>
    </row>
    <row r="86" spans="1:9" x14ac:dyDescent="0.25">
      <c r="A86" t="s">
        <v>92</v>
      </c>
      <c r="B86" t="s">
        <v>7</v>
      </c>
      <c r="C86" t="s">
        <v>8</v>
      </c>
      <c r="D86">
        <v>29.1271130935909</v>
      </c>
      <c r="E86">
        <v>2.3984203767641401</v>
      </c>
      <c r="F86">
        <v>0.43450369810862499</v>
      </c>
      <c r="G86">
        <v>5.6977995954921401E-9</v>
      </c>
      <c r="H86">
        <v>3.6534981648670801E-8</v>
      </c>
      <c r="I86" t="s">
        <v>559</v>
      </c>
    </row>
    <row r="87" spans="1:9" x14ac:dyDescent="0.25">
      <c r="A87" t="s">
        <v>93</v>
      </c>
      <c r="B87" t="s">
        <v>7</v>
      </c>
      <c r="C87" t="s">
        <v>8</v>
      </c>
      <c r="D87">
        <v>2.4562175573830198</v>
      </c>
      <c r="E87">
        <v>2.83767004198317</v>
      </c>
      <c r="F87">
        <v>1.7384423297118301</v>
      </c>
      <c r="G87">
        <v>7.2492863924061698E-3</v>
      </c>
      <c r="H87">
        <v>1.99011938160993E-2</v>
      </c>
      <c r="I87" t="s">
        <v>559</v>
      </c>
    </row>
    <row r="88" spans="1:9" x14ac:dyDescent="0.25">
      <c r="A88" t="s">
        <v>94</v>
      </c>
      <c r="B88" t="s">
        <v>7</v>
      </c>
      <c r="C88" t="s">
        <v>8</v>
      </c>
      <c r="D88">
        <v>265.33672958691699</v>
      </c>
      <c r="E88">
        <v>1.2227557719912201</v>
      </c>
      <c r="F88">
        <v>0.10446477287558199</v>
      </c>
      <c r="G88">
        <v>5.4853772640918597E-32</v>
      </c>
      <c r="H88">
        <v>1.87210617593845E-30</v>
      </c>
      <c r="I88" t="s">
        <v>559</v>
      </c>
    </row>
    <row r="89" spans="1:9" x14ac:dyDescent="0.25">
      <c r="A89" t="s">
        <v>95</v>
      </c>
      <c r="B89" t="s">
        <v>7</v>
      </c>
      <c r="C89" t="s">
        <v>8</v>
      </c>
      <c r="D89">
        <v>105.20731334832099</v>
      </c>
      <c r="E89">
        <v>2.29300170363148</v>
      </c>
      <c r="F89">
        <v>0.350759001885104</v>
      </c>
      <c r="G89">
        <v>1.04096286227305E-11</v>
      </c>
      <c r="H89">
        <v>8.3434750627643005E-11</v>
      </c>
      <c r="I89" t="s">
        <v>559</v>
      </c>
    </row>
    <row r="90" spans="1:9" x14ac:dyDescent="0.25">
      <c r="A90" t="s">
        <v>96</v>
      </c>
      <c r="B90" t="s">
        <v>7</v>
      </c>
      <c r="C90" t="s">
        <v>8</v>
      </c>
      <c r="D90">
        <v>63.171494331779598</v>
      </c>
      <c r="E90">
        <v>-2.1399450752043201</v>
      </c>
      <c r="F90">
        <v>0.26597304206543398</v>
      </c>
      <c r="G90">
        <v>2.0879215933244901E-16</v>
      </c>
      <c r="H90">
        <v>2.7271864762189099E-15</v>
      </c>
      <c r="I90" t="s">
        <v>558</v>
      </c>
    </row>
    <row r="91" spans="1:9" x14ac:dyDescent="0.25">
      <c r="A91" t="s">
        <v>97</v>
      </c>
      <c r="B91" t="s">
        <v>7</v>
      </c>
      <c r="C91" t="s">
        <v>8</v>
      </c>
      <c r="D91">
        <v>171.85374006054201</v>
      </c>
      <c r="E91">
        <v>0.44424480049887599</v>
      </c>
      <c r="F91">
        <v>0.19620501756004699</v>
      </c>
      <c r="G91">
        <v>2.10455551956771E-2</v>
      </c>
      <c r="H91">
        <v>4.98125221409986E-2</v>
      </c>
      <c r="I91" t="s">
        <v>559</v>
      </c>
    </row>
    <row r="92" spans="1:9" x14ac:dyDescent="0.25">
      <c r="A92" t="s">
        <v>98</v>
      </c>
      <c r="B92" t="s">
        <v>7</v>
      </c>
      <c r="C92" t="s">
        <v>8</v>
      </c>
      <c r="D92">
        <v>376.112822531966</v>
      </c>
      <c r="E92">
        <v>0.74184554130194302</v>
      </c>
      <c r="F92">
        <v>0.104041969200921</v>
      </c>
      <c r="G92">
        <v>7.5428936467524797E-13</v>
      </c>
      <c r="H92">
        <v>6.7968725008489104E-12</v>
      </c>
      <c r="I92" t="s">
        <v>559</v>
      </c>
    </row>
    <row r="93" spans="1:9" x14ac:dyDescent="0.25">
      <c r="A93" t="s">
        <v>99</v>
      </c>
      <c r="B93" t="s">
        <v>7</v>
      </c>
      <c r="C93" t="s">
        <v>8</v>
      </c>
      <c r="D93">
        <v>29.743816016583999</v>
      </c>
      <c r="E93">
        <v>-0.78230290217743303</v>
      </c>
      <c r="F93">
        <v>0.32152552723865602</v>
      </c>
      <c r="G93">
        <v>1.01400241466804E-2</v>
      </c>
      <c r="H93">
        <v>2.64892482646613E-2</v>
      </c>
      <c r="I93" t="s">
        <v>558</v>
      </c>
    </row>
    <row r="94" spans="1:9" x14ac:dyDescent="0.25">
      <c r="A94" t="s">
        <v>100</v>
      </c>
      <c r="B94" t="s">
        <v>7</v>
      </c>
      <c r="C94" t="s">
        <v>8</v>
      </c>
      <c r="D94">
        <v>14.570006392979</v>
      </c>
      <c r="E94">
        <v>1.9288303384371099</v>
      </c>
      <c r="F94">
        <v>0.43875440999465398</v>
      </c>
      <c r="G94">
        <v>2.9793921568540101E-6</v>
      </c>
      <c r="H94">
        <v>1.4939321810196901E-5</v>
      </c>
      <c r="I94" t="s">
        <v>559</v>
      </c>
    </row>
    <row r="95" spans="1:9" x14ac:dyDescent="0.25">
      <c r="A95" t="s">
        <v>101</v>
      </c>
      <c r="B95" t="s">
        <v>7</v>
      </c>
      <c r="C95" t="s">
        <v>8</v>
      </c>
      <c r="D95">
        <v>184.202965400122</v>
      </c>
      <c r="E95">
        <v>0.79907268351222804</v>
      </c>
      <c r="F95">
        <v>0.12412696173957601</v>
      </c>
      <c r="G95">
        <v>8.8914024648170601E-11</v>
      </c>
      <c r="H95">
        <v>6.4876577984665203E-10</v>
      </c>
      <c r="I95" t="s">
        <v>559</v>
      </c>
    </row>
    <row r="96" spans="1:9" x14ac:dyDescent="0.25">
      <c r="A96" t="s">
        <v>102</v>
      </c>
      <c r="B96" t="s">
        <v>7</v>
      </c>
      <c r="C96" t="s">
        <v>8</v>
      </c>
      <c r="D96">
        <v>3.0998858557669502</v>
      </c>
      <c r="E96">
        <v>-2.37014142517301</v>
      </c>
      <c r="F96">
        <v>1.0108214116345899</v>
      </c>
      <c r="G96">
        <v>3.8701558948295101E-3</v>
      </c>
      <c r="H96">
        <v>1.1469537637898101E-2</v>
      </c>
      <c r="I96" t="s">
        <v>558</v>
      </c>
    </row>
    <row r="97" spans="1:9" x14ac:dyDescent="0.25">
      <c r="A97" t="s">
        <v>103</v>
      </c>
      <c r="B97" t="s">
        <v>7</v>
      </c>
      <c r="C97" t="s">
        <v>8</v>
      </c>
      <c r="D97">
        <v>839.49938453669699</v>
      </c>
      <c r="E97">
        <v>1.2204603133571901</v>
      </c>
      <c r="F97">
        <v>9.0982560113990002E-2</v>
      </c>
      <c r="G97">
        <v>2.5175976584492303E-41</v>
      </c>
      <c r="H97">
        <v>9.8652530468121508E-40</v>
      </c>
      <c r="I97" t="s">
        <v>559</v>
      </c>
    </row>
    <row r="98" spans="1:9" x14ac:dyDescent="0.25">
      <c r="A98" t="s">
        <v>104</v>
      </c>
      <c r="B98" t="s">
        <v>7</v>
      </c>
      <c r="C98" t="s">
        <v>8</v>
      </c>
      <c r="D98">
        <v>496.81922246797899</v>
      </c>
      <c r="E98">
        <v>1.5471682760122001</v>
      </c>
      <c r="F98">
        <v>0.122246520388924</v>
      </c>
      <c r="G98">
        <v>3.5759687747503401E-37</v>
      </c>
      <c r="H98">
        <v>1.3046120564434001E-35</v>
      </c>
      <c r="I98" t="s">
        <v>559</v>
      </c>
    </row>
    <row r="99" spans="1:9" x14ac:dyDescent="0.25">
      <c r="A99" t="s">
        <v>105</v>
      </c>
      <c r="B99" t="s">
        <v>7</v>
      </c>
      <c r="C99" t="s">
        <v>8</v>
      </c>
      <c r="D99">
        <v>155.919160210928</v>
      </c>
      <c r="E99">
        <v>1.2485314875801199</v>
      </c>
      <c r="F99">
        <v>0.173450662823634</v>
      </c>
      <c r="G99">
        <v>3.06376665637651E-13</v>
      </c>
      <c r="H99">
        <v>2.8941652878985202E-12</v>
      </c>
      <c r="I99" t="s">
        <v>559</v>
      </c>
    </row>
    <row r="100" spans="1:9" x14ac:dyDescent="0.25">
      <c r="A100" t="s">
        <v>106</v>
      </c>
      <c r="B100" t="s">
        <v>7</v>
      </c>
      <c r="C100" t="s">
        <v>8</v>
      </c>
      <c r="D100">
        <v>64.2165781522408</v>
      </c>
      <c r="E100">
        <v>0.56330933806303995</v>
      </c>
      <c r="F100">
        <v>0.20520010910057199</v>
      </c>
      <c r="G100">
        <v>5.0461898828356097E-3</v>
      </c>
      <c r="H100">
        <v>1.44293753947029E-2</v>
      </c>
      <c r="I100" t="s">
        <v>559</v>
      </c>
    </row>
    <row r="101" spans="1:9" x14ac:dyDescent="0.25">
      <c r="A101" t="s">
        <v>107</v>
      </c>
      <c r="B101" t="s">
        <v>7</v>
      </c>
      <c r="C101" t="s">
        <v>8</v>
      </c>
      <c r="D101">
        <v>102.292585799817</v>
      </c>
      <c r="E101">
        <v>1.3126776671335501</v>
      </c>
      <c r="F101">
        <v>0.151634884846051</v>
      </c>
      <c r="G101">
        <v>2.16194498945237E-18</v>
      </c>
      <c r="H101">
        <v>3.2676254269151499E-17</v>
      </c>
      <c r="I101" t="s">
        <v>559</v>
      </c>
    </row>
    <row r="102" spans="1:9" x14ac:dyDescent="0.25">
      <c r="A102" t="s">
        <v>108</v>
      </c>
      <c r="B102" t="s">
        <v>7</v>
      </c>
      <c r="C102" t="s">
        <v>8</v>
      </c>
      <c r="D102">
        <v>11.3418902171751</v>
      </c>
      <c r="E102">
        <v>3.3246592472094201</v>
      </c>
      <c r="F102">
        <v>1.60873073736605</v>
      </c>
      <c r="G102">
        <v>2.7257625038242901E-3</v>
      </c>
      <c r="H102">
        <v>8.3590050117278193E-3</v>
      </c>
      <c r="I102" t="s">
        <v>559</v>
      </c>
    </row>
    <row r="103" spans="1:9" x14ac:dyDescent="0.25">
      <c r="A103" t="s">
        <v>109</v>
      </c>
      <c r="B103" t="s">
        <v>7</v>
      </c>
      <c r="C103" t="s">
        <v>8</v>
      </c>
      <c r="D103">
        <v>306.23396906159297</v>
      </c>
      <c r="E103">
        <v>1.3220349176519199</v>
      </c>
      <c r="F103">
        <v>0.121373004995169</v>
      </c>
      <c r="G103">
        <v>5.3587639247648103E-28</v>
      </c>
      <c r="H103">
        <v>1.5323168195678799E-26</v>
      </c>
      <c r="I103" t="s">
        <v>559</v>
      </c>
    </row>
    <row r="104" spans="1:9" x14ac:dyDescent="0.25">
      <c r="A104" t="s">
        <v>110</v>
      </c>
      <c r="B104" t="s">
        <v>7</v>
      </c>
      <c r="C104" t="s">
        <v>8</v>
      </c>
      <c r="D104">
        <v>25.9367823249042</v>
      </c>
      <c r="E104">
        <v>-1.20787031014484</v>
      </c>
      <c r="F104">
        <v>0.37906670101490397</v>
      </c>
      <c r="G104">
        <v>6.6559643989188297E-4</v>
      </c>
      <c r="H104">
        <v>2.34733677801871E-3</v>
      </c>
      <c r="I104" t="s">
        <v>558</v>
      </c>
    </row>
    <row r="105" spans="1:9" x14ac:dyDescent="0.25">
      <c r="A105" t="s">
        <v>111</v>
      </c>
      <c r="B105" t="s">
        <v>7</v>
      </c>
      <c r="C105" t="s">
        <v>8</v>
      </c>
      <c r="D105">
        <v>19.591786082140601</v>
      </c>
      <c r="E105">
        <v>-2.1293508350038102</v>
      </c>
      <c r="F105">
        <v>0.46074841366743102</v>
      </c>
      <c r="G105">
        <v>9.5361811271421396E-7</v>
      </c>
      <c r="H105">
        <v>5.0955957739981697E-6</v>
      </c>
      <c r="I105" t="s">
        <v>558</v>
      </c>
    </row>
    <row r="106" spans="1:9" x14ac:dyDescent="0.25">
      <c r="A106" t="s">
        <v>112</v>
      </c>
      <c r="B106" t="s">
        <v>7</v>
      </c>
      <c r="C106" t="s">
        <v>8</v>
      </c>
      <c r="D106">
        <v>506.90373626594197</v>
      </c>
      <c r="E106">
        <v>-0.28134396620755697</v>
      </c>
      <c r="F106">
        <v>0.106000668993728</v>
      </c>
      <c r="G106">
        <v>8.0840952472786293E-3</v>
      </c>
      <c r="H106">
        <v>2.1653095624356401E-2</v>
      </c>
      <c r="I106" t="s">
        <v>558</v>
      </c>
    </row>
    <row r="107" spans="1:9" x14ac:dyDescent="0.25">
      <c r="A107" t="s">
        <v>113</v>
      </c>
      <c r="B107" t="s">
        <v>7</v>
      </c>
      <c r="C107" t="s">
        <v>8</v>
      </c>
      <c r="D107">
        <v>17.003833401761899</v>
      </c>
      <c r="E107">
        <v>2.0077538252757701</v>
      </c>
      <c r="F107">
        <v>0.75282876748856098</v>
      </c>
      <c r="G107">
        <v>1.67270242856087E-3</v>
      </c>
      <c r="H107">
        <v>5.3304794259560404E-3</v>
      </c>
      <c r="I107" t="s">
        <v>559</v>
      </c>
    </row>
    <row r="108" spans="1:9" x14ac:dyDescent="0.25">
      <c r="A108" t="s">
        <v>114</v>
      </c>
      <c r="B108" t="s">
        <v>7</v>
      </c>
      <c r="C108" t="s">
        <v>8</v>
      </c>
      <c r="D108">
        <v>329.72322426292902</v>
      </c>
      <c r="E108">
        <v>-1.26438850590251</v>
      </c>
      <c r="F108">
        <v>0.13505287252784401</v>
      </c>
      <c r="G108">
        <v>3.4403892873361299E-21</v>
      </c>
      <c r="H108">
        <v>6.4998783321457601E-20</v>
      </c>
      <c r="I108" t="s">
        <v>558</v>
      </c>
    </row>
    <row r="109" spans="1:9" x14ac:dyDescent="0.25">
      <c r="A109" t="s">
        <v>115</v>
      </c>
      <c r="B109" t="s">
        <v>7</v>
      </c>
      <c r="C109" t="s">
        <v>8</v>
      </c>
      <c r="D109">
        <v>111.773151316154</v>
      </c>
      <c r="E109">
        <v>1.3735148981690699</v>
      </c>
      <c r="F109">
        <v>0.20740450936711799</v>
      </c>
      <c r="G109">
        <v>1.46436704314919E-11</v>
      </c>
      <c r="H109">
        <v>1.14762987529766E-10</v>
      </c>
      <c r="I109" t="s">
        <v>559</v>
      </c>
    </row>
    <row r="110" spans="1:9" x14ac:dyDescent="0.25">
      <c r="A110" t="s">
        <v>116</v>
      </c>
      <c r="B110" t="s">
        <v>7</v>
      </c>
      <c r="C110" t="s">
        <v>8</v>
      </c>
      <c r="D110">
        <v>536.63055810363005</v>
      </c>
      <c r="E110">
        <v>-0.96223707581205997</v>
      </c>
      <c r="F110">
        <v>0.12325542881477</v>
      </c>
      <c r="G110">
        <v>3.4944562457854099E-15</v>
      </c>
      <c r="H110">
        <v>3.9331220298308101E-14</v>
      </c>
      <c r="I110" t="s">
        <v>558</v>
      </c>
    </row>
    <row r="111" spans="1:9" x14ac:dyDescent="0.25">
      <c r="A111" t="s">
        <v>117</v>
      </c>
      <c r="B111" t="s">
        <v>7</v>
      </c>
      <c r="C111" t="s">
        <v>8</v>
      </c>
      <c r="D111">
        <v>163.040824036483</v>
      </c>
      <c r="E111">
        <v>-1.2939788631218401</v>
      </c>
      <c r="F111">
        <v>0.18842490814478599</v>
      </c>
      <c r="G111">
        <v>2.79663459332595E-12</v>
      </c>
      <c r="H111">
        <v>2.3861608062410098E-11</v>
      </c>
      <c r="I111" t="s">
        <v>558</v>
      </c>
    </row>
    <row r="112" spans="1:9" x14ac:dyDescent="0.25">
      <c r="A112" t="s">
        <v>118</v>
      </c>
      <c r="B112" t="s">
        <v>7</v>
      </c>
      <c r="C112" t="s">
        <v>8</v>
      </c>
      <c r="D112">
        <v>372.842163115853</v>
      </c>
      <c r="E112">
        <v>0.66473112923044897</v>
      </c>
      <c r="F112">
        <v>9.9269813301357507E-2</v>
      </c>
      <c r="G112">
        <v>1.58445613749468E-11</v>
      </c>
      <c r="H112">
        <v>1.23261367166866E-10</v>
      </c>
      <c r="I112" t="s">
        <v>559</v>
      </c>
    </row>
    <row r="113" spans="1:9" x14ac:dyDescent="0.25">
      <c r="A113" t="s">
        <v>119</v>
      </c>
      <c r="B113" t="s">
        <v>7</v>
      </c>
      <c r="C113" t="s">
        <v>8</v>
      </c>
      <c r="D113">
        <v>7.19973167456551</v>
      </c>
      <c r="E113">
        <v>2.2076032758281898</v>
      </c>
      <c r="F113">
        <v>0.69080381665776502</v>
      </c>
      <c r="G113">
        <v>3.2868033176270599E-4</v>
      </c>
      <c r="H113">
        <v>1.2158873811361601E-3</v>
      </c>
      <c r="I113" t="s">
        <v>559</v>
      </c>
    </row>
    <row r="114" spans="1:9" x14ac:dyDescent="0.25">
      <c r="A114" t="s">
        <v>120</v>
      </c>
      <c r="B114" t="s">
        <v>7</v>
      </c>
      <c r="C114" t="s">
        <v>8</v>
      </c>
      <c r="D114">
        <v>1.4650076594636801</v>
      </c>
      <c r="E114">
        <v>3.40142166200806</v>
      </c>
      <c r="F114">
        <v>2.6608427333360698</v>
      </c>
      <c r="G114">
        <v>6.33709956629319E-3</v>
      </c>
      <c r="H114">
        <v>1.7643819318784702E-2</v>
      </c>
      <c r="I114" t="s">
        <v>559</v>
      </c>
    </row>
    <row r="115" spans="1:9" x14ac:dyDescent="0.25">
      <c r="A115" t="s">
        <v>121</v>
      </c>
      <c r="B115" t="s">
        <v>7</v>
      </c>
      <c r="C115" t="s">
        <v>8</v>
      </c>
      <c r="D115">
        <v>501.30037104904102</v>
      </c>
      <c r="E115">
        <v>0.92780774165098201</v>
      </c>
      <c r="F115">
        <v>8.8797099522227099E-2</v>
      </c>
      <c r="G115">
        <v>7.9743913081051804E-26</v>
      </c>
      <c r="H115">
        <v>2.10922650099382E-24</v>
      </c>
      <c r="I115" t="s">
        <v>559</v>
      </c>
    </row>
    <row r="116" spans="1:9" x14ac:dyDescent="0.25">
      <c r="A116" t="s">
        <v>122</v>
      </c>
      <c r="B116" t="s">
        <v>7</v>
      </c>
      <c r="C116" t="s">
        <v>8</v>
      </c>
      <c r="D116">
        <v>272.04443522201802</v>
      </c>
      <c r="E116">
        <v>-0.91450781877677101</v>
      </c>
      <c r="F116">
        <v>0.112938956341332</v>
      </c>
      <c r="G116">
        <v>3.5555602105991601E-16</v>
      </c>
      <c r="H116">
        <v>4.4317061751434901E-15</v>
      </c>
      <c r="I116" t="s">
        <v>558</v>
      </c>
    </row>
    <row r="117" spans="1:9" x14ac:dyDescent="0.25">
      <c r="A117" t="s">
        <v>123</v>
      </c>
      <c r="B117" t="s">
        <v>7</v>
      </c>
      <c r="C117" t="s">
        <v>8</v>
      </c>
      <c r="D117">
        <v>23.430790638022401</v>
      </c>
      <c r="E117">
        <v>-1.31058795249023</v>
      </c>
      <c r="F117">
        <v>0.38110337539302702</v>
      </c>
      <c r="G117">
        <v>2.3842577043372101E-4</v>
      </c>
      <c r="H117">
        <v>8.91358533988965E-4</v>
      </c>
      <c r="I117" t="s">
        <v>558</v>
      </c>
    </row>
    <row r="118" spans="1:9" x14ac:dyDescent="0.25">
      <c r="A118" t="s">
        <v>124</v>
      </c>
      <c r="B118" t="s">
        <v>7</v>
      </c>
      <c r="C118" t="s">
        <v>8</v>
      </c>
      <c r="D118">
        <v>2.27434400755397</v>
      </c>
      <c r="E118">
        <v>5.3492881168370303</v>
      </c>
      <c r="F118">
        <v>2.76027338221642</v>
      </c>
      <c r="G118">
        <v>5.8307980125866295E-4</v>
      </c>
      <c r="H118">
        <v>2.07709909000561E-3</v>
      </c>
      <c r="I118" t="s">
        <v>559</v>
      </c>
    </row>
    <row r="119" spans="1:9" x14ac:dyDescent="0.25">
      <c r="A119" t="s">
        <v>125</v>
      </c>
      <c r="B119" t="s">
        <v>7</v>
      </c>
      <c r="C119" t="s">
        <v>8</v>
      </c>
      <c r="D119">
        <v>53.513690126667001</v>
      </c>
      <c r="E119">
        <v>1.43303472671007</v>
      </c>
      <c r="F119">
        <v>0.41978853047974501</v>
      </c>
      <c r="G119">
        <v>2.5086861404331902E-4</v>
      </c>
      <c r="H119">
        <v>9.3457392133039301E-4</v>
      </c>
      <c r="I119" t="s">
        <v>559</v>
      </c>
    </row>
    <row r="120" spans="1:9" x14ac:dyDescent="0.25">
      <c r="A120" t="s">
        <v>126</v>
      </c>
      <c r="B120" t="s">
        <v>7</v>
      </c>
      <c r="C120" t="s">
        <v>8</v>
      </c>
      <c r="D120">
        <v>9.1228942082084892</v>
      </c>
      <c r="E120">
        <v>-5.2462836186343003</v>
      </c>
      <c r="F120">
        <v>1.39083303631647</v>
      </c>
      <c r="G120">
        <v>8.9722735955474506E-6</v>
      </c>
      <c r="H120">
        <v>4.2189624284840903E-5</v>
      </c>
      <c r="I120" t="s">
        <v>558</v>
      </c>
    </row>
    <row r="121" spans="1:9" x14ac:dyDescent="0.25">
      <c r="A121" t="s">
        <v>127</v>
      </c>
      <c r="B121" t="s">
        <v>7</v>
      </c>
      <c r="C121" t="s">
        <v>8</v>
      </c>
      <c r="D121">
        <v>187.663442155231</v>
      </c>
      <c r="E121">
        <v>-2.6736990932279201</v>
      </c>
      <c r="F121">
        <v>0.58315502198784597</v>
      </c>
      <c r="G121">
        <v>5.1214209529311401E-7</v>
      </c>
      <c r="H121">
        <v>2.7930223547428599E-6</v>
      </c>
      <c r="I121" t="s">
        <v>558</v>
      </c>
    </row>
    <row r="122" spans="1:9" x14ac:dyDescent="0.25">
      <c r="A122" t="s">
        <v>128</v>
      </c>
      <c r="B122" t="s">
        <v>7</v>
      </c>
      <c r="C122" t="s">
        <v>8</v>
      </c>
      <c r="D122">
        <v>132.46685060444599</v>
      </c>
      <c r="E122">
        <v>6.23640753233295</v>
      </c>
      <c r="F122">
        <v>0.39261683068577202</v>
      </c>
      <c r="G122">
        <v>2.51665958206128E-57</v>
      </c>
      <c r="H122">
        <v>1.9018755984434499E-55</v>
      </c>
      <c r="I122" t="s">
        <v>559</v>
      </c>
    </row>
    <row r="123" spans="1:9" x14ac:dyDescent="0.25">
      <c r="A123" t="s">
        <v>129</v>
      </c>
      <c r="B123" t="s">
        <v>7</v>
      </c>
      <c r="C123" t="s">
        <v>8</v>
      </c>
      <c r="D123">
        <v>228.52987235561201</v>
      </c>
      <c r="E123">
        <v>1.9830837937054699</v>
      </c>
      <c r="F123">
        <v>0.14523301972394201</v>
      </c>
      <c r="G123">
        <v>4.6285781903961802E-43</v>
      </c>
      <c r="H123">
        <v>1.9588142901756701E-41</v>
      </c>
      <c r="I123" t="s">
        <v>559</v>
      </c>
    </row>
    <row r="124" spans="1:9" x14ac:dyDescent="0.25">
      <c r="A124" t="s">
        <v>130</v>
      </c>
      <c r="B124" t="s">
        <v>7</v>
      </c>
      <c r="C124" t="s">
        <v>8</v>
      </c>
      <c r="D124">
        <v>10.1115329835797</v>
      </c>
      <c r="E124">
        <v>6.1921778800634399</v>
      </c>
      <c r="F124">
        <v>1.4089683796035599</v>
      </c>
      <c r="G124">
        <v>4.8823725373371103E-7</v>
      </c>
      <c r="H124">
        <v>2.6764508520739199E-6</v>
      </c>
      <c r="I124" t="s">
        <v>559</v>
      </c>
    </row>
    <row r="125" spans="1:9" x14ac:dyDescent="0.25">
      <c r="A125" t="s">
        <v>131</v>
      </c>
      <c r="B125" t="s">
        <v>7</v>
      </c>
      <c r="C125" t="s">
        <v>8</v>
      </c>
      <c r="D125">
        <v>508.62698548631101</v>
      </c>
      <c r="E125">
        <v>1.7457825552925801</v>
      </c>
      <c r="F125">
        <v>0.12176962862374099</v>
      </c>
      <c r="G125">
        <v>3.35140880348672E-47</v>
      </c>
      <c r="H125">
        <v>1.6117229609495199E-45</v>
      </c>
      <c r="I125" t="s">
        <v>559</v>
      </c>
    </row>
    <row r="126" spans="1:9" x14ac:dyDescent="0.25">
      <c r="A126" t="s">
        <v>132</v>
      </c>
      <c r="B126" t="s">
        <v>7</v>
      </c>
      <c r="C126" t="s">
        <v>8</v>
      </c>
      <c r="D126">
        <v>98.097660032030603</v>
      </c>
      <c r="E126">
        <v>0.49169785132225102</v>
      </c>
      <c r="F126">
        <v>0.18838106532483401</v>
      </c>
      <c r="G126">
        <v>7.9881258335292808E-3</v>
      </c>
      <c r="H126">
        <v>2.1504929088737901E-2</v>
      </c>
      <c r="I126" t="s">
        <v>559</v>
      </c>
    </row>
    <row r="127" spans="1:9" x14ac:dyDescent="0.25">
      <c r="A127" t="s">
        <v>133</v>
      </c>
      <c r="B127" t="s">
        <v>7</v>
      </c>
      <c r="C127" t="s">
        <v>8</v>
      </c>
      <c r="D127">
        <v>2.4534626418242902</v>
      </c>
      <c r="E127">
        <v>5.5219937333453801</v>
      </c>
      <c r="F127">
        <v>2.63596082021136</v>
      </c>
      <c r="G127">
        <v>2.2017613421562699E-4</v>
      </c>
      <c r="H127">
        <v>8.3195125000047599E-4</v>
      </c>
      <c r="I127" t="s">
        <v>559</v>
      </c>
    </row>
    <row r="128" spans="1:9" x14ac:dyDescent="0.25">
      <c r="A128" t="s">
        <v>134</v>
      </c>
      <c r="B128" t="s">
        <v>7</v>
      </c>
      <c r="C128" t="s">
        <v>8</v>
      </c>
      <c r="D128">
        <v>17.620707641616999</v>
      </c>
      <c r="E128">
        <v>5.5085448965986199</v>
      </c>
      <c r="F128">
        <v>1.0203787840851299</v>
      </c>
      <c r="G128">
        <v>7.9593034831532503E-8</v>
      </c>
      <c r="H128">
        <v>4.7308669017843497E-7</v>
      </c>
      <c r="I128" t="s">
        <v>559</v>
      </c>
    </row>
    <row r="129" spans="1:9" x14ac:dyDescent="0.25">
      <c r="A129" t="s">
        <v>135</v>
      </c>
      <c r="B129" t="s">
        <v>7</v>
      </c>
      <c r="C129" t="s">
        <v>8</v>
      </c>
      <c r="D129">
        <v>7.7607744115516297</v>
      </c>
      <c r="E129">
        <v>4.59466651243011</v>
      </c>
      <c r="F129">
        <v>1.4054597540114699</v>
      </c>
      <c r="G129">
        <v>7.9967858787079605E-5</v>
      </c>
      <c r="H129">
        <v>3.19267904138605E-4</v>
      </c>
      <c r="I129" t="s">
        <v>559</v>
      </c>
    </row>
    <row r="130" spans="1:9" x14ac:dyDescent="0.25">
      <c r="A130" t="s">
        <v>136</v>
      </c>
      <c r="B130" t="s">
        <v>7</v>
      </c>
      <c r="C130" t="s">
        <v>8</v>
      </c>
      <c r="D130">
        <v>30.9482749384456</v>
      </c>
      <c r="E130">
        <v>9.6964703165127606</v>
      </c>
      <c r="F130">
        <v>2.54191262698312</v>
      </c>
      <c r="G130">
        <v>7.3710596641557605E-14</v>
      </c>
      <c r="H130">
        <v>7.5714379851231003E-13</v>
      </c>
      <c r="I130" t="s">
        <v>559</v>
      </c>
    </row>
    <row r="131" spans="1:9" x14ac:dyDescent="0.25">
      <c r="A131" t="s">
        <v>137</v>
      </c>
      <c r="B131" t="s">
        <v>7</v>
      </c>
      <c r="C131" t="s">
        <v>8</v>
      </c>
      <c r="D131">
        <v>113.499192956047</v>
      </c>
      <c r="E131">
        <v>1.6931030302262799</v>
      </c>
      <c r="F131">
        <v>0.33310093091151299</v>
      </c>
      <c r="G131">
        <v>1.13466788406922E-7</v>
      </c>
      <c r="H131">
        <v>6.5960363810177902E-7</v>
      </c>
      <c r="I131" t="s">
        <v>559</v>
      </c>
    </row>
    <row r="132" spans="1:9" x14ac:dyDescent="0.25">
      <c r="A132" t="s">
        <v>138</v>
      </c>
      <c r="B132" t="s">
        <v>7</v>
      </c>
      <c r="C132" t="s">
        <v>8</v>
      </c>
      <c r="D132">
        <v>73.408940647583606</v>
      </c>
      <c r="E132">
        <v>1.22385205112164</v>
      </c>
      <c r="F132">
        <v>0.51724274884479404</v>
      </c>
      <c r="G132">
        <v>7.8275156412196695E-3</v>
      </c>
      <c r="H132">
        <v>2.11263049704347E-2</v>
      </c>
      <c r="I132" t="s">
        <v>559</v>
      </c>
    </row>
    <row r="133" spans="1:9" x14ac:dyDescent="0.25">
      <c r="A133" t="s">
        <v>139</v>
      </c>
      <c r="B133" t="s">
        <v>7</v>
      </c>
      <c r="C133" t="s">
        <v>8</v>
      </c>
      <c r="D133">
        <v>11.8360366378517</v>
      </c>
      <c r="E133">
        <v>1.1582856918087401</v>
      </c>
      <c r="F133">
        <v>0.58183735506741496</v>
      </c>
      <c r="G133">
        <v>2.0047873983957701E-2</v>
      </c>
      <c r="H133">
        <v>4.7879572629858397E-2</v>
      </c>
      <c r="I133" t="s">
        <v>559</v>
      </c>
    </row>
    <row r="134" spans="1:9" x14ac:dyDescent="0.25">
      <c r="A134" t="s">
        <v>140</v>
      </c>
      <c r="B134" t="s">
        <v>7</v>
      </c>
      <c r="C134" t="s">
        <v>8</v>
      </c>
      <c r="D134">
        <v>285.305789855044</v>
      </c>
      <c r="E134">
        <v>6.0035794403373401</v>
      </c>
      <c r="F134">
        <v>0.40005954152442902</v>
      </c>
      <c r="G134">
        <v>6.9462565062376107E-52</v>
      </c>
      <c r="H134">
        <v>3.8679680966312601E-50</v>
      </c>
      <c r="I134" t="s">
        <v>559</v>
      </c>
    </row>
    <row r="135" spans="1:9" x14ac:dyDescent="0.25">
      <c r="A135" t="s">
        <v>141</v>
      </c>
      <c r="B135" t="s">
        <v>7</v>
      </c>
      <c r="C135" t="s">
        <v>8</v>
      </c>
      <c r="D135">
        <v>27.7302169692672</v>
      </c>
      <c r="E135">
        <v>-0.94978564831615897</v>
      </c>
      <c r="F135">
        <v>0.31531348812201099</v>
      </c>
      <c r="G135">
        <v>1.51000534922376E-3</v>
      </c>
      <c r="H135">
        <v>4.8855830565099198E-3</v>
      </c>
      <c r="I135" t="s">
        <v>558</v>
      </c>
    </row>
    <row r="136" spans="1:9" x14ac:dyDescent="0.25">
      <c r="A136" t="s">
        <v>142</v>
      </c>
      <c r="B136" t="s">
        <v>7</v>
      </c>
      <c r="C136" t="s">
        <v>8</v>
      </c>
      <c r="D136">
        <v>1.2502720258153801</v>
      </c>
      <c r="E136">
        <v>-2.1830235798620001</v>
      </c>
      <c r="F136">
        <v>3.03743588695004</v>
      </c>
      <c r="G136">
        <v>2.0444355983394401E-2</v>
      </c>
      <c r="H136">
        <v>4.8716505924394797E-2</v>
      </c>
      <c r="I136" t="s">
        <v>558</v>
      </c>
    </row>
    <row r="137" spans="1:9" x14ac:dyDescent="0.25">
      <c r="A137" t="s">
        <v>143</v>
      </c>
      <c r="B137" t="s">
        <v>7</v>
      </c>
      <c r="C137" t="s">
        <v>8</v>
      </c>
      <c r="D137">
        <v>123.274821448331</v>
      </c>
      <c r="E137">
        <v>0.68362262914584804</v>
      </c>
      <c r="F137">
        <v>0.187282453889897</v>
      </c>
      <c r="G137">
        <v>2.0709751156711801E-4</v>
      </c>
      <c r="H137">
        <v>7.8533751698211705E-4</v>
      </c>
      <c r="I137" t="s">
        <v>559</v>
      </c>
    </row>
    <row r="138" spans="1:9" x14ac:dyDescent="0.25">
      <c r="A138" t="s">
        <v>144</v>
      </c>
      <c r="B138" t="s">
        <v>7</v>
      </c>
      <c r="C138" t="s">
        <v>8</v>
      </c>
      <c r="D138">
        <v>34.308871994125603</v>
      </c>
      <c r="E138">
        <v>1.08699728358799</v>
      </c>
      <c r="F138">
        <v>0.33267429338768501</v>
      </c>
      <c r="G138">
        <v>5.7231513760524295E-4</v>
      </c>
      <c r="H138">
        <v>2.0525742901232099E-3</v>
      </c>
      <c r="I138" t="s">
        <v>559</v>
      </c>
    </row>
    <row r="139" spans="1:9" x14ac:dyDescent="0.25">
      <c r="A139" t="s">
        <v>145</v>
      </c>
      <c r="B139" t="s">
        <v>7</v>
      </c>
      <c r="C139" t="s">
        <v>8</v>
      </c>
      <c r="D139">
        <v>24.201918450796999</v>
      </c>
      <c r="E139">
        <v>1.3880601570851101</v>
      </c>
      <c r="F139">
        <v>0.34879872999150702</v>
      </c>
      <c r="G139">
        <v>2.6549121440645201E-5</v>
      </c>
      <c r="H139">
        <v>1.12807110378324E-4</v>
      </c>
      <c r="I139" t="s">
        <v>559</v>
      </c>
    </row>
    <row r="140" spans="1:9" x14ac:dyDescent="0.25">
      <c r="A140" t="s">
        <v>146</v>
      </c>
      <c r="B140" t="s">
        <v>7</v>
      </c>
      <c r="C140" t="s">
        <v>8</v>
      </c>
      <c r="D140">
        <v>7.0367249485872803</v>
      </c>
      <c r="E140">
        <v>1.4154987246988799</v>
      </c>
      <c r="F140">
        <v>0.63458771874108899</v>
      </c>
      <c r="G140">
        <v>8.9799200269033291E-3</v>
      </c>
      <c r="H140">
        <v>2.3811417013693499E-2</v>
      </c>
      <c r="I140" t="s">
        <v>559</v>
      </c>
    </row>
    <row r="141" spans="1:9" x14ac:dyDescent="0.25">
      <c r="A141" t="s">
        <v>147</v>
      </c>
      <c r="B141" t="s">
        <v>7</v>
      </c>
      <c r="C141" t="s">
        <v>8</v>
      </c>
      <c r="D141">
        <v>3.9880827232192702</v>
      </c>
      <c r="E141">
        <v>5.5493265516900401</v>
      </c>
      <c r="F141">
        <v>3.1141936612354502</v>
      </c>
      <c r="G141">
        <v>1.17223380199744E-3</v>
      </c>
      <c r="H141">
        <v>3.92475747630787E-3</v>
      </c>
      <c r="I141" t="s">
        <v>559</v>
      </c>
    </row>
    <row r="142" spans="1:9" x14ac:dyDescent="0.25">
      <c r="A142" t="s">
        <v>148</v>
      </c>
      <c r="B142" t="s">
        <v>7</v>
      </c>
      <c r="C142" t="s">
        <v>8</v>
      </c>
      <c r="D142">
        <v>4.4361109435467698</v>
      </c>
      <c r="E142">
        <v>1.9205194416881299</v>
      </c>
      <c r="F142">
        <v>1.00061069591623</v>
      </c>
      <c r="G142">
        <v>9.8003797056664607E-3</v>
      </c>
      <c r="H142">
        <v>2.57290365473824E-2</v>
      </c>
      <c r="I142" t="s">
        <v>559</v>
      </c>
    </row>
    <row r="143" spans="1:9" x14ac:dyDescent="0.25">
      <c r="A143" t="s">
        <v>149</v>
      </c>
      <c r="B143" t="s">
        <v>7</v>
      </c>
      <c r="C143" t="s">
        <v>8</v>
      </c>
      <c r="D143">
        <v>15.872531159623399</v>
      </c>
      <c r="E143">
        <v>4.3002646685752302</v>
      </c>
      <c r="F143">
        <v>0.60356793087171101</v>
      </c>
      <c r="G143">
        <v>3.18650641226606E-13</v>
      </c>
      <c r="H143">
        <v>2.9834723753783101E-12</v>
      </c>
      <c r="I143" t="s">
        <v>559</v>
      </c>
    </row>
    <row r="144" spans="1:9" x14ac:dyDescent="0.25">
      <c r="A144" t="s">
        <v>150</v>
      </c>
      <c r="B144" t="s">
        <v>7</v>
      </c>
      <c r="C144" t="s">
        <v>8</v>
      </c>
      <c r="D144">
        <v>21.973727642259799</v>
      </c>
      <c r="E144">
        <v>1.2852550471286901</v>
      </c>
      <c r="F144">
        <v>0.54818738941830503</v>
      </c>
      <c r="G144">
        <v>7.2722921281628498E-3</v>
      </c>
      <c r="H144">
        <v>1.99011938160993E-2</v>
      </c>
      <c r="I144" t="s">
        <v>559</v>
      </c>
    </row>
    <row r="145" spans="1:9" x14ac:dyDescent="0.25">
      <c r="A145" t="s">
        <v>151</v>
      </c>
      <c r="B145" t="s">
        <v>7</v>
      </c>
      <c r="C145" t="s">
        <v>8</v>
      </c>
      <c r="D145">
        <v>1.4978435275154001</v>
      </c>
      <c r="E145">
        <v>3.5745119288747098</v>
      </c>
      <c r="F145">
        <v>3.00604824099497</v>
      </c>
      <c r="G145">
        <v>7.2795482106147898E-3</v>
      </c>
      <c r="H145">
        <v>1.99011938160993E-2</v>
      </c>
      <c r="I145" t="s">
        <v>559</v>
      </c>
    </row>
    <row r="146" spans="1:9" x14ac:dyDescent="0.25">
      <c r="A146" t="s">
        <v>152</v>
      </c>
      <c r="B146" t="s">
        <v>7</v>
      </c>
      <c r="C146" t="s">
        <v>8</v>
      </c>
      <c r="D146">
        <v>1987.69967496802</v>
      </c>
      <c r="E146">
        <v>-1.4522063258847</v>
      </c>
      <c r="F146">
        <v>0.11461946378048</v>
      </c>
      <c r="G146">
        <v>3.04102487280372E-37</v>
      </c>
      <c r="H146">
        <v>1.14907296979512E-35</v>
      </c>
      <c r="I146" t="s">
        <v>558</v>
      </c>
    </row>
    <row r="147" spans="1:9" x14ac:dyDescent="0.25">
      <c r="A147" t="s">
        <v>153</v>
      </c>
      <c r="B147" t="s">
        <v>7</v>
      </c>
      <c r="C147" t="s">
        <v>8</v>
      </c>
      <c r="D147">
        <v>168.59179053821799</v>
      </c>
      <c r="E147">
        <v>0.494670841331246</v>
      </c>
      <c r="F147">
        <v>0.16190103547284901</v>
      </c>
      <c r="G147">
        <v>1.9826277181682599E-3</v>
      </c>
      <c r="H147">
        <v>6.2429170411369703E-3</v>
      </c>
      <c r="I147" t="s">
        <v>559</v>
      </c>
    </row>
    <row r="148" spans="1:9" x14ac:dyDescent="0.25">
      <c r="A148" t="s">
        <v>154</v>
      </c>
      <c r="B148" t="s">
        <v>7</v>
      </c>
      <c r="C148" t="s">
        <v>8</v>
      </c>
      <c r="D148">
        <v>10.6567399157398</v>
      </c>
      <c r="E148">
        <v>-1.4948602825441499</v>
      </c>
      <c r="F148">
        <v>0.585435549870292</v>
      </c>
      <c r="G148">
        <v>3.3774954421839001E-3</v>
      </c>
      <c r="H148">
        <v>1.0151676641564101E-2</v>
      </c>
      <c r="I148" t="s">
        <v>558</v>
      </c>
    </row>
    <row r="149" spans="1:9" x14ac:dyDescent="0.25">
      <c r="A149" t="s">
        <v>155</v>
      </c>
      <c r="B149" t="s">
        <v>7</v>
      </c>
      <c r="C149" t="s">
        <v>8</v>
      </c>
      <c r="D149">
        <v>116.183411791884</v>
      </c>
      <c r="E149">
        <v>1.7038061368683599</v>
      </c>
      <c r="F149">
        <v>0.31462442104538002</v>
      </c>
      <c r="G149">
        <v>1.6255619280232299E-8</v>
      </c>
      <c r="H149">
        <v>1.01765947920034E-7</v>
      </c>
      <c r="I149" t="s">
        <v>559</v>
      </c>
    </row>
    <row r="150" spans="1:9" x14ac:dyDescent="0.25">
      <c r="A150" t="s">
        <v>156</v>
      </c>
      <c r="B150" t="s">
        <v>7</v>
      </c>
      <c r="C150" t="s">
        <v>8</v>
      </c>
      <c r="D150">
        <v>14.373508233623401</v>
      </c>
      <c r="E150">
        <v>-1.5151996922813</v>
      </c>
      <c r="F150">
        <v>0.54866463928321796</v>
      </c>
      <c r="G150">
        <v>1.8901689934742599E-3</v>
      </c>
      <c r="H150">
        <v>5.9695486420769097E-3</v>
      </c>
      <c r="I150" t="s">
        <v>558</v>
      </c>
    </row>
    <row r="151" spans="1:9" x14ac:dyDescent="0.25">
      <c r="A151" t="s">
        <v>157</v>
      </c>
      <c r="B151" t="s">
        <v>7</v>
      </c>
      <c r="C151" t="s">
        <v>8</v>
      </c>
      <c r="D151">
        <v>52.261446149666803</v>
      </c>
      <c r="E151">
        <v>-1.4043970220032</v>
      </c>
      <c r="F151">
        <v>0.59262177652691095</v>
      </c>
      <c r="G151">
        <v>5.41776738100314E-3</v>
      </c>
      <c r="H151">
        <v>1.5326197564442E-2</v>
      </c>
      <c r="I151" t="s">
        <v>558</v>
      </c>
    </row>
    <row r="152" spans="1:9" x14ac:dyDescent="0.25">
      <c r="A152" t="s">
        <v>158</v>
      </c>
      <c r="B152" t="s">
        <v>7</v>
      </c>
      <c r="C152" t="s">
        <v>8</v>
      </c>
      <c r="D152">
        <v>8.5388906095618893</v>
      </c>
      <c r="E152">
        <v>-2.42149313099232</v>
      </c>
      <c r="F152">
        <v>0.85507368320425903</v>
      </c>
      <c r="G152">
        <v>8.6992444651433202E-4</v>
      </c>
      <c r="H152">
        <v>2.99441156269644E-3</v>
      </c>
      <c r="I152" t="s">
        <v>558</v>
      </c>
    </row>
    <row r="153" spans="1:9" x14ac:dyDescent="0.25">
      <c r="A153" t="s">
        <v>159</v>
      </c>
      <c r="B153" t="s">
        <v>7</v>
      </c>
      <c r="C153" t="s">
        <v>8</v>
      </c>
      <c r="D153">
        <v>119.437560422709</v>
      </c>
      <c r="E153">
        <v>-1.69458362891221</v>
      </c>
      <c r="F153">
        <v>0.204421698565842</v>
      </c>
      <c r="G153">
        <v>3.0226255314743301E-17</v>
      </c>
      <c r="H153">
        <v>4.1531659899997901E-16</v>
      </c>
      <c r="I153" t="s">
        <v>558</v>
      </c>
    </row>
    <row r="154" spans="1:9" x14ac:dyDescent="0.25">
      <c r="A154" t="s">
        <v>160</v>
      </c>
      <c r="B154" t="s">
        <v>7</v>
      </c>
      <c r="C154" t="s">
        <v>8</v>
      </c>
      <c r="D154">
        <v>6439.8661184733501</v>
      </c>
      <c r="E154">
        <v>-2.2728896581167199</v>
      </c>
      <c r="F154">
        <v>9.6300644382397396E-2</v>
      </c>
      <c r="G154">
        <v>5.9494360426357202E-124</v>
      </c>
      <c r="H154">
        <v>1.2589006666217199E-121</v>
      </c>
      <c r="I154" t="s">
        <v>558</v>
      </c>
    </row>
    <row r="155" spans="1:9" x14ac:dyDescent="0.25">
      <c r="A155" t="s">
        <v>161</v>
      </c>
      <c r="B155" t="s">
        <v>7</v>
      </c>
      <c r="C155" t="s">
        <v>8</v>
      </c>
      <c r="D155">
        <v>87.640324082826197</v>
      </c>
      <c r="E155">
        <v>-2.31271409651105</v>
      </c>
      <c r="F155">
        <v>0.64869670072558905</v>
      </c>
      <c r="G155">
        <v>4.8354273457542998E-5</v>
      </c>
      <c r="H155">
        <v>1.98290005108839E-4</v>
      </c>
      <c r="I155" t="s">
        <v>558</v>
      </c>
    </row>
    <row r="156" spans="1:9" x14ac:dyDescent="0.25">
      <c r="A156" t="s">
        <v>162</v>
      </c>
      <c r="B156" t="s">
        <v>7</v>
      </c>
      <c r="C156" t="s">
        <v>8</v>
      </c>
      <c r="D156">
        <v>62.165165347404802</v>
      </c>
      <c r="E156">
        <v>-2.0022346156350301</v>
      </c>
      <c r="F156">
        <v>0.32759316477004702</v>
      </c>
      <c r="G156">
        <v>1.9997914582662199E-10</v>
      </c>
      <c r="H156">
        <v>1.41998614956085E-9</v>
      </c>
      <c r="I156" t="s">
        <v>558</v>
      </c>
    </row>
    <row r="157" spans="1:9" x14ac:dyDescent="0.25">
      <c r="A157" t="s">
        <v>163</v>
      </c>
      <c r="B157" t="s">
        <v>7</v>
      </c>
      <c r="C157" t="s">
        <v>8</v>
      </c>
      <c r="D157">
        <v>14.9759890645756</v>
      </c>
      <c r="E157">
        <v>2.67671043470189</v>
      </c>
      <c r="F157">
        <v>0.52744562959351105</v>
      </c>
      <c r="G157">
        <v>6.3225413202764906E-8</v>
      </c>
      <c r="H157">
        <v>3.8007094982116598E-7</v>
      </c>
      <c r="I157" t="s">
        <v>559</v>
      </c>
    </row>
    <row r="158" spans="1:9" x14ac:dyDescent="0.25">
      <c r="A158" t="s">
        <v>164</v>
      </c>
      <c r="B158" t="s">
        <v>7</v>
      </c>
      <c r="C158" t="s">
        <v>8</v>
      </c>
      <c r="D158">
        <v>102.777163857231</v>
      </c>
      <c r="E158">
        <v>-0.42514569826035098</v>
      </c>
      <c r="F158">
        <v>0.185964932549288</v>
      </c>
      <c r="G158">
        <v>1.98593185018777E-2</v>
      </c>
      <c r="H158">
        <v>4.76443514172031E-2</v>
      </c>
      <c r="I158" t="s">
        <v>558</v>
      </c>
    </row>
    <row r="159" spans="1:9" x14ac:dyDescent="0.25">
      <c r="A159" t="s">
        <v>165</v>
      </c>
      <c r="B159" t="s">
        <v>7</v>
      </c>
      <c r="C159" t="s">
        <v>8</v>
      </c>
      <c r="D159">
        <v>8.8891393639799308</v>
      </c>
      <c r="E159">
        <v>-2.2448414190269701</v>
      </c>
      <c r="F159">
        <v>0.64105256188761395</v>
      </c>
      <c r="G159">
        <v>1.08865094367402E-4</v>
      </c>
      <c r="H159">
        <v>4.2345319794379001E-4</v>
      </c>
      <c r="I159" t="s">
        <v>558</v>
      </c>
    </row>
    <row r="160" spans="1:9" x14ac:dyDescent="0.25">
      <c r="A160" t="s">
        <v>166</v>
      </c>
      <c r="B160" t="s">
        <v>7</v>
      </c>
      <c r="C160" t="s">
        <v>8</v>
      </c>
      <c r="D160">
        <v>193.396502654496</v>
      </c>
      <c r="E160">
        <v>2.10391656520556</v>
      </c>
      <c r="F160">
        <v>0.21815598431255401</v>
      </c>
      <c r="G160">
        <v>1.0739776616820301E-22</v>
      </c>
      <c r="H160">
        <v>2.3189150327746699E-21</v>
      </c>
      <c r="I160" t="s">
        <v>559</v>
      </c>
    </row>
    <row r="161" spans="1:9" x14ac:dyDescent="0.25">
      <c r="A161" t="s">
        <v>167</v>
      </c>
      <c r="B161" t="s">
        <v>7</v>
      </c>
      <c r="C161" t="s">
        <v>8</v>
      </c>
      <c r="D161">
        <v>4060.6401224462602</v>
      </c>
      <c r="E161">
        <v>-0.49771930725795299</v>
      </c>
      <c r="F161">
        <v>7.6557508201585897E-2</v>
      </c>
      <c r="G161">
        <v>6.6083298419026806E-11</v>
      </c>
      <c r="H161">
        <v>4.8892398410720501E-10</v>
      </c>
      <c r="I161" t="s">
        <v>558</v>
      </c>
    </row>
    <row r="162" spans="1:9" x14ac:dyDescent="0.25">
      <c r="A162" t="s">
        <v>168</v>
      </c>
      <c r="B162" t="s">
        <v>7</v>
      </c>
      <c r="C162" t="s">
        <v>8</v>
      </c>
      <c r="D162">
        <v>71.443597931734701</v>
      </c>
      <c r="E162">
        <v>0.85091579472130796</v>
      </c>
      <c r="F162">
        <v>0.27693744459775199</v>
      </c>
      <c r="G162">
        <v>1.37974039645779E-3</v>
      </c>
      <c r="H162">
        <v>4.5054485785566102E-3</v>
      </c>
      <c r="I162" t="s">
        <v>559</v>
      </c>
    </row>
    <row r="163" spans="1:9" x14ac:dyDescent="0.25">
      <c r="A163" t="s">
        <v>169</v>
      </c>
      <c r="B163" t="s">
        <v>7</v>
      </c>
      <c r="C163" t="s">
        <v>8</v>
      </c>
      <c r="D163">
        <v>265.902809152114</v>
      </c>
      <c r="E163">
        <v>0.46871318332634598</v>
      </c>
      <c r="F163">
        <v>0.10880055902248</v>
      </c>
      <c r="G163">
        <v>1.46824623927793E-5</v>
      </c>
      <c r="H163">
        <v>6.5822225472713994E-5</v>
      </c>
      <c r="I163" t="s">
        <v>559</v>
      </c>
    </row>
    <row r="164" spans="1:9" x14ac:dyDescent="0.25">
      <c r="A164" t="s">
        <v>170</v>
      </c>
      <c r="B164" t="s">
        <v>7</v>
      </c>
      <c r="C164" t="s">
        <v>8</v>
      </c>
      <c r="D164">
        <v>25.200911725659498</v>
      </c>
      <c r="E164">
        <v>1.08409324446859</v>
      </c>
      <c r="F164">
        <v>0.46683182367368597</v>
      </c>
      <c r="G164">
        <v>9.5406619454219705E-3</v>
      </c>
      <c r="H164">
        <v>2.5184422277941699E-2</v>
      </c>
      <c r="I164" t="s">
        <v>559</v>
      </c>
    </row>
    <row r="165" spans="1:9" x14ac:dyDescent="0.25">
      <c r="A165" t="s">
        <v>171</v>
      </c>
      <c r="B165" t="s">
        <v>7</v>
      </c>
      <c r="C165" t="s">
        <v>8</v>
      </c>
      <c r="D165">
        <v>267.236250229912</v>
      </c>
      <c r="E165">
        <v>1.20190339501496</v>
      </c>
      <c r="F165">
        <v>0.121023392886106</v>
      </c>
      <c r="G165">
        <v>1.4935988047894901E-23</v>
      </c>
      <c r="H165">
        <v>3.5116167454828399E-22</v>
      </c>
      <c r="I165" t="s">
        <v>559</v>
      </c>
    </row>
    <row r="166" spans="1:9" x14ac:dyDescent="0.25">
      <c r="A166" t="s">
        <v>172</v>
      </c>
      <c r="B166" t="s">
        <v>7</v>
      </c>
      <c r="C166" t="s">
        <v>8</v>
      </c>
      <c r="D166">
        <v>3.54655316656812</v>
      </c>
      <c r="E166">
        <v>2.5002860779495801</v>
      </c>
      <c r="F166">
        <v>1.3954626158727499</v>
      </c>
      <c r="G166">
        <v>9.9549901448173599E-3</v>
      </c>
      <c r="H166">
        <v>2.6070246468358298E-2</v>
      </c>
      <c r="I166" t="s">
        <v>559</v>
      </c>
    </row>
    <row r="167" spans="1:9" x14ac:dyDescent="0.25">
      <c r="A167" t="s">
        <v>173</v>
      </c>
      <c r="B167" t="s">
        <v>7</v>
      </c>
      <c r="C167" t="s">
        <v>8</v>
      </c>
      <c r="D167">
        <v>38.235707375687099</v>
      </c>
      <c r="E167">
        <v>-0.813863401670188</v>
      </c>
      <c r="F167">
        <v>0.378929773569053</v>
      </c>
      <c r="G167">
        <v>2.09400212016254E-2</v>
      </c>
      <c r="H167">
        <v>4.9673861953631597E-2</v>
      </c>
      <c r="I167" t="s">
        <v>558</v>
      </c>
    </row>
    <row r="168" spans="1:9" x14ac:dyDescent="0.25">
      <c r="A168" t="s">
        <v>174</v>
      </c>
      <c r="B168" t="s">
        <v>7</v>
      </c>
      <c r="C168" t="s">
        <v>8</v>
      </c>
      <c r="D168">
        <v>203.66927793930699</v>
      </c>
      <c r="E168">
        <v>-1.0728649799651899</v>
      </c>
      <c r="F168">
        <v>0.13502683632704199</v>
      </c>
      <c r="G168">
        <v>1.1010129304025399E-15</v>
      </c>
      <c r="H168">
        <v>1.3088445846807701E-14</v>
      </c>
      <c r="I168" t="s">
        <v>558</v>
      </c>
    </row>
    <row r="169" spans="1:9" x14ac:dyDescent="0.25">
      <c r="A169" t="s">
        <v>175</v>
      </c>
      <c r="B169" t="s">
        <v>7</v>
      </c>
      <c r="C169" t="s">
        <v>8</v>
      </c>
      <c r="D169">
        <v>150.34256910773499</v>
      </c>
      <c r="E169">
        <v>0.67640627939171605</v>
      </c>
      <c r="F169">
        <v>0.137053984442364</v>
      </c>
      <c r="G169">
        <v>6.2914504297055201E-7</v>
      </c>
      <c r="H169">
        <v>3.3788601800144401E-6</v>
      </c>
      <c r="I169" t="s">
        <v>559</v>
      </c>
    </row>
    <row r="170" spans="1:9" x14ac:dyDescent="0.25">
      <c r="A170" t="s">
        <v>176</v>
      </c>
      <c r="B170" t="s">
        <v>7</v>
      </c>
      <c r="C170" t="s">
        <v>8</v>
      </c>
      <c r="D170">
        <v>277.16827384391797</v>
      </c>
      <c r="E170">
        <v>-0.37935538506875199</v>
      </c>
      <c r="F170">
        <v>0.14004843965403599</v>
      </c>
      <c r="G170">
        <v>6.2072161682992597E-3</v>
      </c>
      <c r="H170">
        <v>1.73657652532146E-2</v>
      </c>
      <c r="I170" t="s">
        <v>558</v>
      </c>
    </row>
    <row r="171" spans="1:9" x14ac:dyDescent="0.25">
      <c r="A171" t="s">
        <v>177</v>
      </c>
      <c r="B171" t="s">
        <v>7</v>
      </c>
      <c r="C171" t="s">
        <v>8</v>
      </c>
      <c r="D171">
        <v>9.5434055839705607</v>
      </c>
      <c r="E171">
        <v>2.8385454989453698</v>
      </c>
      <c r="F171">
        <v>1.2834983364467301</v>
      </c>
      <c r="G171">
        <v>3.3311349587773799E-3</v>
      </c>
      <c r="H171">
        <v>1.0040856941272E-2</v>
      </c>
      <c r="I171" t="s">
        <v>559</v>
      </c>
    </row>
    <row r="172" spans="1:9" x14ac:dyDescent="0.25">
      <c r="A172" t="s">
        <v>178</v>
      </c>
      <c r="B172" t="s">
        <v>7</v>
      </c>
      <c r="C172" t="s">
        <v>8</v>
      </c>
      <c r="D172">
        <v>32.476814516861197</v>
      </c>
      <c r="E172">
        <v>2.2366040666088201</v>
      </c>
      <c r="F172">
        <v>0.36264207313525798</v>
      </c>
      <c r="G172">
        <v>1.3243379144793399E-10</v>
      </c>
      <c r="H172">
        <v>9.4672264426969207E-10</v>
      </c>
      <c r="I172" t="s">
        <v>559</v>
      </c>
    </row>
    <row r="173" spans="1:9" x14ac:dyDescent="0.25">
      <c r="A173" t="s">
        <v>179</v>
      </c>
      <c r="B173" t="s">
        <v>7</v>
      </c>
      <c r="C173" t="s">
        <v>8</v>
      </c>
      <c r="D173">
        <v>38.338670869152203</v>
      </c>
      <c r="E173">
        <v>-1.35584549082744</v>
      </c>
      <c r="F173">
        <v>0.30095237913052503</v>
      </c>
      <c r="G173">
        <v>2.8381241609349901E-6</v>
      </c>
      <c r="H173">
        <v>1.43671548433934E-5</v>
      </c>
      <c r="I173" t="s">
        <v>558</v>
      </c>
    </row>
    <row r="174" spans="1:9" x14ac:dyDescent="0.25">
      <c r="A174" t="s">
        <v>180</v>
      </c>
      <c r="B174" t="s">
        <v>7</v>
      </c>
      <c r="C174" t="s">
        <v>8</v>
      </c>
      <c r="D174">
        <v>82.8521386780683</v>
      </c>
      <c r="E174">
        <v>-0.44564187768052799</v>
      </c>
      <c r="F174">
        <v>0.19016996437407699</v>
      </c>
      <c r="G174">
        <v>1.7024573896253399E-2</v>
      </c>
      <c r="H174">
        <v>4.1495070021734297E-2</v>
      </c>
      <c r="I174" t="s">
        <v>558</v>
      </c>
    </row>
    <row r="175" spans="1:9" x14ac:dyDescent="0.25">
      <c r="A175" t="s">
        <v>181</v>
      </c>
      <c r="B175" t="s">
        <v>7</v>
      </c>
      <c r="C175" t="s">
        <v>8</v>
      </c>
      <c r="D175">
        <v>601.47654776091599</v>
      </c>
      <c r="E175">
        <v>0.78980889350479899</v>
      </c>
      <c r="F175">
        <v>9.9504890128255905E-2</v>
      </c>
      <c r="G175">
        <v>1.5348856682754E-15</v>
      </c>
      <c r="H175">
        <v>1.78451542531359E-14</v>
      </c>
      <c r="I175" t="s">
        <v>559</v>
      </c>
    </row>
    <row r="176" spans="1:9" x14ac:dyDescent="0.25">
      <c r="A176" t="s">
        <v>182</v>
      </c>
      <c r="B176" t="s">
        <v>7</v>
      </c>
      <c r="C176" t="s">
        <v>8</v>
      </c>
      <c r="D176">
        <v>63.955785897056202</v>
      </c>
      <c r="E176">
        <v>2.4063079605781499</v>
      </c>
      <c r="F176">
        <v>0.24694964248464299</v>
      </c>
      <c r="G176">
        <v>3.7445198745914698E-23</v>
      </c>
      <c r="H176">
        <v>8.2535458902453597E-22</v>
      </c>
      <c r="I176" t="s">
        <v>559</v>
      </c>
    </row>
    <row r="177" spans="1:9" x14ac:dyDescent="0.25">
      <c r="A177" t="s">
        <v>183</v>
      </c>
      <c r="B177" t="s">
        <v>7</v>
      </c>
      <c r="C177" t="s">
        <v>8</v>
      </c>
      <c r="D177">
        <v>1266.75847620064</v>
      </c>
      <c r="E177">
        <v>8.8249265323556703</v>
      </c>
      <c r="F177">
        <v>0.25894837806890902</v>
      </c>
      <c r="G177">
        <v>1.10574000023498E-253</v>
      </c>
      <c r="H177">
        <v>1.16987292024861E-250</v>
      </c>
      <c r="I177" t="s">
        <v>559</v>
      </c>
    </row>
    <row r="178" spans="1:9" x14ac:dyDescent="0.25">
      <c r="A178" t="s">
        <v>184</v>
      </c>
      <c r="B178" t="s">
        <v>7</v>
      </c>
      <c r="C178" t="s">
        <v>8</v>
      </c>
      <c r="D178">
        <v>5.8705844628223698</v>
      </c>
      <c r="E178">
        <v>-1.8168894719645801</v>
      </c>
      <c r="F178">
        <v>0.982032241086779</v>
      </c>
      <c r="G178">
        <v>1.3826719272976001E-2</v>
      </c>
      <c r="H178">
        <v>3.4696495006914699E-2</v>
      </c>
      <c r="I178" t="s">
        <v>558</v>
      </c>
    </row>
    <row r="179" spans="1:9" x14ac:dyDescent="0.25">
      <c r="A179" t="s">
        <v>185</v>
      </c>
      <c r="B179" t="s">
        <v>7</v>
      </c>
      <c r="C179" t="s">
        <v>8</v>
      </c>
      <c r="D179">
        <v>661.67679190392198</v>
      </c>
      <c r="E179">
        <v>0.56082441269869598</v>
      </c>
      <c r="F179">
        <v>8.9003758114925197E-2</v>
      </c>
      <c r="G179">
        <v>2.6664883323950197E-10</v>
      </c>
      <c r="H179">
        <v>1.8683077189893601E-9</v>
      </c>
      <c r="I179" t="s">
        <v>559</v>
      </c>
    </row>
    <row r="180" spans="1:9" x14ac:dyDescent="0.25">
      <c r="A180" t="s">
        <v>186</v>
      </c>
      <c r="B180" t="s">
        <v>7</v>
      </c>
      <c r="C180" t="s">
        <v>8</v>
      </c>
      <c r="D180">
        <v>212.71316933346699</v>
      </c>
      <c r="E180">
        <v>-0.519275639262892</v>
      </c>
      <c r="F180">
        <v>0.20537648720176699</v>
      </c>
      <c r="G180">
        <v>9.7118744273419991E-3</v>
      </c>
      <c r="H180">
        <v>2.5560107323701099E-2</v>
      </c>
      <c r="I180" t="s">
        <v>558</v>
      </c>
    </row>
    <row r="181" spans="1:9" x14ac:dyDescent="0.25">
      <c r="A181" t="s">
        <v>187</v>
      </c>
      <c r="B181" t="s">
        <v>7</v>
      </c>
      <c r="C181" t="s">
        <v>8</v>
      </c>
      <c r="D181">
        <v>20.3035654523886</v>
      </c>
      <c r="E181">
        <v>1.91830173001895</v>
      </c>
      <c r="F181">
        <v>0.79735871388072599</v>
      </c>
      <c r="G181">
        <v>2.5921056370441001E-3</v>
      </c>
      <c r="H181">
        <v>7.9954745305908306E-3</v>
      </c>
      <c r="I181" t="s">
        <v>559</v>
      </c>
    </row>
    <row r="182" spans="1:9" x14ac:dyDescent="0.25">
      <c r="A182" t="s">
        <v>188</v>
      </c>
      <c r="B182" t="s">
        <v>7</v>
      </c>
      <c r="C182" t="s">
        <v>8</v>
      </c>
      <c r="D182">
        <v>48.8509808729724</v>
      </c>
      <c r="E182">
        <v>-2.6607231477156201</v>
      </c>
      <c r="F182">
        <v>0.30434725157139098</v>
      </c>
      <c r="G182">
        <v>5.0624438232469402E-19</v>
      </c>
      <c r="H182">
        <v>7.8765670073459799E-18</v>
      </c>
      <c r="I182" t="s">
        <v>558</v>
      </c>
    </row>
    <row r="183" spans="1:9" x14ac:dyDescent="0.25">
      <c r="A183" t="s">
        <v>189</v>
      </c>
      <c r="B183" t="s">
        <v>7</v>
      </c>
      <c r="C183" t="s">
        <v>8</v>
      </c>
      <c r="D183">
        <v>54.453056711187301</v>
      </c>
      <c r="E183">
        <v>-3.2171332090951399</v>
      </c>
      <c r="F183">
        <v>0.485425391789296</v>
      </c>
      <c r="G183">
        <v>3.4282844742318002E-12</v>
      </c>
      <c r="H183">
        <v>2.87867061407718E-11</v>
      </c>
      <c r="I183" t="s">
        <v>558</v>
      </c>
    </row>
    <row r="184" spans="1:9" x14ac:dyDescent="0.25">
      <c r="A184" t="s">
        <v>190</v>
      </c>
      <c r="B184" t="s">
        <v>7</v>
      </c>
      <c r="C184" t="s">
        <v>8</v>
      </c>
      <c r="D184">
        <v>51.418440531558801</v>
      </c>
      <c r="E184">
        <v>-2.1450323208108402</v>
      </c>
      <c r="F184">
        <v>0.41357245365576201</v>
      </c>
      <c r="G184">
        <v>4.1928725328557098E-8</v>
      </c>
      <c r="H184">
        <v>2.5641960345441301E-7</v>
      </c>
      <c r="I184" t="s">
        <v>558</v>
      </c>
    </row>
    <row r="185" spans="1:9" x14ac:dyDescent="0.25">
      <c r="A185" t="s">
        <v>191</v>
      </c>
      <c r="B185" t="s">
        <v>7</v>
      </c>
      <c r="C185" t="s">
        <v>8</v>
      </c>
      <c r="D185">
        <v>645.88317250506202</v>
      </c>
      <c r="E185">
        <v>-6.9687271567952802</v>
      </c>
      <c r="F185">
        <v>0.29140682918006</v>
      </c>
      <c r="G185">
        <v>1.43404183706259E-126</v>
      </c>
      <c r="H185">
        <v>5.0573875453740803E-124</v>
      </c>
      <c r="I185" t="s">
        <v>558</v>
      </c>
    </row>
    <row r="186" spans="1:9" x14ac:dyDescent="0.25">
      <c r="A186" t="s">
        <v>192</v>
      </c>
      <c r="B186" t="s">
        <v>7</v>
      </c>
      <c r="C186" t="s">
        <v>8</v>
      </c>
      <c r="D186">
        <v>764.17296380033997</v>
      </c>
      <c r="E186">
        <v>0.79845192176462798</v>
      </c>
      <c r="F186">
        <v>8.4659051073078306E-2</v>
      </c>
      <c r="G186">
        <v>2.9407348124357101E-21</v>
      </c>
      <c r="H186">
        <v>5.7616619102907095E-20</v>
      </c>
      <c r="I186" t="s">
        <v>559</v>
      </c>
    </row>
    <row r="187" spans="1:9" x14ac:dyDescent="0.25">
      <c r="A187" t="s">
        <v>193</v>
      </c>
      <c r="B187" t="s">
        <v>7</v>
      </c>
      <c r="C187" t="s">
        <v>8</v>
      </c>
      <c r="D187">
        <v>2729.9128185107702</v>
      </c>
      <c r="E187">
        <v>1.2074779898893599</v>
      </c>
      <c r="F187">
        <v>5.5262368517398602E-2</v>
      </c>
      <c r="G187">
        <v>2.6311793187944902E-106</v>
      </c>
      <c r="H187">
        <v>3.9768395989779598E-104</v>
      </c>
      <c r="I187" t="s">
        <v>559</v>
      </c>
    </row>
    <row r="188" spans="1:9" x14ac:dyDescent="0.25">
      <c r="A188" t="s">
        <v>194</v>
      </c>
      <c r="B188" t="s">
        <v>7</v>
      </c>
      <c r="C188" t="s">
        <v>8</v>
      </c>
      <c r="D188">
        <v>6.9343638951653004</v>
      </c>
      <c r="E188">
        <v>4.4785938464943102</v>
      </c>
      <c r="F188">
        <v>1.3578700872237</v>
      </c>
      <c r="G188">
        <v>7.7876562846113004E-5</v>
      </c>
      <c r="H188">
        <v>3.1209622534540698E-4</v>
      </c>
      <c r="I188" t="s">
        <v>559</v>
      </c>
    </row>
    <row r="189" spans="1:9" x14ac:dyDescent="0.25">
      <c r="A189" t="s">
        <v>195</v>
      </c>
      <c r="B189" t="s">
        <v>7</v>
      </c>
      <c r="C189" t="s">
        <v>8</v>
      </c>
      <c r="D189">
        <v>84.832952429147298</v>
      </c>
      <c r="E189">
        <v>1.17365263717395</v>
      </c>
      <c r="F189">
        <v>0.19650250397685401</v>
      </c>
      <c r="G189">
        <v>1.1088536281522301E-9</v>
      </c>
      <c r="H189">
        <v>7.4251084720572997E-9</v>
      </c>
      <c r="I189" t="s">
        <v>559</v>
      </c>
    </row>
    <row r="190" spans="1:9" x14ac:dyDescent="0.25">
      <c r="A190" t="s">
        <v>196</v>
      </c>
      <c r="B190" t="s">
        <v>7</v>
      </c>
      <c r="C190" t="s">
        <v>8</v>
      </c>
      <c r="D190">
        <v>77.627750944402393</v>
      </c>
      <c r="E190">
        <v>-0.83317372901642595</v>
      </c>
      <c r="F190">
        <v>0.210461329561663</v>
      </c>
      <c r="G190">
        <v>5.0898019283713697E-5</v>
      </c>
      <c r="H190">
        <v>2.0791546101223601E-4</v>
      </c>
      <c r="I190" t="s">
        <v>558</v>
      </c>
    </row>
    <row r="191" spans="1:9" x14ac:dyDescent="0.25">
      <c r="A191" t="s">
        <v>197</v>
      </c>
      <c r="B191" t="s">
        <v>7</v>
      </c>
      <c r="C191" t="s">
        <v>8</v>
      </c>
      <c r="D191">
        <v>24.420577078959099</v>
      </c>
      <c r="E191">
        <v>2.01238346034348</v>
      </c>
      <c r="F191">
        <v>0.48574672180802902</v>
      </c>
      <c r="G191">
        <v>7.08911072480795E-6</v>
      </c>
      <c r="H191">
        <v>3.36335387750978E-5</v>
      </c>
      <c r="I191" t="s">
        <v>559</v>
      </c>
    </row>
    <row r="192" spans="1:9" x14ac:dyDescent="0.25">
      <c r="A192" t="s">
        <v>198</v>
      </c>
      <c r="B192" t="s">
        <v>7</v>
      </c>
      <c r="C192" t="s">
        <v>8</v>
      </c>
      <c r="D192">
        <v>18.0122463725071</v>
      </c>
      <c r="E192">
        <v>1.5278291944129501</v>
      </c>
      <c r="F192">
        <v>0.48570546638183298</v>
      </c>
      <c r="G192">
        <v>5.5368085773922402E-4</v>
      </c>
      <c r="H192">
        <v>1.9924977805717702E-3</v>
      </c>
      <c r="I192" t="s">
        <v>559</v>
      </c>
    </row>
    <row r="193" spans="1:9" x14ac:dyDescent="0.25">
      <c r="A193" t="s">
        <v>199</v>
      </c>
      <c r="B193" t="s">
        <v>7</v>
      </c>
      <c r="C193" t="s">
        <v>8</v>
      </c>
      <c r="D193">
        <v>160.20530358329299</v>
      </c>
      <c r="E193">
        <v>-1.6127750205454801</v>
      </c>
      <c r="F193">
        <v>0.20101019184396299</v>
      </c>
      <c r="G193">
        <v>3.5604444696332402E-16</v>
      </c>
      <c r="H193">
        <v>4.4317061751434901E-15</v>
      </c>
      <c r="I193" t="s">
        <v>558</v>
      </c>
    </row>
    <row r="194" spans="1:9" x14ac:dyDescent="0.25">
      <c r="A194" t="s">
        <v>200</v>
      </c>
      <c r="B194" t="s">
        <v>7</v>
      </c>
      <c r="C194" t="s">
        <v>8</v>
      </c>
      <c r="D194">
        <v>20.6268628935149</v>
      </c>
      <c r="E194">
        <v>1.64417048691194</v>
      </c>
      <c r="F194">
        <v>0.66916070786807702</v>
      </c>
      <c r="G194">
        <v>3.8239362884803598E-3</v>
      </c>
      <c r="H194">
        <v>1.13643949247534E-2</v>
      </c>
      <c r="I194" t="s">
        <v>559</v>
      </c>
    </row>
    <row r="195" spans="1:9" x14ac:dyDescent="0.25">
      <c r="A195" t="s">
        <v>201</v>
      </c>
      <c r="B195" t="s">
        <v>7</v>
      </c>
      <c r="C195" t="s">
        <v>8</v>
      </c>
      <c r="D195">
        <v>163.32321578831201</v>
      </c>
      <c r="E195">
        <v>2.6504187962624299</v>
      </c>
      <c r="F195">
        <v>0.16527606764080799</v>
      </c>
      <c r="G195">
        <v>1.22645752278837E-58</v>
      </c>
      <c r="H195">
        <v>1.0813267159250801E-56</v>
      </c>
      <c r="I195" t="s">
        <v>559</v>
      </c>
    </row>
    <row r="196" spans="1:9" x14ac:dyDescent="0.25">
      <c r="A196" t="s">
        <v>202</v>
      </c>
      <c r="B196" t="s">
        <v>7</v>
      </c>
      <c r="C196" t="s">
        <v>8</v>
      </c>
      <c r="D196">
        <v>3.6011525224236598</v>
      </c>
      <c r="E196">
        <v>3.2785688359985099</v>
      </c>
      <c r="F196">
        <v>2.3466027952392099</v>
      </c>
      <c r="G196">
        <v>4.9507689308584298E-3</v>
      </c>
      <c r="H196">
        <v>1.4194887612054801E-2</v>
      </c>
      <c r="I196" t="s">
        <v>559</v>
      </c>
    </row>
    <row r="197" spans="1:9" x14ac:dyDescent="0.25">
      <c r="A197" t="s">
        <v>203</v>
      </c>
      <c r="B197" t="s">
        <v>7</v>
      </c>
      <c r="C197" t="s">
        <v>8</v>
      </c>
      <c r="D197">
        <v>23.492979509070899</v>
      </c>
      <c r="E197">
        <v>4.7164740025682104</v>
      </c>
      <c r="F197">
        <v>0.61486881989018105</v>
      </c>
      <c r="G197">
        <v>5.36024769547584E-15</v>
      </c>
      <c r="H197">
        <v>5.9696232229615205E-14</v>
      </c>
      <c r="I197" t="s">
        <v>559</v>
      </c>
    </row>
    <row r="198" spans="1:9" x14ac:dyDescent="0.25">
      <c r="A198" t="s">
        <v>204</v>
      </c>
      <c r="B198" t="s">
        <v>7</v>
      </c>
      <c r="C198" t="s">
        <v>8</v>
      </c>
      <c r="D198">
        <v>3.6515885589221599</v>
      </c>
      <c r="E198">
        <v>2.9264558945916002</v>
      </c>
      <c r="F198">
        <v>2.3010795221660798</v>
      </c>
      <c r="G198">
        <v>7.3308467612188998E-3</v>
      </c>
      <c r="H198">
        <v>1.99897831787876E-2</v>
      </c>
      <c r="I198" t="s">
        <v>559</v>
      </c>
    </row>
    <row r="199" spans="1:9" x14ac:dyDescent="0.25">
      <c r="A199" t="s">
        <v>205</v>
      </c>
      <c r="B199" t="s">
        <v>7</v>
      </c>
      <c r="C199" t="s">
        <v>8</v>
      </c>
      <c r="D199">
        <v>11.9067082309243</v>
      </c>
      <c r="E199">
        <v>-1.89596962286142</v>
      </c>
      <c r="F199">
        <v>0.70810626780012498</v>
      </c>
      <c r="G199">
        <v>1.85632665694948E-3</v>
      </c>
      <c r="H199">
        <v>5.8802203684208097E-3</v>
      </c>
      <c r="I199" t="s">
        <v>558</v>
      </c>
    </row>
    <row r="200" spans="1:9" x14ac:dyDescent="0.25">
      <c r="A200" t="s">
        <v>206</v>
      </c>
      <c r="B200" t="s">
        <v>7</v>
      </c>
      <c r="C200" t="s">
        <v>8</v>
      </c>
      <c r="D200">
        <v>14.7233697198426</v>
      </c>
      <c r="E200">
        <v>2.19695296997575</v>
      </c>
      <c r="F200">
        <v>0.57816525744445402</v>
      </c>
      <c r="G200">
        <v>2.93297124751543E-5</v>
      </c>
      <c r="H200">
        <v>1.2412334319485301E-4</v>
      </c>
      <c r="I200" t="s">
        <v>559</v>
      </c>
    </row>
    <row r="201" spans="1:9" x14ac:dyDescent="0.25">
      <c r="A201" t="s">
        <v>207</v>
      </c>
      <c r="B201" t="s">
        <v>7</v>
      </c>
      <c r="C201" t="s">
        <v>8</v>
      </c>
      <c r="D201">
        <v>99.729331539443194</v>
      </c>
      <c r="E201">
        <v>0.90111198370322498</v>
      </c>
      <c r="F201">
        <v>0.175820028466387</v>
      </c>
      <c r="G201">
        <v>1.91943610905951E-7</v>
      </c>
      <c r="H201">
        <v>1.0977099477756599E-6</v>
      </c>
      <c r="I201" t="s">
        <v>559</v>
      </c>
    </row>
    <row r="202" spans="1:9" x14ac:dyDescent="0.25">
      <c r="A202" t="s">
        <v>208</v>
      </c>
      <c r="B202" t="s">
        <v>7</v>
      </c>
      <c r="C202" t="s">
        <v>8</v>
      </c>
      <c r="D202">
        <v>71.399736781520701</v>
      </c>
      <c r="E202">
        <v>-2.0684226853138101</v>
      </c>
      <c r="F202">
        <v>0.28805718972551397</v>
      </c>
      <c r="G202">
        <v>1.5574587365768199E-13</v>
      </c>
      <c r="H202">
        <v>1.5545201351870499E-12</v>
      </c>
      <c r="I202" t="s">
        <v>558</v>
      </c>
    </row>
    <row r="203" spans="1:9" x14ac:dyDescent="0.25">
      <c r="A203" t="s">
        <v>209</v>
      </c>
      <c r="B203" t="s">
        <v>7</v>
      </c>
      <c r="C203" t="s">
        <v>8</v>
      </c>
      <c r="D203">
        <v>56.532962818760303</v>
      </c>
      <c r="E203">
        <v>1.6040312914708399</v>
      </c>
      <c r="F203">
        <v>0.53962777726181599</v>
      </c>
      <c r="G203">
        <v>1.0053163513178199E-3</v>
      </c>
      <c r="H203">
        <v>3.4310474183685798E-3</v>
      </c>
      <c r="I203" t="s">
        <v>559</v>
      </c>
    </row>
    <row r="204" spans="1:9" x14ac:dyDescent="0.25">
      <c r="A204" t="s">
        <v>210</v>
      </c>
      <c r="B204" t="s">
        <v>7</v>
      </c>
      <c r="C204" t="s">
        <v>8</v>
      </c>
      <c r="D204">
        <v>26.634015770354999</v>
      </c>
      <c r="E204">
        <v>-1.8022381817375599</v>
      </c>
      <c r="F204">
        <v>0.35505639871045203</v>
      </c>
      <c r="G204">
        <v>1.0763659849842499E-7</v>
      </c>
      <c r="H204">
        <v>6.2916862547698104E-7</v>
      </c>
      <c r="I204" t="s">
        <v>558</v>
      </c>
    </row>
    <row r="205" spans="1:9" x14ac:dyDescent="0.25">
      <c r="A205" t="s">
        <v>211</v>
      </c>
      <c r="B205" t="s">
        <v>7</v>
      </c>
      <c r="C205" t="s">
        <v>8</v>
      </c>
      <c r="D205">
        <v>209.13899716212001</v>
      </c>
      <c r="E205">
        <v>-1.62153778770127</v>
      </c>
      <c r="F205">
        <v>0.14020915951297899</v>
      </c>
      <c r="G205">
        <v>2.5779647124392401E-31</v>
      </c>
      <c r="H205">
        <v>8.5233958305022199E-30</v>
      </c>
      <c r="I205" t="s">
        <v>558</v>
      </c>
    </row>
    <row r="206" spans="1:9" x14ac:dyDescent="0.25">
      <c r="A206" t="s">
        <v>212</v>
      </c>
      <c r="B206" t="s">
        <v>7</v>
      </c>
      <c r="C206" t="s">
        <v>8</v>
      </c>
      <c r="D206">
        <v>34.126676620416802</v>
      </c>
      <c r="E206">
        <v>-0.95724498911941402</v>
      </c>
      <c r="F206">
        <v>0.31390378436805599</v>
      </c>
      <c r="G206">
        <v>1.3678782212551901E-3</v>
      </c>
      <c r="H206">
        <v>4.48054228510213E-3</v>
      </c>
      <c r="I206" t="s">
        <v>558</v>
      </c>
    </row>
    <row r="207" spans="1:9" x14ac:dyDescent="0.25">
      <c r="A207" t="s">
        <v>213</v>
      </c>
      <c r="B207" t="s">
        <v>7</v>
      </c>
      <c r="C207" t="s">
        <v>8</v>
      </c>
      <c r="D207">
        <v>54.137703247662401</v>
      </c>
      <c r="E207">
        <v>1.4534005602135001</v>
      </c>
      <c r="F207">
        <v>0.328687429595235</v>
      </c>
      <c r="G207">
        <v>3.3823155292300699E-6</v>
      </c>
      <c r="H207">
        <v>1.67219150931094E-5</v>
      </c>
      <c r="I207" t="s">
        <v>559</v>
      </c>
    </row>
    <row r="208" spans="1:9" x14ac:dyDescent="0.25">
      <c r="A208" t="s">
        <v>214</v>
      </c>
      <c r="B208" t="s">
        <v>7</v>
      </c>
      <c r="C208" t="s">
        <v>8</v>
      </c>
      <c r="D208">
        <v>854.22253490853905</v>
      </c>
      <c r="E208">
        <v>0.86916386017889202</v>
      </c>
      <c r="F208">
        <v>7.4932484577198893E-2</v>
      </c>
      <c r="G208">
        <v>3.6203318198351799E-31</v>
      </c>
      <c r="H208">
        <v>1.1607003228441299E-29</v>
      </c>
      <c r="I208" t="s">
        <v>559</v>
      </c>
    </row>
    <row r="209" spans="1:9" x14ac:dyDescent="0.25">
      <c r="A209" t="s">
        <v>215</v>
      </c>
      <c r="B209" t="s">
        <v>7</v>
      </c>
      <c r="C209" t="s">
        <v>8</v>
      </c>
      <c r="D209">
        <v>72.153129162269494</v>
      </c>
      <c r="E209">
        <v>-0.99282224691478904</v>
      </c>
      <c r="F209">
        <v>0.19298898270742701</v>
      </c>
      <c r="G209">
        <v>1.57299685467122E-7</v>
      </c>
      <c r="H209">
        <v>9.0941566789188705E-7</v>
      </c>
      <c r="I209" t="s">
        <v>558</v>
      </c>
    </row>
    <row r="210" spans="1:9" x14ac:dyDescent="0.25">
      <c r="A210" t="s">
        <v>216</v>
      </c>
      <c r="B210" t="s">
        <v>7</v>
      </c>
      <c r="C210" t="s">
        <v>8</v>
      </c>
      <c r="D210">
        <v>21.852094018993501</v>
      </c>
      <c r="E210">
        <v>3.1351511558532801</v>
      </c>
      <c r="F210">
        <v>0.48410222498753802</v>
      </c>
      <c r="G210">
        <v>2.11284578776091E-11</v>
      </c>
      <c r="H210">
        <v>1.61984843728337E-10</v>
      </c>
      <c r="I210" t="s">
        <v>559</v>
      </c>
    </row>
    <row r="211" spans="1:9" x14ac:dyDescent="0.25">
      <c r="A211" t="s">
        <v>217</v>
      </c>
      <c r="B211" t="s">
        <v>7</v>
      </c>
      <c r="C211" t="s">
        <v>8</v>
      </c>
      <c r="D211">
        <v>159.295979603832</v>
      </c>
      <c r="E211">
        <v>-2.7176925391438802</v>
      </c>
      <c r="F211">
        <v>0.27693341827520501</v>
      </c>
      <c r="G211">
        <v>2.0061520722902699E-23</v>
      </c>
      <c r="H211">
        <v>4.6141497662676198E-22</v>
      </c>
      <c r="I211" t="s">
        <v>558</v>
      </c>
    </row>
    <row r="212" spans="1:9" x14ac:dyDescent="0.25">
      <c r="A212" t="s">
        <v>218</v>
      </c>
      <c r="B212" t="s">
        <v>7</v>
      </c>
      <c r="C212" t="s">
        <v>8</v>
      </c>
      <c r="D212">
        <v>65.139913434719901</v>
      </c>
      <c r="E212">
        <v>-2.2051325123846102</v>
      </c>
      <c r="F212">
        <v>0.306812412231253</v>
      </c>
      <c r="G212">
        <v>2.01668172558132E-13</v>
      </c>
      <c r="H212">
        <v>1.9574763905183798E-12</v>
      </c>
      <c r="I212" t="s">
        <v>558</v>
      </c>
    </row>
    <row r="213" spans="1:9" x14ac:dyDescent="0.25">
      <c r="A213" t="s">
        <v>219</v>
      </c>
      <c r="B213" t="s">
        <v>7</v>
      </c>
      <c r="C213" t="s">
        <v>8</v>
      </c>
      <c r="D213">
        <v>474.81498557944201</v>
      </c>
      <c r="E213">
        <v>1.7440579833073799</v>
      </c>
      <c r="F213">
        <v>0.16461753320203601</v>
      </c>
      <c r="G213">
        <v>9.0028747534361795E-27</v>
      </c>
      <c r="H213">
        <v>2.4423183305475602E-25</v>
      </c>
      <c r="I213" t="s">
        <v>559</v>
      </c>
    </row>
    <row r="214" spans="1:9" x14ac:dyDescent="0.25">
      <c r="A214" t="s">
        <v>220</v>
      </c>
      <c r="B214" t="s">
        <v>7</v>
      </c>
      <c r="C214" t="s">
        <v>8</v>
      </c>
      <c r="D214">
        <v>251.988235777086</v>
      </c>
      <c r="E214">
        <v>0.67510097237382805</v>
      </c>
      <c r="F214">
        <v>0.100681280695489</v>
      </c>
      <c r="G214">
        <v>1.73829901393156E-11</v>
      </c>
      <c r="H214">
        <v>1.3424236180580901E-10</v>
      </c>
      <c r="I214" t="s">
        <v>559</v>
      </c>
    </row>
    <row r="215" spans="1:9" x14ac:dyDescent="0.25">
      <c r="A215" t="s">
        <v>221</v>
      </c>
      <c r="B215" t="s">
        <v>7</v>
      </c>
      <c r="C215" t="s">
        <v>8</v>
      </c>
      <c r="D215">
        <v>744.23983144079796</v>
      </c>
      <c r="E215">
        <v>0.36661526112318299</v>
      </c>
      <c r="F215">
        <v>0.117072569319599</v>
      </c>
      <c r="G215">
        <v>1.5651723835884599E-3</v>
      </c>
      <c r="H215">
        <v>5.01803752071693E-3</v>
      </c>
      <c r="I215" t="s">
        <v>559</v>
      </c>
    </row>
    <row r="216" spans="1:9" x14ac:dyDescent="0.25">
      <c r="A216" t="s">
        <v>222</v>
      </c>
      <c r="B216" t="s">
        <v>7</v>
      </c>
      <c r="C216" t="s">
        <v>8</v>
      </c>
      <c r="D216">
        <v>23.5115880469065</v>
      </c>
      <c r="E216">
        <v>7.9414915370053203</v>
      </c>
      <c r="F216">
        <v>1.3095416827825901</v>
      </c>
      <c r="G216">
        <v>1.2720962459588501E-11</v>
      </c>
      <c r="H216">
        <v>1.0043864389734799E-10</v>
      </c>
      <c r="I216" t="s">
        <v>559</v>
      </c>
    </row>
    <row r="217" spans="1:9" x14ac:dyDescent="0.25">
      <c r="A217" t="s">
        <v>223</v>
      </c>
      <c r="B217" t="s">
        <v>7</v>
      </c>
      <c r="C217" t="s">
        <v>8</v>
      </c>
      <c r="D217">
        <v>722.06433313805496</v>
      </c>
      <c r="E217">
        <v>5.0488873410499604</v>
      </c>
      <c r="F217">
        <v>0.20727418338585099</v>
      </c>
      <c r="G217">
        <v>4.0512073333213801E-132</v>
      </c>
      <c r="H217">
        <v>2.1430886793270101E-129</v>
      </c>
      <c r="I217" t="s">
        <v>559</v>
      </c>
    </row>
    <row r="218" spans="1:9" x14ac:dyDescent="0.25">
      <c r="A218" t="s">
        <v>224</v>
      </c>
      <c r="B218" t="s">
        <v>7</v>
      </c>
      <c r="C218" t="s">
        <v>8</v>
      </c>
      <c r="D218">
        <v>6.1576422358046496</v>
      </c>
      <c r="E218">
        <v>2.75533015129849</v>
      </c>
      <c r="F218">
        <v>0.78528383893715004</v>
      </c>
      <c r="G218">
        <v>7.2563809201906806E-5</v>
      </c>
      <c r="H218">
        <v>2.9191068492630202E-4</v>
      </c>
      <c r="I218" t="s">
        <v>559</v>
      </c>
    </row>
    <row r="219" spans="1:9" x14ac:dyDescent="0.25">
      <c r="A219" t="s">
        <v>225</v>
      </c>
      <c r="B219" t="s">
        <v>7</v>
      </c>
      <c r="C219" t="s">
        <v>8</v>
      </c>
      <c r="D219">
        <v>221.905165131194</v>
      </c>
      <c r="E219">
        <v>1.2697303216909599</v>
      </c>
      <c r="F219">
        <v>0.14171451110264199</v>
      </c>
      <c r="G219">
        <v>1.4262023593907901E-19</v>
      </c>
      <c r="H219">
        <v>2.3951144384689799E-18</v>
      </c>
      <c r="I219" t="s">
        <v>559</v>
      </c>
    </row>
    <row r="220" spans="1:9" x14ac:dyDescent="0.25">
      <c r="A220" t="s">
        <v>226</v>
      </c>
      <c r="B220" t="s">
        <v>7</v>
      </c>
      <c r="C220" t="s">
        <v>8</v>
      </c>
      <c r="D220">
        <v>15.598257194057799</v>
      </c>
      <c r="E220">
        <v>1.2015842038856199</v>
      </c>
      <c r="F220">
        <v>0.40215440576849498</v>
      </c>
      <c r="G220">
        <v>1.26462466623032E-3</v>
      </c>
      <c r="H220">
        <v>4.2074619398480301E-3</v>
      </c>
      <c r="I220" t="s">
        <v>559</v>
      </c>
    </row>
    <row r="221" spans="1:9" x14ac:dyDescent="0.25">
      <c r="A221" t="s">
        <v>227</v>
      </c>
      <c r="B221" t="s">
        <v>7</v>
      </c>
      <c r="C221" t="s">
        <v>8</v>
      </c>
      <c r="D221">
        <v>85.821288973761796</v>
      </c>
      <c r="E221">
        <v>-1.2109328377855599</v>
      </c>
      <c r="F221">
        <v>0.239502617800878</v>
      </c>
      <c r="G221">
        <v>1.9949677242288501E-7</v>
      </c>
      <c r="H221">
        <v>1.13477196356673E-6</v>
      </c>
      <c r="I221" t="s">
        <v>558</v>
      </c>
    </row>
    <row r="222" spans="1:9" x14ac:dyDescent="0.25">
      <c r="A222" t="s">
        <v>228</v>
      </c>
      <c r="B222" t="s">
        <v>7</v>
      </c>
      <c r="C222" t="s">
        <v>8</v>
      </c>
      <c r="D222">
        <v>113.278440429854</v>
      </c>
      <c r="E222">
        <v>-1.3667898077537799</v>
      </c>
      <c r="F222">
        <v>0.160197511346195</v>
      </c>
      <c r="G222">
        <v>4.9295546317394601E-18</v>
      </c>
      <c r="H222">
        <v>7.3457307047610501E-17</v>
      </c>
      <c r="I222" t="s">
        <v>558</v>
      </c>
    </row>
    <row r="223" spans="1:9" x14ac:dyDescent="0.25">
      <c r="A223" t="s">
        <v>229</v>
      </c>
      <c r="B223" t="s">
        <v>7</v>
      </c>
      <c r="C223" t="s">
        <v>8</v>
      </c>
      <c r="D223">
        <v>160.94973977371899</v>
      </c>
      <c r="E223">
        <v>-0.36431487196329398</v>
      </c>
      <c r="F223">
        <v>0.13859008318214999</v>
      </c>
      <c r="G223">
        <v>8.0749338294011895E-3</v>
      </c>
      <c r="H223">
        <v>2.1653095624356401E-2</v>
      </c>
      <c r="I223" t="s">
        <v>558</v>
      </c>
    </row>
    <row r="224" spans="1:9" x14ac:dyDescent="0.25">
      <c r="A224" t="s">
        <v>230</v>
      </c>
      <c r="B224" t="s">
        <v>7</v>
      </c>
      <c r="C224" t="s">
        <v>8</v>
      </c>
      <c r="D224">
        <v>540.85981738657301</v>
      </c>
      <c r="E224">
        <v>2.7816428013551402</v>
      </c>
      <c r="F224">
        <v>0.358316475692259</v>
      </c>
      <c r="G224">
        <v>1.0486647290236201E-15</v>
      </c>
      <c r="H224">
        <v>1.26078100375794E-14</v>
      </c>
      <c r="I224" t="s">
        <v>559</v>
      </c>
    </row>
    <row r="225" spans="1:9" x14ac:dyDescent="0.25">
      <c r="A225" t="s">
        <v>231</v>
      </c>
      <c r="B225" t="s">
        <v>7</v>
      </c>
      <c r="C225" t="s">
        <v>8</v>
      </c>
      <c r="D225">
        <v>29.394444549109799</v>
      </c>
      <c r="E225">
        <v>-1.09721149198445</v>
      </c>
      <c r="F225">
        <v>0.38404638315279699</v>
      </c>
      <c r="G225">
        <v>2.0618884970942E-3</v>
      </c>
      <c r="H225">
        <v>6.4732285754470599E-3</v>
      </c>
      <c r="I225" t="s">
        <v>558</v>
      </c>
    </row>
    <row r="226" spans="1:9" x14ac:dyDescent="0.25">
      <c r="A226" t="s">
        <v>232</v>
      </c>
      <c r="B226" t="s">
        <v>7</v>
      </c>
      <c r="C226" t="s">
        <v>8</v>
      </c>
      <c r="D226">
        <v>4.8123239377958402</v>
      </c>
      <c r="E226">
        <v>-4.7761815287564602</v>
      </c>
      <c r="F226">
        <v>2.4528393703662199</v>
      </c>
      <c r="G226">
        <v>3.17135805726257E-4</v>
      </c>
      <c r="H226">
        <v>1.17729713143291E-3</v>
      </c>
      <c r="I226" t="s">
        <v>558</v>
      </c>
    </row>
    <row r="227" spans="1:9" x14ac:dyDescent="0.25">
      <c r="A227" t="s">
        <v>233</v>
      </c>
      <c r="B227" t="s">
        <v>7</v>
      </c>
      <c r="C227" t="s">
        <v>8</v>
      </c>
      <c r="D227">
        <v>149.776475218808</v>
      </c>
      <c r="E227">
        <v>-0.91230811595683703</v>
      </c>
      <c r="F227">
        <v>0.20461978508905801</v>
      </c>
      <c r="G227">
        <v>5.0990237483634203E-6</v>
      </c>
      <c r="H227">
        <v>2.4633639843691799E-5</v>
      </c>
      <c r="I227" t="s">
        <v>558</v>
      </c>
    </row>
    <row r="228" spans="1:9" x14ac:dyDescent="0.25">
      <c r="A228" t="s">
        <v>234</v>
      </c>
      <c r="B228" t="s">
        <v>7</v>
      </c>
      <c r="C228" t="s">
        <v>8</v>
      </c>
      <c r="D228">
        <v>2.3415660022339999</v>
      </c>
      <c r="E228">
        <v>-3.10173833535181</v>
      </c>
      <c r="F228">
        <v>1.57842462632352</v>
      </c>
      <c r="G228">
        <v>3.7712153810692301E-3</v>
      </c>
      <c r="H228">
        <v>1.12392841497781E-2</v>
      </c>
      <c r="I228" t="s">
        <v>558</v>
      </c>
    </row>
    <row r="229" spans="1:9" x14ac:dyDescent="0.25">
      <c r="A229" t="s">
        <v>235</v>
      </c>
      <c r="B229" t="s">
        <v>7</v>
      </c>
      <c r="C229" t="s">
        <v>8</v>
      </c>
      <c r="D229">
        <v>17.152637509847199</v>
      </c>
      <c r="E229">
        <v>-4.61702302544745</v>
      </c>
      <c r="F229">
        <v>0.98331978957131605</v>
      </c>
      <c r="G229">
        <v>2.45557208430416E-6</v>
      </c>
      <c r="H229">
        <v>1.25507017642213E-5</v>
      </c>
      <c r="I229" t="s">
        <v>558</v>
      </c>
    </row>
    <row r="230" spans="1:9" x14ac:dyDescent="0.25">
      <c r="A230" t="s">
        <v>236</v>
      </c>
      <c r="B230" t="s">
        <v>7</v>
      </c>
      <c r="C230" t="s">
        <v>8</v>
      </c>
      <c r="D230">
        <v>112.817833836433</v>
      </c>
      <c r="E230">
        <v>-1.0373272640276401</v>
      </c>
      <c r="F230">
        <v>0.43863636461472999</v>
      </c>
      <c r="G230">
        <v>8.7949780106856904E-3</v>
      </c>
      <c r="H230">
        <v>2.3379614912827799E-2</v>
      </c>
      <c r="I230" t="s">
        <v>558</v>
      </c>
    </row>
    <row r="231" spans="1:9" x14ac:dyDescent="0.25">
      <c r="A231" t="s">
        <v>237</v>
      </c>
      <c r="B231" t="s">
        <v>7</v>
      </c>
      <c r="C231" t="s">
        <v>8</v>
      </c>
      <c r="D231">
        <v>103.63965971196799</v>
      </c>
      <c r="E231">
        <v>1.47152018029381</v>
      </c>
      <c r="F231">
        <v>0.22619611486737001</v>
      </c>
      <c r="G231">
        <v>2.81841607928499E-11</v>
      </c>
      <c r="H231">
        <v>2.0999184590728999E-10</v>
      </c>
      <c r="I231" t="s">
        <v>559</v>
      </c>
    </row>
    <row r="232" spans="1:9" x14ac:dyDescent="0.25">
      <c r="A232" t="s">
        <v>238</v>
      </c>
      <c r="B232" t="s">
        <v>7</v>
      </c>
      <c r="C232" t="s">
        <v>8</v>
      </c>
      <c r="D232">
        <v>15.809402451181301</v>
      </c>
      <c r="E232">
        <v>-1.40294991022337</v>
      </c>
      <c r="F232">
        <v>0.43634526594785</v>
      </c>
      <c r="G232">
        <v>4.8460608820638702E-4</v>
      </c>
      <c r="H232">
        <v>1.7558672648025999E-3</v>
      </c>
      <c r="I232" t="s">
        <v>558</v>
      </c>
    </row>
    <row r="233" spans="1:9" x14ac:dyDescent="0.25">
      <c r="A233" t="s">
        <v>239</v>
      </c>
      <c r="B233" t="s">
        <v>7</v>
      </c>
      <c r="C233" t="s">
        <v>8</v>
      </c>
      <c r="D233">
        <v>1254.66858539141</v>
      </c>
      <c r="E233">
        <v>-0.305901184895709</v>
      </c>
      <c r="F233">
        <v>0.129660032818567</v>
      </c>
      <c r="G233">
        <v>1.7166378381704699E-2</v>
      </c>
      <c r="H233">
        <v>4.1656028274870603E-2</v>
      </c>
      <c r="I233" t="s">
        <v>558</v>
      </c>
    </row>
    <row r="234" spans="1:9" x14ac:dyDescent="0.25">
      <c r="A234" t="s">
        <v>240</v>
      </c>
      <c r="B234" t="s">
        <v>7</v>
      </c>
      <c r="C234" t="s">
        <v>8</v>
      </c>
      <c r="D234">
        <v>9.3852175751370392</v>
      </c>
      <c r="E234">
        <v>-3.5587848810534202</v>
      </c>
      <c r="F234">
        <v>0.89898451255363299</v>
      </c>
      <c r="G234">
        <v>2.5147159328692799E-5</v>
      </c>
      <c r="H234">
        <v>1.07281026490956E-4</v>
      </c>
      <c r="I234" t="s">
        <v>558</v>
      </c>
    </row>
    <row r="235" spans="1:9" x14ac:dyDescent="0.25">
      <c r="A235" t="s">
        <v>241</v>
      </c>
      <c r="B235" t="s">
        <v>7</v>
      </c>
      <c r="C235" t="s">
        <v>8</v>
      </c>
      <c r="D235">
        <v>216.30094586471901</v>
      </c>
      <c r="E235">
        <v>-1.09085402319789</v>
      </c>
      <c r="F235">
        <v>0.122544227242876</v>
      </c>
      <c r="G235">
        <v>2.8773427788449702E-19</v>
      </c>
      <c r="H235">
        <v>4.6226505276967303E-18</v>
      </c>
      <c r="I235" t="s">
        <v>558</v>
      </c>
    </row>
    <row r="236" spans="1:9" x14ac:dyDescent="0.25">
      <c r="A236" t="s">
        <v>242</v>
      </c>
      <c r="B236" t="s">
        <v>7</v>
      </c>
      <c r="C236" t="s">
        <v>8</v>
      </c>
      <c r="D236">
        <v>172.810950986991</v>
      </c>
      <c r="E236">
        <v>1.0391359368166999</v>
      </c>
      <c r="F236">
        <v>0.123731295455728</v>
      </c>
      <c r="G236">
        <v>2.5707407962093398E-17</v>
      </c>
      <c r="H236">
        <v>3.5787417926177398E-16</v>
      </c>
      <c r="I236" t="s">
        <v>559</v>
      </c>
    </row>
    <row r="237" spans="1:9" x14ac:dyDescent="0.25">
      <c r="A237" t="s">
        <v>243</v>
      </c>
      <c r="B237" t="s">
        <v>7</v>
      </c>
      <c r="C237" t="s">
        <v>8</v>
      </c>
      <c r="D237">
        <v>17.373323618189499</v>
      </c>
      <c r="E237">
        <v>-2.60185683732134</v>
      </c>
      <c r="F237">
        <v>0.77400068770268904</v>
      </c>
      <c r="G237">
        <v>1.6538728107460499E-4</v>
      </c>
      <c r="H237">
        <v>6.3628997591611502E-4</v>
      </c>
      <c r="I237" t="s">
        <v>558</v>
      </c>
    </row>
    <row r="238" spans="1:9" x14ac:dyDescent="0.25">
      <c r="A238" t="s">
        <v>244</v>
      </c>
      <c r="B238" t="s">
        <v>7</v>
      </c>
      <c r="C238" t="s">
        <v>8</v>
      </c>
      <c r="D238">
        <v>7.2823211736687004</v>
      </c>
      <c r="E238">
        <v>-3.3717730621266799</v>
      </c>
      <c r="F238">
        <v>1.32332260839784</v>
      </c>
      <c r="G238">
        <v>1.1858322594794201E-3</v>
      </c>
      <c r="H238">
        <v>3.9577619259597002E-3</v>
      </c>
      <c r="I238" t="s">
        <v>558</v>
      </c>
    </row>
    <row r="239" spans="1:9" x14ac:dyDescent="0.25">
      <c r="A239" t="s">
        <v>245</v>
      </c>
      <c r="B239" t="s">
        <v>7</v>
      </c>
      <c r="C239" t="s">
        <v>8</v>
      </c>
      <c r="D239">
        <v>794.40825431190603</v>
      </c>
      <c r="E239">
        <v>-1.07200441420865</v>
      </c>
      <c r="F239">
        <v>0.15870608917901799</v>
      </c>
      <c r="G239">
        <v>7.3759406795953499E-12</v>
      </c>
      <c r="H239">
        <v>6.0028809530860596E-11</v>
      </c>
      <c r="I239" t="s">
        <v>558</v>
      </c>
    </row>
    <row r="240" spans="1:9" x14ac:dyDescent="0.25">
      <c r="A240" t="s">
        <v>246</v>
      </c>
      <c r="B240" t="s">
        <v>7</v>
      </c>
      <c r="C240" t="s">
        <v>8</v>
      </c>
      <c r="D240">
        <v>150.736238718317</v>
      </c>
      <c r="E240">
        <v>-1.5745965544034899</v>
      </c>
      <c r="F240">
        <v>0.188436652179193</v>
      </c>
      <c r="G240">
        <v>2.0959327730992701E-17</v>
      </c>
      <c r="H240">
        <v>2.9966173972149E-16</v>
      </c>
      <c r="I240" t="s">
        <v>558</v>
      </c>
    </row>
    <row r="241" spans="1:9" x14ac:dyDescent="0.25">
      <c r="A241" t="s">
        <v>247</v>
      </c>
      <c r="B241" t="s">
        <v>7</v>
      </c>
      <c r="C241" t="s">
        <v>8</v>
      </c>
      <c r="D241">
        <v>67.783835409643103</v>
      </c>
      <c r="E241">
        <v>-0.72902337040808995</v>
      </c>
      <c r="F241">
        <v>0.23730298113130799</v>
      </c>
      <c r="G241">
        <v>1.5425262541610199E-3</v>
      </c>
      <c r="H241">
        <v>4.9755877344584204E-3</v>
      </c>
      <c r="I241" t="s">
        <v>558</v>
      </c>
    </row>
    <row r="242" spans="1:9" x14ac:dyDescent="0.25">
      <c r="A242" t="s">
        <v>248</v>
      </c>
      <c r="B242" t="s">
        <v>7</v>
      </c>
      <c r="C242" t="s">
        <v>8</v>
      </c>
      <c r="D242">
        <v>70.751688004074794</v>
      </c>
      <c r="E242">
        <v>-0.80510282972851199</v>
      </c>
      <c r="F242">
        <v>0.194695663000058</v>
      </c>
      <c r="G242">
        <v>2.4280475947706602E-5</v>
      </c>
      <c r="H242">
        <v>1.04425786799486E-4</v>
      </c>
      <c r="I242" t="s">
        <v>558</v>
      </c>
    </row>
    <row r="243" spans="1:9" x14ac:dyDescent="0.25">
      <c r="A243" t="s">
        <v>249</v>
      </c>
      <c r="B243" t="s">
        <v>7</v>
      </c>
      <c r="C243" t="s">
        <v>8</v>
      </c>
      <c r="D243">
        <v>83.008124827206601</v>
      </c>
      <c r="E243">
        <v>1.0829808721030201</v>
      </c>
      <c r="F243">
        <v>0.25432834117347802</v>
      </c>
      <c r="G243">
        <v>1.0751916009037801E-5</v>
      </c>
      <c r="H243">
        <v>5.0073131677648101E-5</v>
      </c>
      <c r="I243" t="s">
        <v>559</v>
      </c>
    </row>
    <row r="244" spans="1:9" x14ac:dyDescent="0.25">
      <c r="A244" t="s">
        <v>250</v>
      </c>
      <c r="B244" t="s">
        <v>7</v>
      </c>
      <c r="C244" t="s">
        <v>8</v>
      </c>
      <c r="D244">
        <v>203.77784522466999</v>
      </c>
      <c r="E244">
        <v>-0.68185615954413603</v>
      </c>
      <c r="F244">
        <v>0.129263081616627</v>
      </c>
      <c r="G244">
        <v>1.01794185518991E-7</v>
      </c>
      <c r="H244">
        <v>5.9832360155051097E-7</v>
      </c>
      <c r="I244" t="s">
        <v>558</v>
      </c>
    </row>
    <row r="245" spans="1:9" x14ac:dyDescent="0.25">
      <c r="A245" t="s">
        <v>251</v>
      </c>
      <c r="B245" t="s">
        <v>7</v>
      </c>
      <c r="C245" t="s">
        <v>8</v>
      </c>
      <c r="D245">
        <v>275.88872464676899</v>
      </c>
      <c r="E245">
        <v>0.72939893145364099</v>
      </c>
      <c r="F245">
        <v>0.14190211464341301</v>
      </c>
      <c r="G245">
        <v>2.08136756987104E-7</v>
      </c>
      <c r="H245">
        <v>1.1717120578777899E-6</v>
      </c>
      <c r="I245" t="s">
        <v>559</v>
      </c>
    </row>
    <row r="246" spans="1:9" x14ac:dyDescent="0.25">
      <c r="A246" t="s">
        <v>252</v>
      </c>
      <c r="B246" t="s">
        <v>7</v>
      </c>
      <c r="C246" t="s">
        <v>8</v>
      </c>
      <c r="D246">
        <v>71.454165071799807</v>
      </c>
      <c r="E246">
        <v>-0.54858947699518601</v>
      </c>
      <c r="F246">
        <v>0.22760897644106301</v>
      </c>
      <c r="G246">
        <v>1.28472632189559E-2</v>
      </c>
      <c r="H246">
        <v>3.2595694210204598E-2</v>
      </c>
      <c r="I246" t="s">
        <v>558</v>
      </c>
    </row>
    <row r="247" spans="1:9" x14ac:dyDescent="0.25">
      <c r="A247" t="s">
        <v>253</v>
      </c>
      <c r="B247" t="s">
        <v>7</v>
      </c>
      <c r="C247" t="s">
        <v>8</v>
      </c>
      <c r="D247">
        <v>4.5604762411770903</v>
      </c>
      <c r="E247">
        <v>3.9755951020737399</v>
      </c>
      <c r="F247">
        <v>1.30190109453165</v>
      </c>
      <c r="G247">
        <v>3.7396301036251298E-4</v>
      </c>
      <c r="H247">
        <v>1.37379467001229E-3</v>
      </c>
      <c r="I247" t="s">
        <v>559</v>
      </c>
    </row>
    <row r="248" spans="1:9" x14ac:dyDescent="0.25">
      <c r="A248" t="s">
        <v>254</v>
      </c>
      <c r="B248" t="s">
        <v>7</v>
      </c>
      <c r="C248" t="s">
        <v>8</v>
      </c>
      <c r="D248">
        <v>90.692440083665701</v>
      </c>
      <c r="E248">
        <v>-0.67119176517802603</v>
      </c>
      <c r="F248">
        <v>0.160434482797991</v>
      </c>
      <c r="G248">
        <v>2.19396660811932E-5</v>
      </c>
      <c r="H248">
        <v>9.5131830794682094E-5</v>
      </c>
      <c r="I248" t="s">
        <v>558</v>
      </c>
    </row>
    <row r="249" spans="1:9" x14ac:dyDescent="0.25">
      <c r="A249" t="s">
        <v>255</v>
      </c>
      <c r="B249" t="s">
        <v>7</v>
      </c>
      <c r="C249" t="s">
        <v>8</v>
      </c>
      <c r="D249">
        <v>239.19708950189201</v>
      </c>
      <c r="E249">
        <v>0.94034519931503102</v>
      </c>
      <c r="F249">
        <v>0.12170906275858299</v>
      </c>
      <c r="G249">
        <v>6.5993511517848097E-15</v>
      </c>
      <c r="H249">
        <v>7.2730349151961801E-14</v>
      </c>
      <c r="I249" t="s">
        <v>559</v>
      </c>
    </row>
    <row r="250" spans="1:9" x14ac:dyDescent="0.25">
      <c r="A250" t="s">
        <v>256</v>
      </c>
      <c r="B250" t="s">
        <v>7</v>
      </c>
      <c r="C250" t="s">
        <v>8</v>
      </c>
      <c r="D250">
        <v>199.593191079262</v>
      </c>
      <c r="E250">
        <v>-0.73264116540041302</v>
      </c>
      <c r="F250">
        <v>0.13335331286764199</v>
      </c>
      <c r="G250">
        <v>3.5834495239402498E-8</v>
      </c>
      <c r="H250">
        <v>2.2042381374004501E-7</v>
      </c>
      <c r="I250" t="s">
        <v>558</v>
      </c>
    </row>
    <row r="251" spans="1:9" x14ac:dyDescent="0.25">
      <c r="A251" t="s">
        <v>257</v>
      </c>
      <c r="B251" t="s">
        <v>7</v>
      </c>
      <c r="C251" t="s">
        <v>8</v>
      </c>
      <c r="D251">
        <v>2.8855458278461699</v>
      </c>
      <c r="E251">
        <v>3.9421144131655899</v>
      </c>
      <c r="F251">
        <v>1.70816329872939</v>
      </c>
      <c r="G251">
        <v>1.3216067953462801E-3</v>
      </c>
      <c r="H251">
        <v>4.3695624671136399E-3</v>
      </c>
      <c r="I251" t="s">
        <v>559</v>
      </c>
    </row>
    <row r="252" spans="1:9" x14ac:dyDescent="0.25">
      <c r="A252" t="s">
        <v>258</v>
      </c>
      <c r="B252" t="s">
        <v>7</v>
      </c>
      <c r="C252" t="s">
        <v>8</v>
      </c>
      <c r="D252">
        <v>46.262500793379999</v>
      </c>
      <c r="E252">
        <v>3.8177773046316501</v>
      </c>
      <c r="F252">
        <v>0.56243991867298104</v>
      </c>
      <c r="G252">
        <v>1.05882013732948E-12</v>
      </c>
      <c r="H252">
        <v>9.4137118091982501E-12</v>
      </c>
      <c r="I252" t="s">
        <v>559</v>
      </c>
    </row>
    <row r="253" spans="1:9" x14ac:dyDescent="0.25">
      <c r="A253" t="s">
        <v>259</v>
      </c>
      <c r="B253" t="s">
        <v>7</v>
      </c>
      <c r="C253" t="s">
        <v>8</v>
      </c>
      <c r="D253">
        <v>343.79163001969198</v>
      </c>
      <c r="E253">
        <v>1.21361435190804</v>
      </c>
      <c r="F253">
        <v>0.110363075137449</v>
      </c>
      <c r="G253">
        <v>1.7401072527068801E-28</v>
      </c>
      <c r="H253">
        <v>5.1139818704552297E-27</v>
      </c>
      <c r="I253" t="s">
        <v>559</v>
      </c>
    </row>
    <row r="254" spans="1:9" x14ac:dyDescent="0.25">
      <c r="A254" t="s">
        <v>260</v>
      </c>
      <c r="B254" t="s">
        <v>7</v>
      </c>
      <c r="C254" t="s">
        <v>8</v>
      </c>
      <c r="D254">
        <v>6.1788108292933801</v>
      </c>
      <c r="E254">
        <v>1.3109692741308401</v>
      </c>
      <c r="F254">
        <v>0.65177819032606099</v>
      </c>
      <c r="G254">
        <v>1.5707948792428001E-2</v>
      </c>
      <c r="H254">
        <v>3.8829462201843197E-2</v>
      </c>
      <c r="I254" t="s">
        <v>559</v>
      </c>
    </row>
    <row r="255" spans="1:9" x14ac:dyDescent="0.25">
      <c r="A255" t="s">
        <v>261</v>
      </c>
      <c r="B255" t="s">
        <v>7</v>
      </c>
      <c r="C255" t="s">
        <v>8</v>
      </c>
      <c r="D255">
        <v>172.885741227436</v>
      </c>
      <c r="E255">
        <v>0.43590341823606799</v>
      </c>
      <c r="F255">
        <v>0.13478330054865201</v>
      </c>
      <c r="G255">
        <v>1.1037785112006501E-3</v>
      </c>
      <c r="H255">
        <v>3.7072941741279099E-3</v>
      </c>
      <c r="I255" t="s">
        <v>559</v>
      </c>
    </row>
    <row r="256" spans="1:9" x14ac:dyDescent="0.25">
      <c r="A256" t="s">
        <v>262</v>
      </c>
      <c r="B256" t="s">
        <v>7</v>
      </c>
      <c r="C256" t="s">
        <v>8</v>
      </c>
      <c r="D256">
        <v>74.276928784818693</v>
      </c>
      <c r="E256">
        <v>0.92380407021981104</v>
      </c>
      <c r="F256">
        <v>0.219514139708998</v>
      </c>
      <c r="G256">
        <v>1.6044241396456299E-5</v>
      </c>
      <c r="H256">
        <v>7.0728364156044706E-5</v>
      </c>
      <c r="I256" t="s">
        <v>559</v>
      </c>
    </row>
    <row r="257" spans="1:9" x14ac:dyDescent="0.25">
      <c r="A257" t="s">
        <v>263</v>
      </c>
      <c r="B257" t="s">
        <v>7</v>
      </c>
      <c r="C257" t="s">
        <v>8</v>
      </c>
      <c r="D257">
        <v>88.277991441701502</v>
      </c>
      <c r="E257">
        <v>0.97045392427768695</v>
      </c>
      <c r="F257">
        <v>0.15278047880180801</v>
      </c>
      <c r="G257">
        <v>1.2926773632565299E-10</v>
      </c>
      <c r="H257">
        <v>9.3037595260231899E-10</v>
      </c>
      <c r="I257" t="s">
        <v>559</v>
      </c>
    </row>
    <row r="258" spans="1:9" x14ac:dyDescent="0.25">
      <c r="A258" t="s">
        <v>264</v>
      </c>
      <c r="B258" t="s">
        <v>7</v>
      </c>
      <c r="C258" t="s">
        <v>8</v>
      </c>
      <c r="D258">
        <v>199.721710336592</v>
      </c>
      <c r="E258">
        <v>-0.56585222859055495</v>
      </c>
      <c r="F258">
        <v>0.15279935043051501</v>
      </c>
      <c r="G258">
        <v>1.8400190321557101E-4</v>
      </c>
      <c r="H258">
        <v>7.0279427293167603E-4</v>
      </c>
      <c r="I258" t="s">
        <v>558</v>
      </c>
    </row>
    <row r="259" spans="1:9" x14ac:dyDescent="0.25">
      <c r="A259" t="s">
        <v>265</v>
      </c>
      <c r="B259" t="s">
        <v>7</v>
      </c>
      <c r="C259" t="s">
        <v>8</v>
      </c>
      <c r="D259">
        <v>175.64917031944901</v>
      </c>
      <c r="E259">
        <v>0.34840152708689798</v>
      </c>
      <c r="F259">
        <v>0.13854264636267399</v>
      </c>
      <c r="G259">
        <v>1.1085782576391799E-2</v>
      </c>
      <c r="H259">
        <v>2.8746955798584699E-2</v>
      </c>
      <c r="I259" t="s">
        <v>559</v>
      </c>
    </row>
    <row r="260" spans="1:9" x14ac:dyDescent="0.25">
      <c r="A260" t="s">
        <v>266</v>
      </c>
      <c r="B260" t="s">
        <v>7</v>
      </c>
      <c r="C260" t="s">
        <v>8</v>
      </c>
      <c r="D260">
        <v>330.172230058499</v>
      </c>
      <c r="E260">
        <v>-0.36408930832023501</v>
      </c>
      <c r="F260">
        <v>0.12566783110754401</v>
      </c>
      <c r="G260">
        <v>3.4761236121171198E-3</v>
      </c>
      <c r="H260">
        <v>1.04185234606797E-2</v>
      </c>
      <c r="I260" t="s">
        <v>558</v>
      </c>
    </row>
    <row r="261" spans="1:9" x14ac:dyDescent="0.25">
      <c r="A261" t="s">
        <v>267</v>
      </c>
      <c r="B261" t="s">
        <v>7</v>
      </c>
      <c r="C261" t="s">
        <v>8</v>
      </c>
      <c r="D261">
        <v>69.966194121377796</v>
      </c>
      <c r="E261">
        <v>0.87907848621732898</v>
      </c>
      <c r="F261">
        <v>0.205466272357436</v>
      </c>
      <c r="G261">
        <v>1.22504189671891E-5</v>
      </c>
      <c r="H261">
        <v>5.5626365954017597E-5</v>
      </c>
      <c r="I261" t="s">
        <v>559</v>
      </c>
    </row>
    <row r="262" spans="1:9" x14ac:dyDescent="0.25">
      <c r="A262" t="s">
        <v>268</v>
      </c>
      <c r="B262" t="s">
        <v>7</v>
      </c>
      <c r="C262" t="s">
        <v>8</v>
      </c>
      <c r="D262">
        <v>2.12741927625403</v>
      </c>
      <c r="E262">
        <v>4.6204796684116003</v>
      </c>
      <c r="F262">
        <v>2.90554478463108</v>
      </c>
      <c r="G262">
        <v>2.3181738170182098E-3</v>
      </c>
      <c r="H262">
        <v>7.2136114658978498E-3</v>
      </c>
      <c r="I262" t="s">
        <v>559</v>
      </c>
    </row>
    <row r="263" spans="1:9" x14ac:dyDescent="0.25">
      <c r="A263" t="s">
        <v>269</v>
      </c>
      <c r="B263" t="s">
        <v>7</v>
      </c>
      <c r="C263" t="s">
        <v>8</v>
      </c>
      <c r="D263">
        <v>22.669512056357402</v>
      </c>
      <c r="E263">
        <v>1.38732002685039</v>
      </c>
      <c r="F263">
        <v>0.40620158569180798</v>
      </c>
      <c r="G263">
        <v>2.29456000142883E-4</v>
      </c>
      <c r="H263">
        <v>8.6393042046679696E-4</v>
      </c>
      <c r="I263" t="s">
        <v>559</v>
      </c>
    </row>
    <row r="264" spans="1:9" x14ac:dyDescent="0.25">
      <c r="A264" t="s">
        <v>270</v>
      </c>
      <c r="B264" t="s">
        <v>7</v>
      </c>
      <c r="C264" t="s">
        <v>8</v>
      </c>
      <c r="D264">
        <v>5.3026980614763399</v>
      </c>
      <c r="E264">
        <v>2.73510779278251</v>
      </c>
      <c r="F264">
        <v>0.97272218566004998</v>
      </c>
      <c r="G264">
        <v>1.1020998455219099E-3</v>
      </c>
      <c r="H264">
        <v>3.7072941741279099E-3</v>
      </c>
      <c r="I264" t="s">
        <v>559</v>
      </c>
    </row>
    <row r="265" spans="1:9" x14ac:dyDescent="0.25">
      <c r="A265" t="s">
        <v>271</v>
      </c>
      <c r="B265" t="s">
        <v>7</v>
      </c>
      <c r="C265" t="s">
        <v>8</v>
      </c>
      <c r="D265">
        <v>13.355805390500899</v>
      </c>
      <c r="E265">
        <v>-1.66651567644971</v>
      </c>
      <c r="F265">
        <v>0.60356096026210104</v>
      </c>
      <c r="G265">
        <v>1.55125867867316E-3</v>
      </c>
      <c r="H265">
        <v>4.9885461460066997E-3</v>
      </c>
      <c r="I265" t="s">
        <v>558</v>
      </c>
    </row>
    <row r="266" spans="1:9" x14ac:dyDescent="0.25">
      <c r="A266" t="s">
        <v>272</v>
      </c>
      <c r="B266" t="s">
        <v>7</v>
      </c>
      <c r="C266" t="s">
        <v>8</v>
      </c>
      <c r="D266">
        <v>5.27939581405911</v>
      </c>
      <c r="E266">
        <v>2.8782509614018599</v>
      </c>
      <c r="F266">
        <v>0.798413528418211</v>
      </c>
      <c r="G266">
        <v>5.4161974723420398E-5</v>
      </c>
      <c r="H266">
        <v>2.2039757406684099E-4</v>
      </c>
      <c r="I266" t="s">
        <v>559</v>
      </c>
    </row>
    <row r="267" spans="1:9" x14ac:dyDescent="0.25">
      <c r="A267" t="s">
        <v>273</v>
      </c>
      <c r="B267" t="s">
        <v>7</v>
      </c>
      <c r="C267" t="s">
        <v>8</v>
      </c>
      <c r="D267">
        <v>1519.62026578718</v>
      </c>
      <c r="E267">
        <v>-0.78235151889184595</v>
      </c>
      <c r="F267">
        <v>0.17040947054677699</v>
      </c>
      <c r="G267">
        <v>3.0757930315607901E-6</v>
      </c>
      <c r="H267">
        <v>1.53499482424119E-5</v>
      </c>
      <c r="I267" t="s">
        <v>558</v>
      </c>
    </row>
    <row r="268" spans="1:9" x14ac:dyDescent="0.25">
      <c r="A268" t="s">
        <v>274</v>
      </c>
      <c r="B268" t="s">
        <v>7</v>
      </c>
      <c r="C268" t="s">
        <v>8</v>
      </c>
      <c r="D268">
        <v>79.940428928245794</v>
      </c>
      <c r="E268">
        <v>1.5191824917558101</v>
      </c>
      <c r="F268">
        <v>0.31536165673900901</v>
      </c>
      <c r="G268">
        <v>4.7301492415505599E-7</v>
      </c>
      <c r="H268">
        <v>2.6065093216460898E-6</v>
      </c>
      <c r="I268" t="s">
        <v>559</v>
      </c>
    </row>
    <row r="269" spans="1:9" x14ac:dyDescent="0.25">
      <c r="A269" t="s">
        <v>275</v>
      </c>
      <c r="B269" t="s">
        <v>7</v>
      </c>
      <c r="C269" t="s">
        <v>8</v>
      </c>
      <c r="D269">
        <v>14.7112666873241</v>
      </c>
      <c r="E269">
        <v>1.4301166244480199</v>
      </c>
      <c r="F269">
        <v>0.40583697924921902</v>
      </c>
      <c r="G269">
        <v>1.5506291642120401E-4</v>
      </c>
      <c r="H269">
        <v>5.9874658968479605E-4</v>
      </c>
      <c r="I269" t="s">
        <v>559</v>
      </c>
    </row>
    <row r="270" spans="1:9" x14ac:dyDescent="0.25">
      <c r="A270" t="s">
        <v>276</v>
      </c>
      <c r="B270" t="s">
        <v>7</v>
      </c>
      <c r="C270" t="s">
        <v>8</v>
      </c>
      <c r="D270">
        <v>253.10043964857999</v>
      </c>
      <c r="E270">
        <v>0.47567566018013602</v>
      </c>
      <c r="F270">
        <v>0.12870390998001199</v>
      </c>
      <c r="G270">
        <v>1.95597004730492E-4</v>
      </c>
      <c r="H270">
        <v>7.4439435613259195E-4</v>
      </c>
      <c r="I270" t="s">
        <v>559</v>
      </c>
    </row>
    <row r="271" spans="1:9" x14ac:dyDescent="0.25">
      <c r="A271" t="s">
        <v>277</v>
      </c>
      <c r="B271" t="s">
        <v>7</v>
      </c>
      <c r="C271" t="s">
        <v>8</v>
      </c>
      <c r="D271">
        <v>810.66822711870998</v>
      </c>
      <c r="E271">
        <v>0.98408630518030404</v>
      </c>
      <c r="F271">
        <v>6.0146807455594697E-2</v>
      </c>
      <c r="G271">
        <v>2.28259202266833E-60</v>
      </c>
      <c r="H271">
        <v>2.41498235998309E-58</v>
      </c>
      <c r="I271" t="s">
        <v>559</v>
      </c>
    </row>
    <row r="272" spans="1:9" x14ac:dyDescent="0.25">
      <c r="A272" t="s">
        <v>278</v>
      </c>
      <c r="B272" t="s">
        <v>7</v>
      </c>
      <c r="C272" t="s">
        <v>8</v>
      </c>
      <c r="D272">
        <v>14.134636416797299</v>
      </c>
      <c r="E272">
        <v>-1.8016304349527801</v>
      </c>
      <c r="F272">
        <v>0.45884853406091403</v>
      </c>
      <c r="G272">
        <v>2.4049802140471599E-5</v>
      </c>
      <c r="H272">
        <v>1.03855880263751E-4</v>
      </c>
      <c r="I272" t="s">
        <v>558</v>
      </c>
    </row>
    <row r="273" spans="1:9" x14ac:dyDescent="0.25">
      <c r="A273" t="s">
        <v>279</v>
      </c>
      <c r="B273" t="s">
        <v>7</v>
      </c>
      <c r="C273" t="s">
        <v>8</v>
      </c>
      <c r="D273">
        <v>22.997353051324598</v>
      </c>
      <c r="E273">
        <v>1.05316484444462</v>
      </c>
      <c r="F273">
        <v>0.37494203888528899</v>
      </c>
      <c r="G273">
        <v>2.5907433241778299E-3</v>
      </c>
      <c r="H273">
        <v>7.9954745305908306E-3</v>
      </c>
      <c r="I273" t="s">
        <v>559</v>
      </c>
    </row>
    <row r="274" spans="1:9" x14ac:dyDescent="0.25">
      <c r="A274" t="s">
        <v>280</v>
      </c>
      <c r="B274" t="s">
        <v>7</v>
      </c>
      <c r="C274" t="s">
        <v>8</v>
      </c>
      <c r="D274">
        <v>7.9359817806094002</v>
      </c>
      <c r="E274">
        <v>2.16550234140173</v>
      </c>
      <c r="F274">
        <v>0.99783680902786198</v>
      </c>
      <c r="G274">
        <v>4.1905587721222902E-3</v>
      </c>
      <c r="H274">
        <v>1.23498918688172E-2</v>
      </c>
      <c r="I274" t="s">
        <v>559</v>
      </c>
    </row>
    <row r="275" spans="1:9" x14ac:dyDescent="0.25">
      <c r="A275" t="s">
        <v>281</v>
      </c>
      <c r="B275" t="s">
        <v>7</v>
      </c>
      <c r="C275" t="s">
        <v>8</v>
      </c>
      <c r="D275">
        <v>34.051881439210398</v>
      </c>
      <c r="E275">
        <v>5.4265885176819504</v>
      </c>
      <c r="F275">
        <v>0.52506726932666703</v>
      </c>
      <c r="G275">
        <v>2.4361894257912902E-25</v>
      </c>
      <c r="H275">
        <v>6.1368771725885401E-24</v>
      </c>
      <c r="I275" t="s">
        <v>559</v>
      </c>
    </row>
    <row r="276" spans="1:9" x14ac:dyDescent="0.25">
      <c r="A276" t="s">
        <v>282</v>
      </c>
      <c r="B276" t="s">
        <v>7</v>
      </c>
      <c r="C276" t="s">
        <v>8</v>
      </c>
      <c r="D276">
        <v>1060.4780129744099</v>
      </c>
      <c r="E276">
        <v>-0.97428283361424295</v>
      </c>
      <c r="F276">
        <v>9.0838665735125904E-2</v>
      </c>
      <c r="G276">
        <v>4.5567396215411298E-27</v>
      </c>
      <c r="H276">
        <v>1.2686922419974999E-25</v>
      </c>
      <c r="I276" t="s">
        <v>558</v>
      </c>
    </row>
    <row r="277" spans="1:9" x14ac:dyDescent="0.25">
      <c r="A277" t="s">
        <v>283</v>
      </c>
      <c r="B277" t="s">
        <v>7</v>
      </c>
      <c r="C277" t="s">
        <v>8</v>
      </c>
      <c r="D277">
        <v>28.001576179205401</v>
      </c>
      <c r="E277">
        <v>0.88159103395703198</v>
      </c>
      <c r="F277">
        <v>0.28676081638098599</v>
      </c>
      <c r="G277">
        <v>1.3614473823215999E-3</v>
      </c>
      <c r="H277">
        <v>4.4733271133423997E-3</v>
      </c>
      <c r="I277" t="s">
        <v>559</v>
      </c>
    </row>
    <row r="278" spans="1:9" x14ac:dyDescent="0.25">
      <c r="A278" t="s">
        <v>284</v>
      </c>
      <c r="B278" t="s">
        <v>7</v>
      </c>
      <c r="C278" t="s">
        <v>8</v>
      </c>
      <c r="D278">
        <v>16.927469521571702</v>
      </c>
      <c r="E278">
        <v>0.90840731345814396</v>
      </c>
      <c r="F278">
        <v>0.41311295986680002</v>
      </c>
      <c r="G278">
        <v>1.6315328179830401E-2</v>
      </c>
      <c r="H278">
        <v>4.00501559495604E-2</v>
      </c>
      <c r="I278" t="s">
        <v>559</v>
      </c>
    </row>
    <row r="279" spans="1:9" x14ac:dyDescent="0.25">
      <c r="A279" t="s">
        <v>285</v>
      </c>
      <c r="B279" t="s">
        <v>7</v>
      </c>
      <c r="C279" t="s">
        <v>8</v>
      </c>
      <c r="D279">
        <v>27.975828205729002</v>
      </c>
      <c r="E279">
        <v>1.2150982883597801</v>
      </c>
      <c r="F279">
        <v>0.33063896592726</v>
      </c>
      <c r="G279">
        <v>1.06737058077318E-4</v>
      </c>
      <c r="H279">
        <v>4.1670777655277601E-4</v>
      </c>
      <c r="I279" t="s">
        <v>559</v>
      </c>
    </row>
    <row r="280" spans="1:9" x14ac:dyDescent="0.25">
      <c r="A280" t="s">
        <v>286</v>
      </c>
      <c r="B280" t="s">
        <v>7</v>
      </c>
      <c r="C280" t="s">
        <v>8</v>
      </c>
      <c r="D280">
        <v>127.113376593052</v>
      </c>
      <c r="E280">
        <v>-0.81954729664784198</v>
      </c>
      <c r="F280">
        <v>0.211296317100793</v>
      </c>
      <c r="G280">
        <v>6.9867044924230596E-5</v>
      </c>
      <c r="H280">
        <v>2.8213486080090101E-4</v>
      </c>
      <c r="I280" t="s">
        <v>558</v>
      </c>
    </row>
    <row r="281" spans="1:9" x14ac:dyDescent="0.25">
      <c r="A281" t="s">
        <v>287</v>
      </c>
      <c r="B281" t="s">
        <v>7</v>
      </c>
      <c r="C281" t="s">
        <v>8</v>
      </c>
      <c r="D281">
        <v>26.315809951761199</v>
      </c>
      <c r="E281">
        <v>-2.1121854006830101</v>
      </c>
      <c r="F281">
        <v>0.72403183858751796</v>
      </c>
      <c r="G281">
        <v>7.9764485111203395E-4</v>
      </c>
      <c r="H281">
        <v>2.76973201576021E-3</v>
      </c>
      <c r="I281" t="s">
        <v>558</v>
      </c>
    </row>
    <row r="282" spans="1:9" x14ac:dyDescent="0.25">
      <c r="A282" t="s">
        <v>288</v>
      </c>
      <c r="B282" t="s">
        <v>7</v>
      </c>
      <c r="C282" t="s">
        <v>8</v>
      </c>
      <c r="D282">
        <v>151.74903585494599</v>
      </c>
      <c r="E282">
        <v>-1.3427125329602401</v>
      </c>
      <c r="F282">
        <v>0.42904984160297199</v>
      </c>
      <c r="G282">
        <v>6.3970377269346004E-4</v>
      </c>
      <c r="H282">
        <v>2.2635671956845499E-3</v>
      </c>
      <c r="I282" t="s">
        <v>558</v>
      </c>
    </row>
    <row r="283" spans="1:9" x14ac:dyDescent="0.25">
      <c r="A283" t="s">
        <v>289</v>
      </c>
      <c r="B283" t="s">
        <v>7</v>
      </c>
      <c r="C283" t="s">
        <v>8</v>
      </c>
      <c r="D283">
        <v>9.6118728020269995</v>
      </c>
      <c r="E283">
        <v>1.63285510922952</v>
      </c>
      <c r="F283">
        <v>0.68307342044586705</v>
      </c>
      <c r="G283">
        <v>4.3188905756402799E-3</v>
      </c>
      <c r="H283">
        <v>1.26927395250761E-2</v>
      </c>
      <c r="I283" t="s">
        <v>559</v>
      </c>
    </row>
    <row r="284" spans="1:9" x14ac:dyDescent="0.25">
      <c r="A284" t="s">
        <v>290</v>
      </c>
      <c r="B284" t="s">
        <v>7</v>
      </c>
      <c r="C284" t="s">
        <v>8</v>
      </c>
      <c r="D284">
        <v>23.321457627424302</v>
      </c>
      <c r="E284">
        <v>1.6054429246558199</v>
      </c>
      <c r="F284">
        <v>0.68998755628827302</v>
      </c>
      <c r="G284">
        <v>4.9068458944895397E-3</v>
      </c>
      <c r="H284">
        <v>1.41071819466574E-2</v>
      </c>
      <c r="I284" t="s">
        <v>559</v>
      </c>
    </row>
    <row r="285" spans="1:9" x14ac:dyDescent="0.25">
      <c r="A285" t="s">
        <v>291</v>
      </c>
      <c r="B285" t="s">
        <v>7</v>
      </c>
      <c r="C285" t="s">
        <v>8</v>
      </c>
      <c r="D285">
        <v>125.684957852962</v>
      </c>
      <c r="E285">
        <v>0.777715072627574</v>
      </c>
      <c r="F285">
        <v>0.17005018953080001</v>
      </c>
      <c r="G285">
        <v>3.45330103188129E-6</v>
      </c>
      <c r="H285">
        <v>1.6993453449908801E-5</v>
      </c>
      <c r="I285" t="s">
        <v>559</v>
      </c>
    </row>
    <row r="286" spans="1:9" x14ac:dyDescent="0.25">
      <c r="A286" t="s">
        <v>292</v>
      </c>
      <c r="B286" t="s">
        <v>7</v>
      </c>
      <c r="C286" t="s">
        <v>8</v>
      </c>
      <c r="D286">
        <v>93.776359317003198</v>
      </c>
      <c r="E286">
        <v>0.56882768894156699</v>
      </c>
      <c r="F286">
        <v>0.220659442615358</v>
      </c>
      <c r="G286">
        <v>8.1907853177761603E-3</v>
      </c>
      <c r="H286">
        <v>2.1883461783351401E-2</v>
      </c>
      <c r="I286" t="s">
        <v>559</v>
      </c>
    </row>
    <row r="287" spans="1:9" x14ac:dyDescent="0.25">
      <c r="A287" t="s">
        <v>293</v>
      </c>
      <c r="B287" t="s">
        <v>7</v>
      </c>
      <c r="C287" t="s">
        <v>8</v>
      </c>
      <c r="D287">
        <v>854.08563863667098</v>
      </c>
      <c r="E287">
        <v>1.61164430347709</v>
      </c>
      <c r="F287">
        <v>0.10885532316442099</v>
      </c>
      <c r="G287">
        <v>4.3571707956231097E-50</v>
      </c>
      <c r="H287">
        <v>2.30494335088462E-48</v>
      </c>
      <c r="I287" t="s">
        <v>559</v>
      </c>
    </row>
    <row r="288" spans="1:9" x14ac:dyDescent="0.25">
      <c r="A288" t="s">
        <v>294</v>
      </c>
      <c r="B288" t="s">
        <v>7</v>
      </c>
      <c r="C288" t="s">
        <v>8</v>
      </c>
      <c r="D288">
        <v>53.762239477771203</v>
      </c>
      <c r="E288">
        <v>-3.0270642592005101</v>
      </c>
      <c r="F288">
        <v>0.31999771996154203</v>
      </c>
      <c r="G288">
        <v>7.8133621215340003E-22</v>
      </c>
      <c r="H288">
        <v>1.55972398577037E-20</v>
      </c>
      <c r="I288" t="s">
        <v>558</v>
      </c>
    </row>
    <row r="289" spans="1:9" x14ac:dyDescent="0.25">
      <c r="A289" t="s">
        <v>295</v>
      </c>
      <c r="B289" t="s">
        <v>7</v>
      </c>
      <c r="C289" t="s">
        <v>8</v>
      </c>
      <c r="D289">
        <v>173.33194511870201</v>
      </c>
      <c r="E289">
        <v>0.63771548268014799</v>
      </c>
      <c r="F289">
        <v>0.17208725196964</v>
      </c>
      <c r="G289">
        <v>1.6729611276029101E-4</v>
      </c>
      <c r="H289">
        <v>6.4130176558111504E-4</v>
      </c>
      <c r="I289" t="s">
        <v>559</v>
      </c>
    </row>
    <row r="290" spans="1:9" x14ac:dyDescent="0.25">
      <c r="A290" t="s">
        <v>296</v>
      </c>
      <c r="B290" t="s">
        <v>7</v>
      </c>
      <c r="C290" t="s">
        <v>8</v>
      </c>
      <c r="D290">
        <v>101.330354402564</v>
      </c>
      <c r="E290">
        <v>-0.70445529637687898</v>
      </c>
      <c r="F290">
        <v>0.18220300175528101</v>
      </c>
      <c r="G290">
        <v>8.2740199811490295E-5</v>
      </c>
      <c r="H290">
        <v>3.2909447894946097E-4</v>
      </c>
      <c r="I290" t="s">
        <v>558</v>
      </c>
    </row>
    <row r="291" spans="1:9" x14ac:dyDescent="0.25">
      <c r="A291" t="s">
        <v>297</v>
      </c>
      <c r="B291" t="s">
        <v>7</v>
      </c>
      <c r="C291" t="s">
        <v>8</v>
      </c>
      <c r="D291">
        <v>118.54032508987299</v>
      </c>
      <c r="E291">
        <v>-1.28333097173213</v>
      </c>
      <c r="F291">
        <v>0.21360926327752</v>
      </c>
      <c r="G291">
        <v>7.8967494314676597E-10</v>
      </c>
      <c r="H291">
        <v>5.3556159605722997E-9</v>
      </c>
      <c r="I291" t="s">
        <v>558</v>
      </c>
    </row>
    <row r="292" spans="1:9" x14ac:dyDescent="0.25">
      <c r="A292" t="s">
        <v>298</v>
      </c>
      <c r="B292" t="s">
        <v>7</v>
      </c>
      <c r="C292" t="s">
        <v>8</v>
      </c>
      <c r="D292">
        <v>3.9632174457290001</v>
      </c>
      <c r="E292">
        <v>-6.0527663608970403</v>
      </c>
      <c r="F292">
        <v>2.5580686816043698</v>
      </c>
      <c r="G292">
        <v>1.13452704421066E-5</v>
      </c>
      <c r="H292">
        <v>5.2188244033690197E-5</v>
      </c>
      <c r="I292" t="s">
        <v>558</v>
      </c>
    </row>
    <row r="293" spans="1:9" x14ac:dyDescent="0.25">
      <c r="A293" t="s">
        <v>299</v>
      </c>
      <c r="B293" t="s">
        <v>7</v>
      </c>
      <c r="C293" t="s">
        <v>8</v>
      </c>
      <c r="D293">
        <v>39.780490447092902</v>
      </c>
      <c r="E293">
        <v>-2.3316763747556299</v>
      </c>
      <c r="F293">
        <v>0.35540373024806998</v>
      </c>
      <c r="G293">
        <v>9.5680426251981396E-12</v>
      </c>
      <c r="H293">
        <v>7.7274725934806403E-11</v>
      </c>
      <c r="I293" t="s">
        <v>558</v>
      </c>
    </row>
    <row r="294" spans="1:9" x14ac:dyDescent="0.25">
      <c r="A294" t="s">
        <v>300</v>
      </c>
      <c r="B294" t="s">
        <v>7</v>
      </c>
      <c r="C294" t="s">
        <v>8</v>
      </c>
      <c r="D294">
        <v>349.85388728202298</v>
      </c>
      <c r="E294">
        <v>0.41190775955356901</v>
      </c>
      <c r="F294">
        <v>0.119358104136068</v>
      </c>
      <c r="G294">
        <v>4.9601846202177195E-4</v>
      </c>
      <c r="H294">
        <v>1.7910837297577999E-3</v>
      </c>
      <c r="I294" t="s">
        <v>559</v>
      </c>
    </row>
    <row r="295" spans="1:9" x14ac:dyDescent="0.25">
      <c r="A295" t="s">
        <v>301</v>
      </c>
      <c r="B295" t="s">
        <v>7</v>
      </c>
      <c r="C295" t="s">
        <v>8</v>
      </c>
      <c r="D295">
        <v>11083.072294363001</v>
      </c>
      <c r="E295">
        <v>-3.6042818595227701</v>
      </c>
      <c r="F295">
        <v>0.16352272438844201</v>
      </c>
      <c r="G295">
        <v>1.21227645192665E-108</v>
      </c>
      <c r="H295">
        <v>2.13764747689733E-106</v>
      </c>
      <c r="I295" t="s">
        <v>558</v>
      </c>
    </row>
    <row r="296" spans="1:9" x14ac:dyDescent="0.25">
      <c r="A296" t="s">
        <v>302</v>
      </c>
      <c r="B296" t="s">
        <v>7</v>
      </c>
      <c r="C296" t="s">
        <v>8</v>
      </c>
      <c r="D296">
        <v>7.6863293081429402</v>
      </c>
      <c r="E296">
        <v>0.65031402453600495</v>
      </c>
      <c r="F296">
        <v>1.3470207863149899</v>
      </c>
      <c r="G296">
        <v>1.25139063467734E-2</v>
      </c>
      <c r="H296">
        <v>3.19029226864729E-2</v>
      </c>
      <c r="I296" t="s">
        <v>559</v>
      </c>
    </row>
    <row r="297" spans="1:9" x14ac:dyDescent="0.25">
      <c r="A297" t="s">
        <v>303</v>
      </c>
      <c r="B297" t="s">
        <v>7</v>
      </c>
      <c r="C297" t="s">
        <v>8</v>
      </c>
      <c r="D297">
        <v>6.6835431113669799</v>
      </c>
      <c r="E297">
        <v>-1.7126417513202199</v>
      </c>
      <c r="F297">
        <v>0.91301723424398196</v>
      </c>
      <c r="G297">
        <v>1.5159646797260401E-2</v>
      </c>
      <c r="H297">
        <v>3.7561841478926099E-2</v>
      </c>
      <c r="I297" t="s">
        <v>558</v>
      </c>
    </row>
    <row r="298" spans="1:9" x14ac:dyDescent="0.25">
      <c r="A298" t="s">
        <v>304</v>
      </c>
      <c r="B298" t="s">
        <v>7</v>
      </c>
      <c r="C298" t="s">
        <v>8</v>
      </c>
      <c r="D298">
        <v>6.4013389254555504</v>
      </c>
      <c r="E298">
        <v>-3.7739715833202099</v>
      </c>
      <c r="F298">
        <v>1.3239393802461801</v>
      </c>
      <c r="G298">
        <v>4.3581441203536798E-4</v>
      </c>
      <c r="H298">
        <v>1.5845073812145E-3</v>
      </c>
      <c r="I298" t="s">
        <v>558</v>
      </c>
    </row>
    <row r="299" spans="1:9" x14ac:dyDescent="0.25">
      <c r="A299" t="s">
        <v>305</v>
      </c>
      <c r="B299" t="s">
        <v>7</v>
      </c>
      <c r="C299" t="s">
        <v>8</v>
      </c>
      <c r="D299">
        <v>550.550308904747</v>
      </c>
      <c r="E299">
        <v>-0.83283020597035395</v>
      </c>
      <c r="F299">
        <v>8.3578194766633501E-2</v>
      </c>
      <c r="G299">
        <v>1.4915498623351501E-23</v>
      </c>
      <c r="H299">
        <v>3.5116167454828399E-22</v>
      </c>
      <c r="I299" t="s">
        <v>558</v>
      </c>
    </row>
    <row r="300" spans="1:9" x14ac:dyDescent="0.25">
      <c r="A300" t="s">
        <v>306</v>
      </c>
      <c r="B300" t="s">
        <v>7</v>
      </c>
      <c r="C300" t="s">
        <v>8</v>
      </c>
      <c r="D300">
        <v>63.899598774331302</v>
      </c>
      <c r="E300">
        <v>0.52650937678444598</v>
      </c>
      <c r="F300">
        <v>0.195471114438618</v>
      </c>
      <c r="G300">
        <v>6.0094201788891402E-3</v>
      </c>
      <c r="H300">
        <v>1.6909485503363599E-2</v>
      </c>
      <c r="I300" t="s">
        <v>559</v>
      </c>
    </row>
    <row r="301" spans="1:9" x14ac:dyDescent="0.25">
      <c r="A301" t="s">
        <v>307</v>
      </c>
      <c r="B301" t="s">
        <v>7</v>
      </c>
      <c r="C301" t="s">
        <v>8</v>
      </c>
      <c r="D301">
        <v>245.36620384042999</v>
      </c>
      <c r="E301">
        <v>0.87743439097728004</v>
      </c>
      <c r="F301">
        <v>0.12699368585015799</v>
      </c>
      <c r="G301">
        <v>3.22117017015967E-12</v>
      </c>
      <c r="H301">
        <v>2.7263984320231401E-11</v>
      </c>
      <c r="I301" t="s">
        <v>559</v>
      </c>
    </row>
    <row r="302" spans="1:9" x14ac:dyDescent="0.25">
      <c r="A302" t="s">
        <v>308</v>
      </c>
      <c r="B302" t="s">
        <v>7</v>
      </c>
      <c r="C302" t="s">
        <v>8</v>
      </c>
      <c r="D302">
        <v>3116.7886597739398</v>
      </c>
      <c r="E302">
        <v>1.38448973990135</v>
      </c>
      <c r="F302">
        <v>0.19964675751196101</v>
      </c>
      <c r="G302">
        <v>1.5761462255788101E-12</v>
      </c>
      <c r="H302">
        <v>1.37815099724164E-11</v>
      </c>
      <c r="I302" t="s">
        <v>559</v>
      </c>
    </row>
    <row r="303" spans="1:9" x14ac:dyDescent="0.25">
      <c r="A303" t="s">
        <v>309</v>
      </c>
      <c r="B303" t="s">
        <v>7</v>
      </c>
      <c r="C303" t="s">
        <v>8</v>
      </c>
      <c r="D303">
        <v>8.1890974038771098</v>
      </c>
      <c r="E303">
        <v>-2.0784540668182401</v>
      </c>
      <c r="F303">
        <v>0.81102302985076702</v>
      </c>
      <c r="G303">
        <v>2.5278175177934699E-3</v>
      </c>
      <c r="H303">
        <v>7.8429059642976199E-3</v>
      </c>
      <c r="I303" t="s">
        <v>558</v>
      </c>
    </row>
    <row r="304" spans="1:9" x14ac:dyDescent="0.25">
      <c r="A304" t="s">
        <v>310</v>
      </c>
      <c r="B304" t="s">
        <v>7</v>
      </c>
      <c r="C304" t="s">
        <v>8</v>
      </c>
      <c r="D304">
        <v>63.497475716485098</v>
      </c>
      <c r="E304">
        <v>5.0937071027397502</v>
      </c>
      <c r="F304">
        <v>0.37552209474384701</v>
      </c>
      <c r="G304">
        <v>3.5588825762815202E-42</v>
      </c>
      <c r="H304">
        <v>1.4481914483484E-40</v>
      </c>
      <c r="I304" t="s">
        <v>559</v>
      </c>
    </row>
    <row r="305" spans="1:9" x14ac:dyDescent="0.25">
      <c r="A305" t="s">
        <v>311</v>
      </c>
      <c r="B305" t="s">
        <v>7</v>
      </c>
      <c r="C305" t="s">
        <v>8</v>
      </c>
      <c r="D305">
        <v>22.209608616153101</v>
      </c>
      <c r="E305">
        <v>-0.97206820492064405</v>
      </c>
      <c r="F305">
        <v>0.43174909177299198</v>
      </c>
      <c r="G305">
        <v>1.34325494678709E-2</v>
      </c>
      <c r="H305">
        <v>3.3917988871139497E-2</v>
      </c>
      <c r="I305" t="s">
        <v>558</v>
      </c>
    </row>
    <row r="306" spans="1:9" x14ac:dyDescent="0.25">
      <c r="A306" t="s">
        <v>312</v>
      </c>
      <c r="B306" t="s">
        <v>7</v>
      </c>
      <c r="C306" t="s">
        <v>8</v>
      </c>
      <c r="D306">
        <v>27.6322261562104</v>
      </c>
      <c r="E306">
        <v>2.7854149249249498</v>
      </c>
      <c r="F306">
        <v>0.37005843790984799</v>
      </c>
      <c r="G306">
        <v>1.27245531394169E-14</v>
      </c>
      <c r="H306">
        <v>1.37373236954113E-13</v>
      </c>
      <c r="I306" t="s">
        <v>559</v>
      </c>
    </row>
    <row r="307" spans="1:9" x14ac:dyDescent="0.25">
      <c r="A307" t="s">
        <v>313</v>
      </c>
      <c r="B307" t="s">
        <v>7</v>
      </c>
      <c r="C307" t="s">
        <v>8</v>
      </c>
      <c r="D307">
        <v>45.981205003200998</v>
      </c>
      <c r="E307">
        <v>-0.78545818414312796</v>
      </c>
      <c r="F307">
        <v>0.26797196062152401</v>
      </c>
      <c r="G307">
        <v>2.29151023463938E-3</v>
      </c>
      <c r="H307">
        <v>7.1516750095824899E-3</v>
      </c>
      <c r="I307" t="s">
        <v>558</v>
      </c>
    </row>
    <row r="308" spans="1:9" x14ac:dyDescent="0.25">
      <c r="A308" t="s">
        <v>314</v>
      </c>
      <c r="B308" t="s">
        <v>7</v>
      </c>
      <c r="C308" t="s">
        <v>8</v>
      </c>
      <c r="D308">
        <v>7.9186302567808102</v>
      </c>
      <c r="E308">
        <v>-0.69252101058488302</v>
      </c>
      <c r="F308">
        <v>1.39291628211532</v>
      </c>
      <c r="G308">
        <v>1.8573422770465101E-2</v>
      </c>
      <c r="H308">
        <v>4.4864569157881402E-2</v>
      </c>
      <c r="I308" t="s">
        <v>558</v>
      </c>
    </row>
    <row r="309" spans="1:9" x14ac:dyDescent="0.25">
      <c r="A309" t="s">
        <v>315</v>
      </c>
      <c r="B309" t="s">
        <v>7</v>
      </c>
      <c r="C309" t="s">
        <v>8</v>
      </c>
      <c r="D309">
        <v>6.0005834142504799</v>
      </c>
      <c r="E309">
        <v>2.0593236664746501</v>
      </c>
      <c r="F309">
        <v>1.12149566036374</v>
      </c>
      <c r="G309">
        <v>1.5871506319306498E-2</v>
      </c>
      <c r="H309">
        <v>3.9051287641456399E-2</v>
      </c>
      <c r="I309" t="s">
        <v>559</v>
      </c>
    </row>
    <row r="310" spans="1:9" x14ac:dyDescent="0.25">
      <c r="A310" t="s">
        <v>316</v>
      </c>
      <c r="B310" t="s">
        <v>7</v>
      </c>
      <c r="C310" t="s">
        <v>8</v>
      </c>
      <c r="D310">
        <v>8.2027618424312205</v>
      </c>
      <c r="E310">
        <v>2.9205810936040502</v>
      </c>
      <c r="F310">
        <v>0.75205663568258696</v>
      </c>
      <c r="G310">
        <v>2.0518710137908098E-5</v>
      </c>
      <c r="H310">
        <v>8.9705765809531995E-5</v>
      </c>
      <c r="I310" t="s">
        <v>559</v>
      </c>
    </row>
    <row r="311" spans="1:9" x14ac:dyDescent="0.25">
      <c r="A311" t="s">
        <v>317</v>
      </c>
      <c r="B311" t="s">
        <v>7</v>
      </c>
      <c r="C311" t="s">
        <v>8</v>
      </c>
      <c r="D311">
        <v>798.10552475162297</v>
      </c>
      <c r="E311">
        <v>1.7621823923926301</v>
      </c>
      <c r="F311">
        <v>0.23971418275887199</v>
      </c>
      <c r="G311">
        <v>5.1202685017491099E-14</v>
      </c>
      <c r="H311">
        <v>5.3110236027946705E-13</v>
      </c>
      <c r="I311" t="s">
        <v>559</v>
      </c>
    </row>
    <row r="312" spans="1:9" x14ac:dyDescent="0.25">
      <c r="A312" t="s">
        <v>318</v>
      </c>
      <c r="B312" t="s">
        <v>7</v>
      </c>
      <c r="C312" t="s">
        <v>8</v>
      </c>
      <c r="D312">
        <v>10.8687019713875</v>
      </c>
      <c r="E312">
        <v>-2.2027031576996898</v>
      </c>
      <c r="F312">
        <v>0.70814672298685899</v>
      </c>
      <c r="G312">
        <v>3.85673423823395E-4</v>
      </c>
      <c r="H312">
        <v>1.4119117038240501E-3</v>
      </c>
      <c r="I312" t="s">
        <v>558</v>
      </c>
    </row>
    <row r="313" spans="1:9" x14ac:dyDescent="0.25">
      <c r="A313" t="s">
        <v>319</v>
      </c>
      <c r="B313" t="s">
        <v>7</v>
      </c>
      <c r="C313" t="s">
        <v>8</v>
      </c>
      <c r="D313">
        <v>40.168034807911603</v>
      </c>
      <c r="E313">
        <v>0.60889102477067003</v>
      </c>
      <c r="F313">
        <v>0.23054646197050699</v>
      </c>
      <c r="G313">
        <v>6.6418737470549799E-3</v>
      </c>
      <c r="H313">
        <v>1.8395556084775298E-2</v>
      </c>
      <c r="I313" t="s">
        <v>559</v>
      </c>
    </row>
    <row r="314" spans="1:9" x14ac:dyDescent="0.25">
      <c r="A314" t="s">
        <v>320</v>
      </c>
      <c r="B314" t="s">
        <v>7</v>
      </c>
      <c r="C314" t="s">
        <v>8</v>
      </c>
      <c r="D314">
        <v>353.210842913362</v>
      </c>
      <c r="E314">
        <v>-0.52989921462086598</v>
      </c>
      <c r="F314">
        <v>0.164526416575899</v>
      </c>
      <c r="G314">
        <v>1.06890406109277E-3</v>
      </c>
      <c r="H314">
        <v>3.6131006282305099E-3</v>
      </c>
      <c r="I314" t="s">
        <v>558</v>
      </c>
    </row>
    <row r="315" spans="1:9" x14ac:dyDescent="0.25">
      <c r="A315" t="s">
        <v>321</v>
      </c>
      <c r="B315" t="s">
        <v>7</v>
      </c>
      <c r="C315" t="s">
        <v>8</v>
      </c>
      <c r="D315">
        <v>29.02333985297</v>
      </c>
      <c r="E315">
        <v>-1.0377306602915399</v>
      </c>
      <c r="F315">
        <v>0.34097432073796102</v>
      </c>
      <c r="G315">
        <v>1.27463762231638E-3</v>
      </c>
      <c r="H315">
        <v>4.2274815185289298E-3</v>
      </c>
      <c r="I315" t="s">
        <v>558</v>
      </c>
    </row>
    <row r="316" spans="1:9" x14ac:dyDescent="0.25">
      <c r="A316" t="s">
        <v>322</v>
      </c>
      <c r="B316" t="s">
        <v>7</v>
      </c>
      <c r="C316" t="s">
        <v>8</v>
      </c>
      <c r="D316">
        <v>2.0801648855487902</v>
      </c>
      <c r="E316">
        <v>3.82178223630055</v>
      </c>
      <c r="F316">
        <v>2.763836153697</v>
      </c>
      <c r="G316">
        <v>4.3591960686260103E-3</v>
      </c>
      <c r="H316">
        <v>1.27757048216242E-2</v>
      </c>
      <c r="I316" t="s">
        <v>559</v>
      </c>
    </row>
    <row r="317" spans="1:9" x14ac:dyDescent="0.25">
      <c r="A317" t="s">
        <v>323</v>
      </c>
      <c r="B317" t="s">
        <v>7</v>
      </c>
      <c r="C317" t="s">
        <v>8</v>
      </c>
      <c r="D317">
        <v>68.191010133430893</v>
      </c>
      <c r="E317">
        <v>1.8156605300253701</v>
      </c>
      <c r="F317">
        <v>0.23889410284462501</v>
      </c>
      <c r="G317">
        <v>7.9853067757036602E-15</v>
      </c>
      <c r="H317">
        <v>8.7097469780355404E-14</v>
      </c>
      <c r="I317" t="s">
        <v>559</v>
      </c>
    </row>
    <row r="318" spans="1:9" x14ac:dyDescent="0.25">
      <c r="A318" t="s">
        <v>324</v>
      </c>
      <c r="B318" t="s">
        <v>7</v>
      </c>
      <c r="C318" t="s">
        <v>8</v>
      </c>
      <c r="D318">
        <v>151.168152202653</v>
      </c>
      <c r="E318">
        <v>-2.0919886477243401</v>
      </c>
      <c r="F318">
        <v>0.189068173288371</v>
      </c>
      <c r="G318">
        <v>3.6240788629655698E-29</v>
      </c>
      <c r="H318">
        <v>1.1277280697110501E-27</v>
      </c>
      <c r="I318" t="s">
        <v>558</v>
      </c>
    </row>
    <row r="319" spans="1:9" x14ac:dyDescent="0.25">
      <c r="A319" t="s">
        <v>325</v>
      </c>
      <c r="B319" t="s">
        <v>7</v>
      </c>
      <c r="C319" t="s">
        <v>8</v>
      </c>
      <c r="D319">
        <v>54.877151345290699</v>
      </c>
      <c r="E319">
        <v>1.9699753032072</v>
      </c>
      <c r="F319">
        <v>0.30571350002596998</v>
      </c>
      <c r="G319">
        <v>2.5849329314084201E-11</v>
      </c>
      <c r="H319">
        <v>1.95347074387865E-10</v>
      </c>
      <c r="I319" t="s">
        <v>559</v>
      </c>
    </row>
    <row r="320" spans="1:9" x14ac:dyDescent="0.25">
      <c r="A320" t="s">
        <v>326</v>
      </c>
      <c r="B320" t="s">
        <v>7</v>
      </c>
      <c r="C320" t="s">
        <v>8</v>
      </c>
      <c r="D320">
        <v>69.065861238748397</v>
      </c>
      <c r="E320">
        <v>-0.68108526969832395</v>
      </c>
      <c r="F320">
        <v>0.23618838256761199</v>
      </c>
      <c r="G320">
        <v>2.9519861718168101E-3</v>
      </c>
      <c r="H320">
        <v>8.9490010595478092E-3</v>
      </c>
      <c r="I320" t="s">
        <v>558</v>
      </c>
    </row>
    <row r="321" spans="1:9" x14ac:dyDescent="0.25">
      <c r="A321" t="s">
        <v>327</v>
      </c>
      <c r="B321" t="s">
        <v>7</v>
      </c>
      <c r="C321" t="s">
        <v>8</v>
      </c>
      <c r="D321">
        <v>35.316804198247702</v>
      </c>
      <c r="E321">
        <v>-0.878254595705243</v>
      </c>
      <c r="F321">
        <v>0.34734315925508003</v>
      </c>
      <c r="G321">
        <v>6.9801776292856303E-3</v>
      </c>
      <c r="H321">
        <v>1.92318435723547E-2</v>
      </c>
      <c r="I321" t="s">
        <v>558</v>
      </c>
    </row>
    <row r="322" spans="1:9" x14ac:dyDescent="0.25">
      <c r="A322" t="s">
        <v>328</v>
      </c>
      <c r="B322" t="s">
        <v>7</v>
      </c>
      <c r="C322" t="s">
        <v>8</v>
      </c>
      <c r="D322">
        <v>52.025288584741901</v>
      </c>
      <c r="E322">
        <v>-3.7512765001632702</v>
      </c>
      <c r="F322">
        <v>0.42167067644240602</v>
      </c>
      <c r="G322">
        <v>2.3206026975273902E-19</v>
      </c>
      <c r="H322">
        <v>3.8362463343499698E-18</v>
      </c>
      <c r="I322" t="s">
        <v>558</v>
      </c>
    </row>
    <row r="323" spans="1:9" x14ac:dyDescent="0.25">
      <c r="A323" t="s">
        <v>329</v>
      </c>
      <c r="B323" t="s">
        <v>7</v>
      </c>
      <c r="C323" t="s">
        <v>8</v>
      </c>
      <c r="D323">
        <v>75.629488641861798</v>
      </c>
      <c r="E323">
        <v>0.6555862585244</v>
      </c>
      <c r="F323">
        <v>0.19948140167105299</v>
      </c>
      <c r="G323">
        <v>7.9845771720875704E-4</v>
      </c>
      <c r="H323">
        <v>2.76973201576021E-3</v>
      </c>
      <c r="I323" t="s">
        <v>559</v>
      </c>
    </row>
    <row r="324" spans="1:9" x14ac:dyDescent="0.25">
      <c r="A324" t="s">
        <v>330</v>
      </c>
      <c r="B324" t="s">
        <v>7</v>
      </c>
      <c r="C324" t="s">
        <v>8</v>
      </c>
      <c r="D324">
        <v>6.2570770515299197</v>
      </c>
      <c r="E324">
        <v>1.905442152892</v>
      </c>
      <c r="F324">
        <v>0.74400191952206596</v>
      </c>
      <c r="G324">
        <v>2.2282516667021602E-3</v>
      </c>
      <c r="H324">
        <v>6.9748232644109096E-3</v>
      </c>
      <c r="I324" t="s">
        <v>559</v>
      </c>
    </row>
    <row r="325" spans="1:9" x14ac:dyDescent="0.25">
      <c r="A325" t="s">
        <v>331</v>
      </c>
      <c r="B325" t="s">
        <v>7</v>
      </c>
      <c r="C325" t="s">
        <v>8</v>
      </c>
      <c r="D325">
        <v>187.507783606293</v>
      </c>
      <c r="E325">
        <v>-1.4104726988993399</v>
      </c>
      <c r="F325">
        <v>0.27217714861148701</v>
      </c>
      <c r="G325">
        <v>7.7763831367157697E-8</v>
      </c>
      <c r="H325">
        <v>4.6482561348278399E-7</v>
      </c>
      <c r="I325" t="s">
        <v>558</v>
      </c>
    </row>
    <row r="326" spans="1:9" x14ac:dyDescent="0.25">
      <c r="A326" t="s">
        <v>332</v>
      </c>
      <c r="B326" t="s">
        <v>7</v>
      </c>
      <c r="C326" t="s">
        <v>8</v>
      </c>
      <c r="D326">
        <v>1339.1067738222</v>
      </c>
      <c r="E326">
        <v>0.91939091257374095</v>
      </c>
      <c r="F326">
        <v>0.109159533880444</v>
      </c>
      <c r="G326">
        <v>2.22876416603696E-17</v>
      </c>
      <c r="H326">
        <v>3.1440433168894799E-16</v>
      </c>
      <c r="I326" t="s">
        <v>559</v>
      </c>
    </row>
    <row r="327" spans="1:9" x14ac:dyDescent="0.25">
      <c r="A327" t="s">
        <v>333</v>
      </c>
      <c r="B327" t="s">
        <v>7</v>
      </c>
      <c r="C327" t="s">
        <v>8</v>
      </c>
      <c r="D327">
        <v>190.86721044434199</v>
      </c>
      <c r="E327">
        <v>0.78831643765998205</v>
      </c>
      <c r="F327">
        <v>0.123191404723083</v>
      </c>
      <c r="G327">
        <v>1.12541530325762E-10</v>
      </c>
      <c r="H327">
        <v>8.1554067866203204E-10</v>
      </c>
      <c r="I327" t="s">
        <v>559</v>
      </c>
    </row>
    <row r="328" spans="1:9" x14ac:dyDescent="0.25">
      <c r="A328" t="s">
        <v>334</v>
      </c>
      <c r="B328" t="s">
        <v>7</v>
      </c>
      <c r="C328" t="s">
        <v>8</v>
      </c>
      <c r="D328">
        <v>46.712426196832801</v>
      </c>
      <c r="E328">
        <v>-1.6446433047267901</v>
      </c>
      <c r="F328">
        <v>0.30192396938233901</v>
      </c>
      <c r="G328">
        <v>1.6504378337395701E-8</v>
      </c>
      <c r="H328">
        <v>1.02715484005675E-7</v>
      </c>
      <c r="I328" t="s">
        <v>558</v>
      </c>
    </row>
    <row r="329" spans="1:9" x14ac:dyDescent="0.25">
      <c r="A329" t="s">
        <v>335</v>
      </c>
      <c r="B329" t="s">
        <v>7</v>
      </c>
      <c r="C329" t="s">
        <v>8</v>
      </c>
      <c r="D329">
        <v>19.034544688146099</v>
      </c>
      <c r="E329">
        <v>1.3167010928738201</v>
      </c>
      <c r="F329">
        <v>0.52183237889632705</v>
      </c>
      <c r="G329">
        <v>4.5293007031673802E-3</v>
      </c>
      <c r="H329">
        <v>1.31648355603052E-2</v>
      </c>
      <c r="I329" t="s">
        <v>559</v>
      </c>
    </row>
    <row r="330" spans="1:9" x14ac:dyDescent="0.25">
      <c r="A330" t="s">
        <v>336</v>
      </c>
      <c r="B330" t="s">
        <v>7</v>
      </c>
      <c r="C330" t="s">
        <v>8</v>
      </c>
      <c r="D330">
        <v>132.87282944790201</v>
      </c>
      <c r="E330">
        <v>1.2073064103407201</v>
      </c>
      <c r="F330">
        <v>0.24872407608438299</v>
      </c>
      <c r="G330">
        <v>5.5273625469557597E-7</v>
      </c>
      <c r="H330">
        <v>2.9989484998354901E-6</v>
      </c>
      <c r="I330" t="s">
        <v>559</v>
      </c>
    </row>
    <row r="331" spans="1:9" x14ac:dyDescent="0.25">
      <c r="A331" t="s">
        <v>337</v>
      </c>
      <c r="B331" t="s">
        <v>7</v>
      </c>
      <c r="C331" t="s">
        <v>8</v>
      </c>
      <c r="D331">
        <v>142.42857685664299</v>
      </c>
      <c r="E331">
        <v>0.60413501923063495</v>
      </c>
      <c r="F331">
        <v>0.14792028330547199</v>
      </c>
      <c r="G331">
        <v>3.6774645979729002E-5</v>
      </c>
      <c r="H331">
        <v>1.5317943089194201E-4</v>
      </c>
      <c r="I331" t="s">
        <v>559</v>
      </c>
    </row>
    <row r="332" spans="1:9" x14ac:dyDescent="0.25">
      <c r="A332" t="s">
        <v>338</v>
      </c>
      <c r="B332" t="s">
        <v>7</v>
      </c>
      <c r="C332" t="s">
        <v>8</v>
      </c>
      <c r="D332">
        <v>2.1702735848276098</v>
      </c>
      <c r="E332">
        <v>3.6264457012601601</v>
      </c>
      <c r="F332">
        <v>2.40512936365214</v>
      </c>
      <c r="G332">
        <v>3.2375890645006599E-3</v>
      </c>
      <c r="H332">
        <v>9.7867692292619903E-3</v>
      </c>
      <c r="I332" t="s">
        <v>559</v>
      </c>
    </row>
    <row r="333" spans="1:9" x14ac:dyDescent="0.25">
      <c r="A333" t="s">
        <v>339</v>
      </c>
      <c r="B333" t="s">
        <v>7</v>
      </c>
      <c r="C333" t="s">
        <v>8</v>
      </c>
      <c r="D333">
        <v>1516.6412500106601</v>
      </c>
      <c r="E333">
        <v>-0.91716561713664302</v>
      </c>
      <c r="F333">
        <v>0.104823625407542</v>
      </c>
      <c r="G333">
        <v>1.33302132154612E-18</v>
      </c>
      <c r="H333">
        <v>2.04396602637071E-17</v>
      </c>
      <c r="I333" t="s">
        <v>558</v>
      </c>
    </row>
    <row r="334" spans="1:9" x14ac:dyDescent="0.25">
      <c r="A334" t="s">
        <v>340</v>
      </c>
      <c r="B334" t="s">
        <v>7</v>
      </c>
      <c r="C334" t="s">
        <v>8</v>
      </c>
      <c r="D334">
        <v>14.6274949489765</v>
      </c>
      <c r="E334">
        <v>2.54722792079578</v>
      </c>
      <c r="F334">
        <v>0.63025401544650494</v>
      </c>
      <c r="G334">
        <v>1.09142749183903E-5</v>
      </c>
      <c r="H334">
        <v>5.04249033347465E-5</v>
      </c>
      <c r="I334" t="s">
        <v>559</v>
      </c>
    </row>
    <row r="335" spans="1:9" x14ac:dyDescent="0.25">
      <c r="A335" t="s">
        <v>341</v>
      </c>
      <c r="B335" t="s">
        <v>7</v>
      </c>
      <c r="C335" t="s">
        <v>8</v>
      </c>
      <c r="D335">
        <v>33.734444414895698</v>
      </c>
      <c r="E335">
        <v>1.42200750175998</v>
      </c>
      <c r="F335">
        <v>0.34113130872180403</v>
      </c>
      <c r="G335">
        <v>1.1880476339595001E-5</v>
      </c>
      <c r="H335">
        <v>5.4179068824532401E-5</v>
      </c>
      <c r="I335" t="s">
        <v>559</v>
      </c>
    </row>
    <row r="336" spans="1:9" x14ac:dyDescent="0.25">
      <c r="A336" t="s">
        <v>342</v>
      </c>
      <c r="B336" t="s">
        <v>7</v>
      </c>
      <c r="C336" t="s">
        <v>8</v>
      </c>
      <c r="D336">
        <v>318.95198592260101</v>
      </c>
      <c r="E336">
        <v>1.1791658411458199</v>
      </c>
      <c r="F336">
        <v>0.11375037861564399</v>
      </c>
      <c r="G336">
        <v>1.7665618069898501E-25</v>
      </c>
      <c r="H336">
        <v>4.5585911995006201E-24</v>
      </c>
      <c r="I336" t="s">
        <v>559</v>
      </c>
    </row>
    <row r="337" spans="1:9" x14ac:dyDescent="0.25">
      <c r="A337" t="s">
        <v>343</v>
      </c>
      <c r="B337" t="s">
        <v>7</v>
      </c>
      <c r="C337" t="s">
        <v>8</v>
      </c>
      <c r="D337">
        <v>2.58586790897705</v>
      </c>
      <c r="E337">
        <v>-3.8284372865212402</v>
      </c>
      <c r="F337">
        <v>2.5043178908164498</v>
      </c>
      <c r="G337">
        <v>2.7434534420116498E-3</v>
      </c>
      <c r="H337">
        <v>8.3889414498506502E-3</v>
      </c>
      <c r="I337" t="s">
        <v>558</v>
      </c>
    </row>
    <row r="338" spans="1:9" x14ac:dyDescent="0.25">
      <c r="A338" t="s">
        <v>344</v>
      </c>
      <c r="B338" t="s">
        <v>7</v>
      </c>
      <c r="C338" t="s">
        <v>8</v>
      </c>
      <c r="D338">
        <v>25.638626858347902</v>
      </c>
      <c r="E338">
        <v>0.83502273368957203</v>
      </c>
      <c r="F338">
        <v>0.32367317286399799</v>
      </c>
      <c r="G338">
        <v>6.4507719412204402E-3</v>
      </c>
      <c r="H338">
        <v>1.7913167227850999E-2</v>
      </c>
      <c r="I338" t="s">
        <v>559</v>
      </c>
    </row>
    <row r="339" spans="1:9" x14ac:dyDescent="0.25">
      <c r="A339" t="s">
        <v>345</v>
      </c>
      <c r="B339" t="s">
        <v>7</v>
      </c>
      <c r="C339" t="s">
        <v>8</v>
      </c>
      <c r="D339">
        <v>26.423198947206799</v>
      </c>
      <c r="E339">
        <v>-1.1892518358826301</v>
      </c>
      <c r="F339">
        <v>0.49415486605739101</v>
      </c>
      <c r="G339">
        <v>6.9380201609046703E-3</v>
      </c>
      <c r="H339">
        <v>1.91656013844312E-2</v>
      </c>
      <c r="I339" t="s">
        <v>558</v>
      </c>
    </row>
    <row r="340" spans="1:9" x14ac:dyDescent="0.25">
      <c r="A340" t="s">
        <v>346</v>
      </c>
      <c r="B340" t="s">
        <v>7</v>
      </c>
      <c r="C340" t="s">
        <v>8</v>
      </c>
      <c r="D340">
        <v>38.157502339607198</v>
      </c>
      <c r="E340">
        <v>-3.3704179749256902</v>
      </c>
      <c r="F340">
        <v>0.412740420759377</v>
      </c>
      <c r="G340">
        <v>9.2130288666191506E-17</v>
      </c>
      <c r="H340">
        <v>1.2338461444155799E-15</v>
      </c>
      <c r="I340" t="s">
        <v>558</v>
      </c>
    </row>
    <row r="341" spans="1:9" x14ac:dyDescent="0.25">
      <c r="A341" t="s">
        <v>347</v>
      </c>
      <c r="B341" t="s">
        <v>7</v>
      </c>
      <c r="C341" t="s">
        <v>8</v>
      </c>
      <c r="D341">
        <v>38.169666764228801</v>
      </c>
      <c r="E341">
        <v>-0.93199742064575397</v>
      </c>
      <c r="F341">
        <v>0.30466141377546602</v>
      </c>
      <c r="G341">
        <v>1.3316072223192299E-3</v>
      </c>
      <c r="H341">
        <v>4.3889110318185102E-3</v>
      </c>
      <c r="I341" t="s">
        <v>558</v>
      </c>
    </row>
    <row r="342" spans="1:9" x14ac:dyDescent="0.25">
      <c r="A342" t="s">
        <v>348</v>
      </c>
      <c r="B342" t="s">
        <v>7</v>
      </c>
      <c r="C342" t="s">
        <v>8</v>
      </c>
      <c r="D342">
        <v>53.392582166710298</v>
      </c>
      <c r="E342">
        <v>0.56598068454629902</v>
      </c>
      <c r="F342">
        <v>0.20702591846946899</v>
      </c>
      <c r="G342">
        <v>5.2005223572336697E-3</v>
      </c>
      <c r="H342">
        <v>1.47907329407345E-2</v>
      </c>
      <c r="I342" t="s">
        <v>559</v>
      </c>
    </row>
    <row r="343" spans="1:9" x14ac:dyDescent="0.25">
      <c r="A343" t="s">
        <v>349</v>
      </c>
      <c r="B343" t="s">
        <v>7</v>
      </c>
      <c r="C343" t="s">
        <v>8</v>
      </c>
      <c r="D343">
        <v>8.7965640078691596</v>
      </c>
      <c r="E343">
        <v>-2.3001054843751301</v>
      </c>
      <c r="F343">
        <v>0.786789804295837</v>
      </c>
      <c r="G343">
        <v>8.0445086488482799E-4</v>
      </c>
      <c r="H343">
        <v>2.7814020099612702E-3</v>
      </c>
      <c r="I343" t="s">
        <v>558</v>
      </c>
    </row>
    <row r="344" spans="1:9" x14ac:dyDescent="0.25">
      <c r="A344" t="s">
        <v>350</v>
      </c>
      <c r="B344" t="s">
        <v>7</v>
      </c>
      <c r="C344" t="s">
        <v>8</v>
      </c>
      <c r="D344">
        <v>339.16868708321198</v>
      </c>
      <c r="E344">
        <v>1.67376182447148</v>
      </c>
      <c r="F344">
        <v>0.17669511689953499</v>
      </c>
      <c r="G344">
        <v>7.7538098615709501E-22</v>
      </c>
      <c r="H344">
        <v>1.55972398577037E-20</v>
      </c>
      <c r="I344" t="s">
        <v>559</v>
      </c>
    </row>
    <row r="345" spans="1:9" x14ac:dyDescent="0.25">
      <c r="A345" t="s">
        <v>351</v>
      </c>
      <c r="B345" t="s">
        <v>7</v>
      </c>
      <c r="C345" t="s">
        <v>8</v>
      </c>
      <c r="D345">
        <v>151.23371193617101</v>
      </c>
      <c r="E345">
        <v>-1.2448643295883299</v>
      </c>
      <c r="F345">
        <v>0.31443289151704101</v>
      </c>
      <c r="G345">
        <v>3.4082783170816498E-5</v>
      </c>
      <c r="H345">
        <v>1.4366368364431801E-4</v>
      </c>
      <c r="I345" t="s">
        <v>558</v>
      </c>
    </row>
    <row r="346" spans="1:9" x14ac:dyDescent="0.25">
      <c r="A346" t="s">
        <v>352</v>
      </c>
      <c r="B346" t="s">
        <v>7</v>
      </c>
      <c r="C346" t="s">
        <v>8</v>
      </c>
      <c r="D346">
        <v>139.77388591716701</v>
      </c>
      <c r="E346">
        <v>-1.35639121214595</v>
      </c>
      <c r="F346">
        <v>0.18221809206127501</v>
      </c>
      <c r="G346">
        <v>3.7702221127051398E-14</v>
      </c>
      <c r="H346">
        <v>3.9888949952420398E-13</v>
      </c>
      <c r="I346" t="s">
        <v>558</v>
      </c>
    </row>
    <row r="347" spans="1:9" x14ac:dyDescent="0.25">
      <c r="A347" t="s">
        <v>353</v>
      </c>
      <c r="B347" t="s">
        <v>7</v>
      </c>
      <c r="C347" t="s">
        <v>8</v>
      </c>
      <c r="D347">
        <v>73.270446352654801</v>
      </c>
      <c r="E347">
        <v>1.3465867749804299</v>
      </c>
      <c r="F347">
        <v>0.20193860925627399</v>
      </c>
      <c r="G347">
        <v>1.06694024188309E-11</v>
      </c>
      <c r="H347">
        <v>8.4873892925737203E-11</v>
      </c>
      <c r="I347" t="s">
        <v>559</v>
      </c>
    </row>
    <row r="348" spans="1:9" x14ac:dyDescent="0.25">
      <c r="A348" t="s">
        <v>354</v>
      </c>
      <c r="B348" t="s">
        <v>7</v>
      </c>
      <c r="C348" t="s">
        <v>8</v>
      </c>
      <c r="D348">
        <v>12.6378829098644</v>
      </c>
      <c r="E348">
        <v>-1.3392955402843201</v>
      </c>
      <c r="F348">
        <v>0.51568320600067896</v>
      </c>
      <c r="G348">
        <v>3.6367494147265199E-3</v>
      </c>
      <c r="H348">
        <v>1.0869155030453799E-2</v>
      </c>
      <c r="I348" t="s">
        <v>558</v>
      </c>
    </row>
    <row r="349" spans="1:9" x14ac:dyDescent="0.25">
      <c r="A349" t="s">
        <v>355</v>
      </c>
      <c r="B349" t="s">
        <v>7</v>
      </c>
      <c r="C349" t="s">
        <v>8</v>
      </c>
      <c r="D349">
        <v>249.26260994015001</v>
      </c>
      <c r="E349">
        <v>3.1242849985338399</v>
      </c>
      <c r="F349">
        <v>0.216255082609768</v>
      </c>
      <c r="G349">
        <v>3.4066725051701399E-48</v>
      </c>
      <c r="H349">
        <v>1.71631405260477E-46</v>
      </c>
      <c r="I349" t="s">
        <v>559</v>
      </c>
    </row>
    <row r="350" spans="1:9" x14ac:dyDescent="0.25">
      <c r="A350" t="s">
        <v>356</v>
      </c>
      <c r="B350" t="s">
        <v>7</v>
      </c>
      <c r="C350" t="s">
        <v>8</v>
      </c>
      <c r="D350">
        <v>101.873196208808</v>
      </c>
      <c r="E350">
        <v>0.48044780855299102</v>
      </c>
      <c r="F350">
        <v>0.17151875050165299</v>
      </c>
      <c r="G350">
        <v>4.4994465395491604E-3</v>
      </c>
      <c r="H350">
        <v>1.31140893632039E-2</v>
      </c>
      <c r="I350" t="s">
        <v>559</v>
      </c>
    </row>
    <row r="351" spans="1:9" x14ac:dyDescent="0.25">
      <c r="A351" t="s">
        <v>357</v>
      </c>
      <c r="B351" t="s">
        <v>7</v>
      </c>
      <c r="C351" t="s">
        <v>8</v>
      </c>
      <c r="D351">
        <v>369.057488098161</v>
      </c>
      <c r="E351">
        <v>2.3580821002209902</v>
      </c>
      <c r="F351">
        <v>0.21360337235874299</v>
      </c>
      <c r="G351">
        <v>3.9847905445105702E-29</v>
      </c>
      <c r="H351">
        <v>1.2045452560263399E-27</v>
      </c>
      <c r="I351" t="s">
        <v>559</v>
      </c>
    </row>
    <row r="352" spans="1:9" x14ac:dyDescent="0.25">
      <c r="A352" t="s">
        <v>358</v>
      </c>
      <c r="B352" t="s">
        <v>7</v>
      </c>
      <c r="C352" t="s">
        <v>8</v>
      </c>
      <c r="D352">
        <v>223.353132810668</v>
      </c>
      <c r="E352">
        <v>0.74841521970055802</v>
      </c>
      <c r="F352">
        <v>0.104993696490619</v>
      </c>
      <c r="G352">
        <v>7.5806328459373402E-13</v>
      </c>
      <c r="H352">
        <v>6.7968725008489104E-12</v>
      </c>
      <c r="I352" t="s">
        <v>559</v>
      </c>
    </row>
    <row r="353" spans="1:9" x14ac:dyDescent="0.25">
      <c r="A353" t="s">
        <v>359</v>
      </c>
      <c r="B353" t="s">
        <v>7</v>
      </c>
      <c r="C353" t="s">
        <v>8</v>
      </c>
      <c r="D353">
        <v>25.9343568967791</v>
      </c>
      <c r="E353">
        <v>2.12510837329414</v>
      </c>
      <c r="F353">
        <v>0.38342947200577499</v>
      </c>
      <c r="G353">
        <v>6.7873161604173899E-9</v>
      </c>
      <c r="H353">
        <v>4.3258918660973502E-8</v>
      </c>
      <c r="I353" t="s">
        <v>559</v>
      </c>
    </row>
    <row r="354" spans="1:9" x14ac:dyDescent="0.25">
      <c r="A354" t="s">
        <v>360</v>
      </c>
      <c r="B354" t="s">
        <v>7</v>
      </c>
      <c r="C354" t="s">
        <v>8</v>
      </c>
      <c r="D354">
        <v>1799.6582058250999</v>
      </c>
      <c r="E354">
        <v>-0.55103156208208603</v>
      </c>
      <c r="F354">
        <v>0.122745248720023</v>
      </c>
      <c r="G354">
        <v>6.1521745593648297E-6</v>
      </c>
      <c r="H354">
        <v>2.9319822900036E-5</v>
      </c>
      <c r="I354" t="s">
        <v>558</v>
      </c>
    </row>
    <row r="355" spans="1:9" x14ac:dyDescent="0.25">
      <c r="A355" t="s">
        <v>361</v>
      </c>
      <c r="B355" t="s">
        <v>7</v>
      </c>
      <c r="C355" t="s">
        <v>8</v>
      </c>
      <c r="D355">
        <v>49.001146557169498</v>
      </c>
      <c r="E355">
        <v>1.26723711727459</v>
      </c>
      <c r="F355">
        <v>0.25029661899220401</v>
      </c>
      <c r="G355">
        <v>1.8344909726525699E-7</v>
      </c>
      <c r="H355">
        <v>1.0548323092752301E-6</v>
      </c>
      <c r="I355" t="s">
        <v>559</v>
      </c>
    </row>
    <row r="356" spans="1:9" x14ac:dyDescent="0.25">
      <c r="A356" t="s">
        <v>362</v>
      </c>
      <c r="B356" t="s">
        <v>7</v>
      </c>
      <c r="C356" t="s">
        <v>8</v>
      </c>
      <c r="D356">
        <v>21.663777728632802</v>
      </c>
      <c r="E356">
        <v>6.2509358827774202</v>
      </c>
      <c r="F356">
        <v>0.841382022074743</v>
      </c>
      <c r="G356">
        <v>2.20426019495999E-13</v>
      </c>
      <c r="H356">
        <v>2.1009975551961E-12</v>
      </c>
      <c r="I356" t="s">
        <v>559</v>
      </c>
    </row>
    <row r="357" spans="1:9" x14ac:dyDescent="0.25">
      <c r="A357" t="s">
        <v>363</v>
      </c>
      <c r="B357" t="s">
        <v>7</v>
      </c>
      <c r="C357" t="s">
        <v>8</v>
      </c>
      <c r="D357">
        <v>672.38495377837705</v>
      </c>
      <c r="E357">
        <v>2.9356458615839598</v>
      </c>
      <c r="F357">
        <v>0.12433718932271499</v>
      </c>
      <c r="G357">
        <v>4.0144553358362598E-124</v>
      </c>
      <c r="H357">
        <v>1.0618234363286901E-121</v>
      </c>
      <c r="I357" t="s">
        <v>559</v>
      </c>
    </row>
    <row r="358" spans="1:9" x14ac:dyDescent="0.25">
      <c r="A358" t="s">
        <v>364</v>
      </c>
      <c r="B358" t="s">
        <v>7</v>
      </c>
      <c r="C358" t="s">
        <v>8</v>
      </c>
      <c r="D358">
        <v>962.50427962936396</v>
      </c>
      <c r="E358">
        <v>-1.5677263278020701</v>
      </c>
      <c r="F358">
        <v>0.103632680974269</v>
      </c>
      <c r="G358">
        <v>3.2367955038070499E-52</v>
      </c>
      <c r="H358">
        <v>1.90251646834881E-50</v>
      </c>
      <c r="I358" t="s">
        <v>558</v>
      </c>
    </row>
    <row r="359" spans="1:9" x14ac:dyDescent="0.25">
      <c r="A359" t="s">
        <v>365</v>
      </c>
      <c r="B359" t="s">
        <v>7</v>
      </c>
      <c r="C359" t="s">
        <v>8</v>
      </c>
      <c r="D359">
        <v>5.6372014689474197</v>
      </c>
      <c r="E359">
        <v>-3.2421024021712701</v>
      </c>
      <c r="F359">
        <v>1.3434729618965999</v>
      </c>
      <c r="G359">
        <v>1.6624082261636299E-3</v>
      </c>
      <c r="H359">
        <v>5.3136794661060903E-3</v>
      </c>
      <c r="I359" t="s">
        <v>558</v>
      </c>
    </row>
    <row r="360" spans="1:9" x14ac:dyDescent="0.25">
      <c r="A360" t="s">
        <v>366</v>
      </c>
      <c r="B360" t="s">
        <v>7</v>
      </c>
      <c r="C360" t="s">
        <v>8</v>
      </c>
      <c r="D360">
        <v>17.001440887007099</v>
      </c>
      <c r="E360">
        <v>-1.3293761063815599</v>
      </c>
      <c r="F360">
        <v>0.44443253124292298</v>
      </c>
      <c r="G360">
        <v>1.0194898045827799E-3</v>
      </c>
      <c r="H360">
        <v>3.46823219694078E-3</v>
      </c>
      <c r="I360" t="s">
        <v>558</v>
      </c>
    </row>
    <row r="361" spans="1:9" x14ac:dyDescent="0.25">
      <c r="A361" t="s">
        <v>367</v>
      </c>
      <c r="B361" t="s">
        <v>7</v>
      </c>
      <c r="C361" t="s">
        <v>8</v>
      </c>
      <c r="D361">
        <v>15.3660635620296</v>
      </c>
      <c r="E361">
        <v>-2.3023556397310099</v>
      </c>
      <c r="F361">
        <v>0.66778188632795499</v>
      </c>
      <c r="G361">
        <v>1.13164002814478E-4</v>
      </c>
      <c r="H361">
        <v>4.38562325925706E-4</v>
      </c>
      <c r="I361" t="s">
        <v>558</v>
      </c>
    </row>
    <row r="362" spans="1:9" x14ac:dyDescent="0.25">
      <c r="A362" t="s">
        <v>368</v>
      </c>
      <c r="B362" t="s">
        <v>7</v>
      </c>
      <c r="C362" t="s">
        <v>8</v>
      </c>
      <c r="D362">
        <v>120.358854237363</v>
      </c>
      <c r="E362">
        <v>-0.98528876118856101</v>
      </c>
      <c r="F362">
        <v>0.19452632809987699</v>
      </c>
      <c r="G362">
        <v>2.3577985955999101E-7</v>
      </c>
      <c r="H362">
        <v>1.3129215337603701E-6</v>
      </c>
      <c r="I362" t="s">
        <v>558</v>
      </c>
    </row>
    <row r="363" spans="1:9" x14ac:dyDescent="0.25">
      <c r="A363" t="s">
        <v>369</v>
      </c>
      <c r="B363" t="s">
        <v>7</v>
      </c>
      <c r="C363" t="s">
        <v>8</v>
      </c>
      <c r="D363">
        <v>17.392208391020599</v>
      </c>
      <c r="E363">
        <v>-2.2768119400811799</v>
      </c>
      <c r="F363">
        <v>0.486962441562451</v>
      </c>
      <c r="G363">
        <v>6.2747914843316003E-7</v>
      </c>
      <c r="H363">
        <v>3.3788601800144401E-6</v>
      </c>
      <c r="I363" t="s">
        <v>558</v>
      </c>
    </row>
    <row r="364" spans="1:9" x14ac:dyDescent="0.25">
      <c r="A364" t="s">
        <v>370</v>
      </c>
      <c r="B364" t="s">
        <v>7</v>
      </c>
      <c r="C364" t="s">
        <v>8</v>
      </c>
      <c r="D364">
        <v>120.06867194717501</v>
      </c>
      <c r="E364">
        <v>-0.97215958489418997</v>
      </c>
      <c r="F364">
        <v>0.205993668714056</v>
      </c>
      <c r="G364">
        <v>1.4164342794238299E-6</v>
      </c>
      <c r="H364">
        <v>7.38220427404146E-6</v>
      </c>
      <c r="I364" t="s">
        <v>558</v>
      </c>
    </row>
    <row r="365" spans="1:9" x14ac:dyDescent="0.25">
      <c r="A365" t="s">
        <v>371</v>
      </c>
      <c r="B365" t="s">
        <v>7</v>
      </c>
      <c r="C365" t="s">
        <v>8</v>
      </c>
      <c r="D365">
        <v>22.401205057571101</v>
      </c>
      <c r="E365">
        <v>0.80604912868607403</v>
      </c>
      <c r="F365">
        <v>0.348588632353593</v>
      </c>
      <c r="G365">
        <v>1.3839244700300599E-2</v>
      </c>
      <c r="H365">
        <v>3.4696495006914699E-2</v>
      </c>
      <c r="I365" t="s">
        <v>559</v>
      </c>
    </row>
    <row r="366" spans="1:9" x14ac:dyDescent="0.25">
      <c r="A366" t="s">
        <v>372</v>
      </c>
      <c r="B366" t="s">
        <v>7</v>
      </c>
      <c r="C366" t="s">
        <v>8</v>
      </c>
      <c r="D366">
        <v>11.340207979588101</v>
      </c>
      <c r="E366">
        <v>0.97825582275838197</v>
      </c>
      <c r="F366">
        <v>0.46199368244952799</v>
      </c>
      <c r="G366">
        <v>1.8390638039069498E-2</v>
      </c>
      <c r="H366">
        <v>4.4524702620905202E-2</v>
      </c>
      <c r="I366" t="s">
        <v>559</v>
      </c>
    </row>
    <row r="367" spans="1:9" x14ac:dyDescent="0.25">
      <c r="A367" t="s">
        <v>373</v>
      </c>
      <c r="B367" t="s">
        <v>7</v>
      </c>
      <c r="C367" t="s">
        <v>8</v>
      </c>
      <c r="D367">
        <v>181.91627788994501</v>
      </c>
      <c r="E367">
        <v>2.3873778456842198</v>
      </c>
      <c r="F367">
        <v>0.23373463294287</v>
      </c>
      <c r="G367">
        <v>2.8183386675946001E-25</v>
      </c>
      <c r="H367">
        <v>6.9344239774769499E-24</v>
      </c>
      <c r="I367" t="s">
        <v>559</v>
      </c>
    </row>
    <row r="368" spans="1:9" x14ac:dyDescent="0.25">
      <c r="A368" t="s">
        <v>374</v>
      </c>
      <c r="B368" t="s">
        <v>7</v>
      </c>
      <c r="C368" t="s">
        <v>8</v>
      </c>
      <c r="D368">
        <v>32.585054498702902</v>
      </c>
      <c r="E368">
        <v>-2.80333500463815</v>
      </c>
      <c r="F368">
        <v>0.385892230667013</v>
      </c>
      <c r="G368">
        <v>8.1869772565342405E-14</v>
      </c>
      <c r="H368">
        <v>8.3286749398204096E-13</v>
      </c>
      <c r="I368" t="s">
        <v>558</v>
      </c>
    </row>
    <row r="369" spans="1:9" x14ac:dyDescent="0.25">
      <c r="A369" t="s">
        <v>375</v>
      </c>
      <c r="B369" t="s">
        <v>7</v>
      </c>
      <c r="C369" t="s">
        <v>8</v>
      </c>
      <c r="D369">
        <v>29.906327991066</v>
      </c>
      <c r="E369">
        <v>-2.9992388237774499</v>
      </c>
      <c r="F369">
        <v>0.44654520789076602</v>
      </c>
      <c r="G369">
        <v>4.0840302143282897E-12</v>
      </c>
      <c r="H369">
        <v>3.3757062240307302E-11</v>
      </c>
      <c r="I369" t="s">
        <v>558</v>
      </c>
    </row>
    <row r="370" spans="1:9" x14ac:dyDescent="0.25">
      <c r="A370" t="s">
        <v>376</v>
      </c>
      <c r="B370" t="s">
        <v>7</v>
      </c>
      <c r="C370" t="s">
        <v>8</v>
      </c>
      <c r="D370">
        <v>142.49511397677699</v>
      </c>
      <c r="E370">
        <v>1.0877612267019301</v>
      </c>
      <c r="F370">
        <v>0.16538935232615201</v>
      </c>
      <c r="G370">
        <v>2.5627315427690298E-11</v>
      </c>
      <c r="H370">
        <v>1.9506258793162801E-10</v>
      </c>
      <c r="I370" t="s">
        <v>559</v>
      </c>
    </row>
    <row r="371" spans="1:9" x14ac:dyDescent="0.25">
      <c r="A371" t="s">
        <v>377</v>
      </c>
      <c r="B371" t="s">
        <v>7</v>
      </c>
      <c r="C371" t="s">
        <v>8</v>
      </c>
      <c r="D371">
        <v>436.32861483595701</v>
      </c>
      <c r="E371">
        <v>-0.82493769250172899</v>
      </c>
      <c r="F371">
        <v>0.25304651296501002</v>
      </c>
      <c r="G371">
        <v>7.3882591109048195E-4</v>
      </c>
      <c r="H371">
        <v>2.5969362589160498E-3</v>
      </c>
      <c r="I371" t="s">
        <v>558</v>
      </c>
    </row>
    <row r="372" spans="1:9" x14ac:dyDescent="0.25">
      <c r="A372" t="s">
        <v>378</v>
      </c>
      <c r="B372" t="s">
        <v>7</v>
      </c>
      <c r="C372" t="s">
        <v>8</v>
      </c>
      <c r="D372">
        <v>70.276329064410405</v>
      </c>
      <c r="E372">
        <v>1.5433577904506</v>
      </c>
      <c r="F372">
        <v>0.225188645795702</v>
      </c>
      <c r="G372">
        <v>2.40970984352559E-12</v>
      </c>
      <c r="H372">
        <v>2.07274228817079E-11</v>
      </c>
      <c r="I372" t="s">
        <v>559</v>
      </c>
    </row>
    <row r="373" spans="1:9" x14ac:dyDescent="0.25">
      <c r="A373" t="s">
        <v>379</v>
      </c>
      <c r="B373" t="s">
        <v>7</v>
      </c>
      <c r="C373" t="s">
        <v>8</v>
      </c>
      <c r="D373">
        <v>92.276754667635601</v>
      </c>
      <c r="E373">
        <v>-0.80379742667392995</v>
      </c>
      <c r="F373">
        <v>0.19922912278093</v>
      </c>
      <c r="G373">
        <v>3.7545140442324302E-5</v>
      </c>
      <c r="H373">
        <v>1.55775523874428E-4</v>
      </c>
      <c r="I373" t="s">
        <v>558</v>
      </c>
    </row>
    <row r="374" spans="1:9" x14ac:dyDescent="0.25">
      <c r="A374" t="s">
        <v>380</v>
      </c>
      <c r="B374" t="s">
        <v>7</v>
      </c>
      <c r="C374" t="s">
        <v>8</v>
      </c>
      <c r="D374">
        <v>37.759468650164699</v>
      </c>
      <c r="E374">
        <v>-1.3010777156192801</v>
      </c>
      <c r="F374">
        <v>0.31031416676102103</v>
      </c>
      <c r="G374">
        <v>1.1562014927978901E-5</v>
      </c>
      <c r="H374">
        <v>5.2955029410396797E-5</v>
      </c>
      <c r="I374" t="s">
        <v>558</v>
      </c>
    </row>
    <row r="375" spans="1:9" x14ac:dyDescent="0.25">
      <c r="A375" t="s">
        <v>381</v>
      </c>
      <c r="B375" t="s">
        <v>7</v>
      </c>
      <c r="C375" t="s">
        <v>8</v>
      </c>
      <c r="D375">
        <v>16.0239490524046</v>
      </c>
      <c r="E375">
        <v>-2.6931550892345602</v>
      </c>
      <c r="F375">
        <v>0.62964644223182398</v>
      </c>
      <c r="G375">
        <v>4.17664771795293E-6</v>
      </c>
      <c r="H375">
        <v>2.0270152686211901E-5</v>
      </c>
      <c r="I375" t="s">
        <v>558</v>
      </c>
    </row>
    <row r="376" spans="1:9" x14ac:dyDescent="0.25">
      <c r="A376" t="s">
        <v>382</v>
      </c>
      <c r="B376" t="s">
        <v>7</v>
      </c>
      <c r="C376" t="s">
        <v>8</v>
      </c>
      <c r="D376">
        <v>101.48910101736</v>
      </c>
      <c r="E376">
        <v>-1.3743149372533701</v>
      </c>
      <c r="F376">
        <v>0.18908834688161399</v>
      </c>
      <c r="G376">
        <v>1.50678494164288E-13</v>
      </c>
      <c r="H376">
        <v>1.5182652078649199E-12</v>
      </c>
      <c r="I376" t="s">
        <v>558</v>
      </c>
    </row>
    <row r="377" spans="1:9" x14ac:dyDescent="0.25">
      <c r="A377" t="s">
        <v>383</v>
      </c>
      <c r="B377" t="s">
        <v>7</v>
      </c>
      <c r="C377" t="s">
        <v>8</v>
      </c>
      <c r="D377">
        <v>34.374608307745198</v>
      </c>
      <c r="E377">
        <v>1.11036338835936</v>
      </c>
      <c r="F377">
        <v>0.29683021930966702</v>
      </c>
      <c r="G377">
        <v>9.4094971386314401E-5</v>
      </c>
      <c r="H377">
        <v>3.7008356775732602E-4</v>
      </c>
      <c r="I377" t="s">
        <v>559</v>
      </c>
    </row>
    <row r="378" spans="1:9" x14ac:dyDescent="0.25">
      <c r="A378" t="s">
        <v>384</v>
      </c>
      <c r="B378" t="s">
        <v>7</v>
      </c>
      <c r="C378" t="s">
        <v>8</v>
      </c>
      <c r="D378">
        <v>42.801876428836302</v>
      </c>
      <c r="E378">
        <v>-0.89866528279566904</v>
      </c>
      <c r="F378">
        <v>0.282088822986858</v>
      </c>
      <c r="G378">
        <v>8.9383234958226299E-4</v>
      </c>
      <c r="H378">
        <v>3.0604356823884602E-3</v>
      </c>
      <c r="I378" t="s">
        <v>558</v>
      </c>
    </row>
    <row r="379" spans="1:9" x14ac:dyDescent="0.25">
      <c r="A379" t="s">
        <v>385</v>
      </c>
      <c r="B379" t="s">
        <v>7</v>
      </c>
      <c r="C379" t="s">
        <v>8</v>
      </c>
      <c r="D379">
        <v>80.098434819887203</v>
      </c>
      <c r="E379">
        <v>-0.78081306018365604</v>
      </c>
      <c r="F379">
        <v>0.202725499371569</v>
      </c>
      <c r="G379">
        <v>8.4112080007151698E-5</v>
      </c>
      <c r="H379">
        <v>3.3329805485980002E-4</v>
      </c>
      <c r="I379" t="s">
        <v>558</v>
      </c>
    </row>
    <row r="380" spans="1:9" x14ac:dyDescent="0.25">
      <c r="A380" t="s">
        <v>386</v>
      </c>
      <c r="B380" t="s">
        <v>7</v>
      </c>
      <c r="C380" t="s">
        <v>8</v>
      </c>
      <c r="D380">
        <v>9.6237742246519904</v>
      </c>
      <c r="E380">
        <v>-1.43712337773201</v>
      </c>
      <c r="F380">
        <v>0.57826874226302705</v>
      </c>
      <c r="G380">
        <v>4.3942801769285E-3</v>
      </c>
      <c r="H380">
        <v>1.28429514563269E-2</v>
      </c>
      <c r="I380" t="s">
        <v>558</v>
      </c>
    </row>
    <row r="381" spans="1:9" x14ac:dyDescent="0.25">
      <c r="A381" t="s">
        <v>387</v>
      </c>
      <c r="B381" t="s">
        <v>7</v>
      </c>
      <c r="C381" t="s">
        <v>8</v>
      </c>
      <c r="D381">
        <v>2.9481495839963499</v>
      </c>
      <c r="E381">
        <v>2.5055700073545402</v>
      </c>
      <c r="F381">
        <v>1.9104059054176701</v>
      </c>
      <c r="G381">
        <v>1.2190090157150999E-2</v>
      </c>
      <c r="H381">
        <v>3.1195391358397499E-2</v>
      </c>
      <c r="I381" t="s">
        <v>559</v>
      </c>
    </row>
    <row r="382" spans="1:9" x14ac:dyDescent="0.25">
      <c r="A382" t="s">
        <v>388</v>
      </c>
      <c r="B382" t="s">
        <v>7</v>
      </c>
      <c r="C382" t="s">
        <v>8</v>
      </c>
      <c r="D382">
        <v>43.1792626172113</v>
      </c>
      <c r="E382">
        <v>-1.2223473311242701</v>
      </c>
      <c r="F382">
        <v>0.28515603447363203</v>
      </c>
      <c r="G382">
        <v>8.0483638614968E-6</v>
      </c>
      <c r="H382">
        <v>3.8014147167248303E-5</v>
      </c>
      <c r="I382" t="s">
        <v>558</v>
      </c>
    </row>
    <row r="383" spans="1:9" x14ac:dyDescent="0.25">
      <c r="A383" t="s">
        <v>389</v>
      </c>
      <c r="B383" t="s">
        <v>7</v>
      </c>
      <c r="C383" t="s">
        <v>8</v>
      </c>
      <c r="D383">
        <v>22.157280524071702</v>
      </c>
      <c r="E383">
        <v>1.6318353777093999</v>
      </c>
      <c r="F383">
        <v>0.39433958717196199</v>
      </c>
      <c r="G383">
        <v>1.0152122625150401E-5</v>
      </c>
      <c r="H383">
        <v>4.7526308572606898E-5</v>
      </c>
      <c r="I383" t="s">
        <v>559</v>
      </c>
    </row>
    <row r="384" spans="1:9" x14ac:dyDescent="0.25">
      <c r="A384" t="s">
        <v>390</v>
      </c>
      <c r="B384" t="s">
        <v>7</v>
      </c>
      <c r="C384" t="s">
        <v>8</v>
      </c>
      <c r="D384">
        <v>73.356850472720197</v>
      </c>
      <c r="E384">
        <v>-1.6352243276604701</v>
      </c>
      <c r="F384">
        <v>0.27292785426291699</v>
      </c>
      <c r="G384">
        <v>6.5653565350080501E-10</v>
      </c>
      <c r="H384">
        <v>4.4813852993796899E-9</v>
      </c>
      <c r="I384" t="s">
        <v>558</v>
      </c>
    </row>
    <row r="385" spans="1:9" x14ac:dyDescent="0.25">
      <c r="A385" t="s">
        <v>391</v>
      </c>
      <c r="B385" t="s">
        <v>7</v>
      </c>
      <c r="C385" t="s">
        <v>8</v>
      </c>
      <c r="D385">
        <v>52.398752533578197</v>
      </c>
      <c r="E385">
        <v>-2.4743190576071301</v>
      </c>
      <c r="F385">
        <v>0.34686239078151898</v>
      </c>
      <c r="G385">
        <v>1.8442768835576101E-13</v>
      </c>
      <c r="H385">
        <v>1.80670828037403E-12</v>
      </c>
      <c r="I385" t="s">
        <v>558</v>
      </c>
    </row>
    <row r="386" spans="1:9" x14ac:dyDescent="0.25">
      <c r="A386" t="s">
        <v>392</v>
      </c>
      <c r="B386" t="s">
        <v>7</v>
      </c>
      <c r="C386" t="s">
        <v>8</v>
      </c>
      <c r="D386">
        <v>83.382098627714697</v>
      </c>
      <c r="E386">
        <v>0.44394928628435298</v>
      </c>
      <c r="F386">
        <v>0.17594693834408001</v>
      </c>
      <c r="G386">
        <v>1.05047646566388E-2</v>
      </c>
      <c r="H386">
        <v>2.7307226060746499E-2</v>
      </c>
      <c r="I386" t="s">
        <v>559</v>
      </c>
    </row>
    <row r="387" spans="1:9" x14ac:dyDescent="0.25">
      <c r="A387" t="s">
        <v>393</v>
      </c>
      <c r="B387" t="s">
        <v>7</v>
      </c>
      <c r="C387" t="s">
        <v>8</v>
      </c>
      <c r="D387">
        <v>80.985177359183695</v>
      </c>
      <c r="E387">
        <v>0.89947597016355996</v>
      </c>
      <c r="F387">
        <v>0.423414400186993</v>
      </c>
      <c r="G387">
        <v>1.95524240575672E-2</v>
      </c>
      <c r="H387">
        <v>4.7014692392968301E-2</v>
      </c>
      <c r="I387" t="s">
        <v>559</v>
      </c>
    </row>
    <row r="388" spans="1:9" x14ac:dyDescent="0.25">
      <c r="A388" t="s">
        <v>394</v>
      </c>
      <c r="B388" t="s">
        <v>7</v>
      </c>
      <c r="C388" t="s">
        <v>8</v>
      </c>
      <c r="D388">
        <v>233.27045750410301</v>
      </c>
      <c r="E388">
        <v>1.87308852673486</v>
      </c>
      <c r="F388">
        <v>0.119509740760671</v>
      </c>
      <c r="G388">
        <v>6.44242232805807E-56</v>
      </c>
      <c r="H388">
        <v>4.2600517644283998E-54</v>
      </c>
      <c r="I388" t="s">
        <v>559</v>
      </c>
    </row>
    <row r="389" spans="1:9" x14ac:dyDescent="0.25">
      <c r="A389" t="s">
        <v>395</v>
      </c>
      <c r="B389" t="s">
        <v>7</v>
      </c>
      <c r="C389" t="s">
        <v>8</v>
      </c>
      <c r="D389">
        <v>104.034274171996</v>
      </c>
      <c r="E389">
        <v>-0.78352033322121994</v>
      </c>
      <c r="F389">
        <v>0.18937442337827501</v>
      </c>
      <c r="G389">
        <v>2.4906323079377899E-5</v>
      </c>
      <c r="H389">
        <v>1.06683764445271E-4</v>
      </c>
      <c r="I389" t="s">
        <v>558</v>
      </c>
    </row>
    <row r="390" spans="1:9" x14ac:dyDescent="0.25">
      <c r="A390" t="s">
        <v>396</v>
      </c>
      <c r="B390" t="s">
        <v>7</v>
      </c>
      <c r="C390" t="s">
        <v>8</v>
      </c>
      <c r="D390">
        <v>120.082352110408</v>
      </c>
      <c r="E390">
        <v>1.8919681778997599</v>
      </c>
      <c r="F390">
        <v>0.20718861770925301</v>
      </c>
      <c r="G390">
        <v>1.6726499811217901E-20</v>
      </c>
      <c r="H390">
        <v>2.9010880000440299E-19</v>
      </c>
      <c r="I390" t="s">
        <v>559</v>
      </c>
    </row>
    <row r="391" spans="1:9" x14ac:dyDescent="0.25">
      <c r="A391" t="s">
        <v>397</v>
      </c>
      <c r="B391" t="s">
        <v>7</v>
      </c>
      <c r="C391" t="s">
        <v>8</v>
      </c>
      <c r="D391">
        <v>5.2112245879827404</v>
      </c>
      <c r="E391">
        <v>4.5604016223773298</v>
      </c>
      <c r="F391">
        <v>1.19062843362347</v>
      </c>
      <c r="G391">
        <v>3.4256939328221202E-5</v>
      </c>
      <c r="H391">
        <v>1.4382476908435699E-4</v>
      </c>
      <c r="I391" t="s">
        <v>559</v>
      </c>
    </row>
    <row r="392" spans="1:9" x14ac:dyDescent="0.25">
      <c r="A392" t="s">
        <v>398</v>
      </c>
      <c r="B392" t="s">
        <v>7</v>
      </c>
      <c r="C392" t="s">
        <v>8</v>
      </c>
      <c r="D392">
        <v>3.9097419554533999</v>
      </c>
      <c r="E392">
        <v>4.0663507134715804</v>
      </c>
      <c r="F392">
        <v>1.2486167887405799</v>
      </c>
      <c r="G392">
        <v>2.3118791205434101E-4</v>
      </c>
      <c r="H392">
        <v>8.6736457784926597E-4</v>
      </c>
      <c r="I392" t="s">
        <v>559</v>
      </c>
    </row>
    <row r="393" spans="1:9" x14ac:dyDescent="0.25">
      <c r="A393" t="s">
        <v>399</v>
      </c>
      <c r="B393" t="s">
        <v>7</v>
      </c>
      <c r="C393" t="s">
        <v>8</v>
      </c>
      <c r="D393">
        <v>5.6627420337416297</v>
      </c>
      <c r="E393">
        <v>4.1379825993583204</v>
      </c>
      <c r="F393">
        <v>0.93668287116442395</v>
      </c>
      <c r="G393">
        <v>3.2480632327813302E-6</v>
      </c>
      <c r="H393">
        <v>1.6133572301796498E-5</v>
      </c>
      <c r="I393" t="s">
        <v>559</v>
      </c>
    </row>
    <row r="394" spans="1:9" x14ac:dyDescent="0.25">
      <c r="A394" t="s">
        <v>400</v>
      </c>
      <c r="B394" t="s">
        <v>7</v>
      </c>
      <c r="C394" t="s">
        <v>8</v>
      </c>
      <c r="D394">
        <v>2.3936112574968802</v>
      </c>
      <c r="E394">
        <v>2.9270365957677602</v>
      </c>
      <c r="F394">
        <v>1.62948422263524</v>
      </c>
      <c r="G394">
        <v>5.6425414213918199E-3</v>
      </c>
      <c r="H394">
        <v>1.59194901968868E-2</v>
      </c>
      <c r="I394" t="s">
        <v>559</v>
      </c>
    </row>
    <row r="395" spans="1:9" x14ac:dyDescent="0.25">
      <c r="A395" t="s">
        <v>401</v>
      </c>
      <c r="B395" t="s">
        <v>7</v>
      </c>
      <c r="C395" t="s">
        <v>8</v>
      </c>
      <c r="D395">
        <v>20.137566190977999</v>
      </c>
      <c r="E395">
        <v>2.2389236129452601</v>
      </c>
      <c r="F395">
        <v>0.52825691557691401</v>
      </c>
      <c r="G395">
        <v>4.1172830886167899E-6</v>
      </c>
      <c r="H395">
        <v>2.0074126763855101E-5</v>
      </c>
      <c r="I395" t="s">
        <v>559</v>
      </c>
    </row>
    <row r="396" spans="1:9" x14ac:dyDescent="0.25">
      <c r="A396" t="s">
        <v>402</v>
      </c>
      <c r="B396" t="s">
        <v>7</v>
      </c>
      <c r="C396" t="s">
        <v>8</v>
      </c>
      <c r="D396">
        <v>104.949431976955</v>
      </c>
      <c r="E396">
        <v>0.86153236011784495</v>
      </c>
      <c r="F396">
        <v>0.152118826657651</v>
      </c>
      <c r="G396">
        <v>9.20969086105884E-9</v>
      </c>
      <c r="H396">
        <v>5.8346424736528501E-8</v>
      </c>
      <c r="I396" t="s">
        <v>559</v>
      </c>
    </row>
    <row r="397" spans="1:9" x14ac:dyDescent="0.25">
      <c r="A397" t="s">
        <v>403</v>
      </c>
      <c r="B397" t="s">
        <v>7</v>
      </c>
      <c r="C397" t="s">
        <v>8</v>
      </c>
      <c r="D397">
        <v>10.4506091879165</v>
      </c>
      <c r="E397">
        <v>2.2779603774605302</v>
      </c>
      <c r="F397">
        <v>0.57250660108598395</v>
      </c>
      <c r="G397">
        <v>1.5703094775285901E-5</v>
      </c>
      <c r="H397">
        <v>6.9514118293943596E-5</v>
      </c>
      <c r="I397" t="s">
        <v>559</v>
      </c>
    </row>
    <row r="398" spans="1:9" x14ac:dyDescent="0.25">
      <c r="A398" t="s">
        <v>404</v>
      </c>
      <c r="B398" t="s">
        <v>7</v>
      </c>
      <c r="C398" t="s">
        <v>8</v>
      </c>
      <c r="D398">
        <v>38.0583131141031</v>
      </c>
      <c r="E398">
        <v>2.27299683879628</v>
      </c>
      <c r="F398">
        <v>0.32377033698417701</v>
      </c>
      <c r="G398">
        <v>4.3159988672346702E-13</v>
      </c>
      <c r="H398">
        <v>3.9364886220123104E-12</v>
      </c>
      <c r="I398" t="s">
        <v>559</v>
      </c>
    </row>
    <row r="399" spans="1:9" x14ac:dyDescent="0.25">
      <c r="A399" t="s">
        <v>405</v>
      </c>
      <c r="B399" t="s">
        <v>7</v>
      </c>
      <c r="C399" t="s">
        <v>8</v>
      </c>
      <c r="D399">
        <v>19.490658886099801</v>
      </c>
      <c r="E399">
        <v>1.51417045520103</v>
      </c>
      <c r="F399">
        <v>0.41552476240304997</v>
      </c>
      <c r="G399">
        <v>8.7939215390771394E-5</v>
      </c>
      <c r="H399">
        <v>3.4716302195311998E-4</v>
      </c>
      <c r="I399" t="s">
        <v>559</v>
      </c>
    </row>
    <row r="400" spans="1:9" x14ac:dyDescent="0.25">
      <c r="A400" t="s">
        <v>406</v>
      </c>
      <c r="B400" t="s">
        <v>7</v>
      </c>
      <c r="C400" t="s">
        <v>8</v>
      </c>
      <c r="D400">
        <v>12.570787974156101</v>
      </c>
      <c r="E400">
        <v>6.4058372500541099</v>
      </c>
      <c r="F400">
        <v>1.5176900646563201</v>
      </c>
      <c r="G400">
        <v>9.7675717629528203E-7</v>
      </c>
      <c r="H400">
        <v>5.1930105151779297E-6</v>
      </c>
      <c r="I400" t="s">
        <v>559</v>
      </c>
    </row>
    <row r="401" spans="1:9" x14ac:dyDescent="0.25">
      <c r="A401" t="s">
        <v>407</v>
      </c>
      <c r="B401" t="s">
        <v>7</v>
      </c>
      <c r="C401" t="s">
        <v>8</v>
      </c>
      <c r="D401">
        <v>46.468012494344897</v>
      </c>
      <c r="E401">
        <v>4.3727519931064798</v>
      </c>
      <c r="F401">
        <v>0.35345087706515299</v>
      </c>
      <c r="G401">
        <v>9.5383219325306898E-36</v>
      </c>
      <c r="H401">
        <v>3.3638482015391601E-34</v>
      </c>
      <c r="I401" t="s">
        <v>559</v>
      </c>
    </row>
    <row r="402" spans="1:9" x14ac:dyDescent="0.25">
      <c r="A402" t="s">
        <v>408</v>
      </c>
      <c r="B402" t="s">
        <v>7</v>
      </c>
      <c r="C402" t="s">
        <v>8</v>
      </c>
      <c r="D402">
        <v>2.4436600229240999</v>
      </c>
      <c r="E402">
        <v>-2.2149208562766298</v>
      </c>
      <c r="F402">
        <v>1.55192628829535</v>
      </c>
      <c r="G402">
        <v>1.6723838463305302E-2</v>
      </c>
      <c r="H402">
        <v>4.09579191994838E-2</v>
      </c>
      <c r="I402" t="s">
        <v>558</v>
      </c>
    </row>
    <row r="403" spans="1:9" x14ac:dyDescent="0.25">
      <c r="A403" t="s">
        <v>409</v>
      </c>
      <c r="B403" t="s">
        <v>7</v>
      </c>
      <c r="C403" t="s">
        <v>8</v>
      </c>
      <c r="D403">
        <v>14.1188982609169</v>
      </c>
      <c r="E403">
        <v>1.05004139016817</v>
      </c>
      <c r="F403">
        <v>0.40190423390248597</v>
      </c>
      <c r="G403">
        <v>4.72746904488895E-3</v>
      </c>
      <c r="H403">
        <v>1.3628507491805201E-2</v>
      </c>
      <c r="I403" t="s">
        <v>559</v>
      </c>
    </row>
    <row r="404" spans="1:9" x14ac:dyDescent="0.25">
      <c r="A404" t="s">
        <v>410</v>
      </c>
      <c r="B404" t="s">
        <v>7</v>
      </c>
      <c r="C404" t="s">
        <v>8</v>
      </c>
      <c r="D404">
        <v>552.16224030616297</v>
      </c>
      <c r="E404">
        <v>0.17663296566063999</v>
      </c>
      <c r="F404">
        <v>7.4161863850778206E-2</v>
      </c>
      <c r="G404">
        <v>1.6966393066974401E-2</v>
      </c>
      <c r="H404">
        <v>4.1455990450020699E-2</v>
      </c>
      <c r="I404" t="s">
        <v>559</v>
      </c>
    </row>
    <row r="405" spans="1:9" x14ac:dyDescent="0.25">
      <c r="A405" t="s">
        <v>411</v>
      </c>
      <c r="B405" t="s">
        <v>7</v>
      </c>
      <c r="C405" t="s">
        <v>8</v>
      </c>
      <c r="D405">
        <v>504.09612310460398</v>
      </c>
      <c r="E405">
        <v>-0.47179136584317399</v>
      </c>
      <c r="F405">
        <v>0.16695918522117001</v>
      </c>
      <c r="G405">
        <v>4.0918870050731804E-3</v>
      </c>
      <c r="H405">
        <v>1.20927833837079E-2</v>
      </c>
      <c r="I405" t="s">
        <v>558</v>
      </c>
    </row>
    <row r="406" spans="1:9" x14ac:dyDescent="0.25">
      <c r="A406" t="s">
        <v>412</v>
      </c>
      <c r="B406" t="s">
        <v>7</v>
      </c>
      <c r="C406" t="s">
        <v>8</v>
      </c>
      <c r="D406">
        <v>31.590819183894599</v>
      </c>
      <c r="E406">
        <v>2.9208213598370798</v>
      </c>
      <c r="F406">
        <v>0.36805627917553702</v>
      </c>
      <c r="G406">
        <v>3.3930265204049501E-16</v>
      </c>
      <c r="H406">
        <v>4.32508681757643E-15</v>
      </c>
      <c r="I406" t="s">
        <v>559</v>
      </c>
    </row>
    <row r="407" spans="1:9" x14ac:dyDescent="0.25">
      <c r="A407" t="s">
        <v>413</v>
      </c>
      <c r="B407" t="s">
        <v>7</v>
      </c>
      <c r="C407" t="s">
        <v>8</v>
      </c>
      <c r="D407">
        <v>24.229330929069501</v>
      </c>
      <c r="E407">
        <v>2.7137161711816402</v>
      </c>
      <c r="F407">
        <v>0.395351237984161</v>
      </c>
      <c r="G407">
        <v>1.24007796847623E-12</v>
      </c>
      <c r="H407">
        <v>1.0933354088732099E-11</v>
      </c>
      <c r="I407" t="s">
        <v>559</v>
      </c>
    </row>
    <row r="408" spans="1:9" x14ac:dyDescent="0.25">
      <c r="A408" t="s">
        <v>414</v>
      </c>
      <c r="B408" t="s">
        <v>7</v>
      </c>
      <c r="C408" t="s">
        <v>8</v>
      </c>
      <c r="D408">
        <v>201.520601921972</v>
      </c>
      <c r="E408">
        <v>1.1109524960185799</v>
      </c>
      <c r="F408">
        <v>0.18826817198460599</v>
      </c>
      <c r="G408">
        <v>1.8574437496236199E-9</v>
      </c>
      <c r="H408">
        <v>1.22823467943862E-8</v>
      </c>
      <c r="I408" t="s">
        <v>559</v>
      </c>
    </row>
    <row r="409" spans="1:9" x14ac:dyDescent="0.25">
      <c r="A409" t="s">
        <v>415</v>
      </c>
      <c r="B409" t="s">
        <v>7</v>
      </c>
      <c r="C409" t="s">
        <v>8</v>
      </c>
      <c r="D409">
        <v>134.73223619605201</v>
      </c>
      <c r="E409">
        <v>-0.68823793807762901</v>
      </c>
      <c r="F409">
        <v>0.17545404686636601</v>
      </c>
      <c r="G409">
        <v>6.6222063612340497E-5</v>
      </c>
      <c r="H409">
        <v>2.6844039579255303E-4</v>
      </c>
      <c r="I409" t="s">
        <v>558</v>
      </c>
    </row>
    <row r="410" spans="1:9" x14ac:dyDescent="0.25">
      <c r="A410" t="s">
        <v>416</v>
      </c>
      <c r="B410" t="s">
        <v>7</v>
      </c>
      <c r="C410" t="s">
        <v>8</v>
      </c>
      <c r="D410">
        <v>11.4308109497902</v>
      </c>
      <c r="E410">
        <v>-1.44682404080413</v>
      </c>
      <c r="F410">
        <v>0.549358396542864</v>
      </c>
      <c r="G410">
        <v>2.76340175463016E-3</v>
      </c>
      <c r="H410">
        <v>8.4255880587858992E-3</v>
      </c>
      <c r="I410" t="s">
        <v>558</v>
      </c>
    </row>
    <row r="411" spans="1:9" x14ac:dyDescent="0.25">
      <c r="A411" t="s">
        <v>417</v>
      </c>
      <c r="B411" t="s">
        <v>7</v>
      </c>
      <c r="C411" t="s">
        <v>8</v>
      </c>
      <c r="D411">
        <v>58.521354460993599</v>
      </c>
      <c r="E411">
        <v>2.2114194158965002</v>
      </c>
      <c r="F411">
        <v>0.28282284799725799</v>
      </c>
      <c r="G411">
        <v>1.1674344983905101E-15</v>
      </c>
      <c r="H411">
        <v>1.37238411033017E-14</v>
      </c>
      <c r="I411" t="s">
        <v>559</v>
      </c>
    </row>
    <row r="412" spans="1:9" x14ac:dyDescent="0.25">
      <c r="A412" t="s">
        <v>418</v>
      </c>
      <c r="B412" t="s">
        <v>7</v>
      </c>
      <c r="C412" t="s">
        <v>8</v>
      </c>
      <c r="D412">
        <v>5159.1515306819401</v>
      </c>
      <c r="E412">
        <v>-0.65575114082336605</v>
      </c>
      <c r="F412">
        <v>9.05351550919163E-2</v>
      </c>
      <c r="G412">
        <v>3.2201325884103701E-13</v>
      </c>
      <c r="H412">
        <v>2.9885090162615501E-12</v>
      </c>
      <c r="I412" t="s">
        <v>558</v>
      </c>
    </row>
    <row r="413" spans="1:9" x14ac:dyDescent="0.25">
      <c r="A413" t="s">
        <v>419</v>
      </c>
      <c r="B413" t="s">
        <v>7</v>
      </c>
      <c r="C413" t="s">
        <v>8</v>
      </c>
      <c r="D413">
        <v>5.5196446256435197</v>
      </c>
      <c r="E413">
        <v>-2.1721442008854499</v>
      </c>
      <c r="F413">
        <v>0.852376473569742</v>
      </c>
      <c r="G413">
        <v>2.6637267438228201E-3</v>
      </c>
      <c r="H413">
        <v>8.1925084155946206E-3</v>
      </c>
      <c r="I413" t="s">
        <v>558</v>
      </c>
    </row>
    <row r="414" spans="1:9" x14ac:dyDescent="0.25">
      <c r="A414" t="s">
        <v>420</v>
      </c>
      <c r="B414" t="s">
        <v>7</v>
      </c>
      <c r="C414" t="s">
        <v>8</v>
      </c>
      <c r="D414">
        <v>64.563295049080693</v>
      </c>
      <c r="E414">
        <v>1.5253949942462599</v>
      </c>
      <c r="F414">
        <v>0.210434212947469</v>
      </c>
      <c r="G414">
        <v>1.57848694324721E-13</v>
      </c>
      <c r="H414">
        <v>1.56078428593976E-12</v>
      </c>
      <c r="I414" t="s">
        <v>559</v>
      </c>
    </row>
    <row r="415" spans="1:9" x14ac:dyDescent="0.25">
      <c r="A415" t="s">
        <v>421</v>
      </c>
      <c r="B415" t="s">
        <v>7</v>
      </c>
      <c r="C415" t="s">
        <v>8</v>
      </c>
      <c r="D415">
        <v>507.991294883146</v>
      </c>
      <c r="E415">
        <v>1.1420745224544799</v>
      </c>
      <c r="F415">
        <v>8.2404403474696603E-2</v>
      </c>
      <c r="G415">
        <v>5.7214566171597003E-44</v>
      </c>
      <c r="H415">
        <v>2.52220879206457E-42</v>
      </c>
      <c r="I415" t="s">
        <v>559</v>
      </c>
    </row>
    <row r="416" spans="1:9" x14ac:dyDescent="0.25">
      <c r="A416" t="s">
        <v>422</v>
      </c>
      <c r="B416" t="s">
        <v>7</v>
      </c>
      <c r="C416" t="s">
        <v>8</v>
      </c>
      <c r="D416">
        <v>104.791962734077</v>
      </c>
      <c r="E416">
        <v>1.15888477418715</v>
      </c>
      <c r="F416">
        <v>0.19243330512054099</v>
      </c>
      <c r="G416">
        <v>8.5270734821109901E-10</v>
      </c>
      <c r="H416">
        <v>5.7462699006837101E-9</v>
      </c>
      <c r="I416" t="s">
        <v>559</v>
      </c>
    </row>
    <row r="417" spans="1:9" x14ac:dyDescent="0.25">
      <c r="A417" t="s">
        <v>423</v>
      </c>
      <c r="B417" t="s">
        <v>7</v>
      </c>
      <c r="C417" t="s">
        <v>8</v>
      </c>
      <c r="D417">
        <v>168.57480177799201</v>
      </c>
      <c r="E417">
        <v>0.99314092841145796</v>
      </c>
      <c r="F417">
        <v>0.13013307779076999</v>
      </c>
      <c r="G417">
        <v>1.37660044928373E-14</v>
      </c>
      <c r="H417">
        <v>1.4711548235779601E-13</v>
      </c>
      <c r="I417" t="s">
        <v>559</v>
      </c>
    </row>
    <row r="418" spans="1:9" x14ac:dyDescent="0.25">
      <c r="A418" t="s">
        <v>424</v>
      </c>
      <c r="B418" t="s">
        <v>7</v>
      </c>
      <c r="C418" t="s">
        <v>8</v>
      </c>
      <c r="D418">
        <v>99.919389912995896</v>
      </c>
      <c r="E418">
        <v>-1.0258309795137901</v>
      </c>
      <c r="F418">
        <v>0.191623695171772</v>
      </c>
      <c r="G418">
        <v>5.0374630648119701E-8</v>
      </c>
      <c r="H418">
        <v>3.0455062414691802E-7</v>
      </c>
      <c r="I418" t="s">
        <v>558</v>
      </c>
    </row>
    <row r="419" spans="1:9" x14ac:dyDescent="0.25">
      <c r="A419" t="s">
        <v>425</v>
      </c>
      <c r="B419" t="s">
        <v>7</v>
      </c>
      <c r="C419" t="s">
        <v>8</v>
      </c>
      <c r="D419">
        <v>302.32729767652899</v>
      </c>
      <c r="E419">
        <v>-1.20100828751819</v>
      </c>
      <c r="F419">
        <v>0.126187379281685</v>
      </c>
      <c r="G419">
        <v>7.4168011667810598E-22</v>
      </c>
      <c r="H419">
        <v>1.5386226734224199E-20</v>
      </c>
      <c r="I419" t="s">
        <v>558</v>
      </c>
    </row>
    <row r="420" spans="1:9" x14ac:dyDescent="0.25">
      <c r="A420" t="s">
        <v>426</v>
      </c>
      <c r="B420" t="s">
        <v>7</v>
      </c>
      <c r="C420" t="s">
        <v>8</v>
      </c>
      <c r="D420">
        <v>135.04753185316</v>
      </c>
      <c r="E420">
        <v>0.76246303141123695</v>
      </c>
      <c r="F420">
        <v>0.130199087714577</v>
      </c>
      <c r="G420">
        <v>3.44176257794162E-9</v>
      </c>
      <c r="H420">
        <v>2.22980522170555E-8</v>
      </c>
      <c r="I420" t="s">
        <v>559</v>
      </c>
    </row>
    <row r="421" spans="1:9" x14ac:dyDescent="0.25">
      <c r="A421" t="s">
        <v>427</v>
      </c>
      <c r="B421" t="s">
        <v>7</v>
      </c>
      <c r="C421" t="s">
        <v>8</v>
      </c>
      <c r="D421">
        <v>220.07628517758701</v>
      </c>
      <c r="E421">
        <v>-0.53910760916963496</v>
      </c>
      <c r="F421">
        <v>0.112554915984606</v>
      </c>
      <c r="G421">
        <v>1.5257137039548701E-6</v>
      </c>
      <c r="H421">
        <v>7.9127700920796806E-6</v>
      </c>
      <c r="I421" t="s">
        <v>558</v>
      </c>
    </row>
    <row r="422" spans="1:9" x14ac:dyDescent="0.25">
      <c r="A422" t="s">
        <v>428</v>
      </c>
      <c r="B422" t="s">
        <v>7</v>
      </c>
      <c r="C422" t="s">
        <v>8</v>
      </c>
      <c r="D422">
        <v>508.05469654484301</v>
      </c>
      <c r="E422">
        <v>-0.26804977751083098</v>
      </c>
      <c r="F422">
        <v>0.10811540901969099</v>
      </c>
      <c r="G422">
        <v>1.2194167249712101E-2</v>
      </c>
      <c r="H422">
        <v>3.1195391358397499E-2</v>
      </c>
      <c r="I422" t="s">
        <v>558</v>
      </c>
    </row>
    <row r="423" spans="1:9" x14ac:dyDescent="0.25">
      <c r="A423" t="s">
        <v>429</v>
      </c>
      <c r="B423" t="s">
        <v>7</v>
      </c>
      <c r="C423" t="s">
        <v>8</v>
      </c>
      <c r="D423">
        <v>36.192682981729099</v>
      </c>
      <c r="E423">
        <v>-0.76420067385431201</v>
      </c>
      <c r="F423">
        <v>0.30015021832114902</v>
      </c>
      <c r="G423">
        <v>7.6853146398564503E-3</v>
      </c>
      <c r="H423">
        <v>2.08488792024824E-2</v>
      </c>
      <c r="I423" t="s">
        <v>558</v>
      </c>
    </row>
    <row r="424" spans="1:9" x14ac:dyDescent="0.25">
      <c r="A424" t="s">
        <v>430</v>
      </c>
      <c r="B424" t="s">
        <v>7</v>
      </c>
      <c r="C424" t="s">
        <v>8</v>
      </c>
      <c r="D424">
        <v>95.571556595349904</v>
      </c>
      <c r="E424">
        <v>1.6987322641389699</v>
      </c>
      <c r="F424">
        <v>0.21871963648215201</v>
      </c>
      <c r="G424">
        <v>2.4781504129182601E-15</v>
      </c>
      <c r="H424">
        <v>2.8192291794274399E-14</v>
      </c>
      <c r="I424" t="s">
        <v>559</v>
      </c>
    </row>
    <row r="425" spans="1:9" x14ac:dyDescent="0.25">
      <c r="A425" t="s">
        <v>431</v>
      </c>
      <c r="B425" t="s">
        <v>7</v>
      </c>
      <c r="C425" t="s">
        <v>8</v>
      </c>
      <c r="D425">
        <v>84.762850202797097</v>
      </c>
      <c r="E425">
        <v>-2.4983436953424301</v>
      </c>
      <c r="F425">
        <v>0.26199159931631799</v>
      </c>
      <c r="G425">
        <v>3.4895575810886098E-22</v>
      </c>
      <c r="H425">
        <v>7.3839038415834905E-21</v>
      </c>
      <c r="I425" t="s">
        <v>558</v>
      </c>
    </row>
    <row r="426" spans="1:9" x14ac:dyDescent="0.25">
      <c r="A426" t="s">
        <v>432</v>
      </c>
      <c r="B426" t="s">
        <v>7</v>
      </c>
      <c r="C426" t="s">
        <v>8</v>
      </c>
      <c r="D426">
        <v>140.563600374853</v>
      </c>
      <c r="E426">
        <v>-2.8325844658949602</v>
      </c>
      <c r="F426">
        <v>0.34760447232574898</v>
      </c>
      <c r="G426">
        <v>4.1239509086043001E-17</v>
      </c>
      <c r="H426">
        <v>5.59376930936327E-16</v>
      </c>
      <c r="I426" t="s">
        <v>558</v>
      </c>
    </row>
    <row r="427" spans="1:9" x14ac:dyDescent="0.25">
      <c r="A427" t="s">
        <v>433</v>
      </c>
      <c r="B427" t="s">
        <v>7</v>
      </c>
      <c r="C427" t="s">
        <v>8</v>
      </c>
      <c r="D427">
        <v>13.213640374459899</v>
      </c>
      <c r="E427">
        <v>-3.0299178790189498</v>
      </c>
      <c r="F427">
        <v>0.62874760799976204</v>
      </c>
      <c r="G427">
        <v>2.30135990386201E-7</v>
      </c>
      <c r="H427">
        <v>1.28827448586561E-6</v>
      </c>
      <c r="I427" t="s">
        <v>558</v>
      </c>
    </row>
    <row r="428" spans="1:9" x14ac:dyDescent="0.25">
      <c r="A428" t="s">
        <v>434</v>
      </c>
      <c r="B428" t="s">
        <v>7</v>
      </c>
      <c r="C428" t="s">
        <v>8</v>
      </c>
      <c r="D428">
        <v>19.901148986385</v>
      </c>
      <c r="E428">
        <v>-3.74384102646659</v>
      </c>
      <c r="F428">
        <v>0.79297797664843594</v>
      </c>
      <c r="G428">
        <v>4.3128618507788301E-7</v>
      </c>
      <c r="H428">
        <v>2.3890093393319399E-6</v>
      </c>
      <c r="I428" t="s">
        <v>558</v>
      </c>
    </row>
    <row r="429" spans="1:9" x14ac:dyDescent="0.25">
      <c r="A429" t="s">
        <v>435</v>
      </c>
      <c r="B429" t="s">
        <v>7</v>
      </c>
      <c r="C429" t="s">
        <v>8</v>
      </c>
      <c r="D429">
        <v>23.214752828158499</v>
      </c>
      <c r="E429">
        <v>-1.97322893318433</v>
      </c>
      <c r="F429">
        <v>0.44717441691066601</v>
      </c>
      <c r="G429">
        <v>2.3318593260662999E-6</v>
      </c>
      <c r="H429">
        <v>1.1976248383389099E-5</v>
      </c>
      <c r="I429" t="s">
        <v>558</v>
      </c>
    </row>
    <row r="430" spans="1:9" x14ac:dyDescent="0.25">
      <c r="A430" t="s">
        <v>436</v>
      </c>
      <c r="B430" t="s">
        <v>7</v>
      </c>
      <c r="C430" t="s">
        <v>8</v>
      </c>
      <c r="D430">
        <v>73.8139199569395</v>
      </c>
      <c r="E430">
        <v>9.4509326647082403</v>
      </c>
      <c r="F430">
        <v>1.28520868927367</v>
      </c>
      <c r="G430">
        <v>4.9918841569502198E-16</v>
      </c>
      <c r="H430">
        <v>6.1411784163410797E-15</v>
      </c>
      <c r="I430" t="s">
        <v>559</v>
      </c>
    </row>
    <row r="431" spans="1:9" x14ac:dyDescent="0.25">
      <c r="A431" t="s">
        <v>437</v>
      </c>
      <c r="B431" t="s">
        <v>7</v>
      </c>
      <c r="C431" t="s">
        <v>8</v>
      </c>
      <c r="D431">
        <v>196.89646753415701</v>
      </c>
      <c r="E431">
        <v>1.05407669157747</v>
      </c>
      <c r="F431">
        <v>0.42260631422679201</v>
      </c>
      <c r="G431">
        <v>6.2208176096109199E-3</v>
      </c>
      <c r="H431">
        <v>1.73657652532146E-2</v>
      </c>
      <c r="I431" t="s">
        <v>559</v>
      </c>
    </row>
    <row r="432" spans="1:9" x14ac:dyDescent="0.25">
      <c r="A432" t="s">
        <v>438</v>
      </c>
      <c r="B432" t="s">
        <v>7</v>
      </c>
      <c r="C432" t="s">
        <v>8</v>
      </c>
      <c r="D432">
        <v>15.0481926080697</v>
      </c>
      <c r="E432">
        <v>-8.0693134595342499</v>
      </c>
      <c r="F432">
        <v>3.0575292810271901</v>
      </c>
      <c r="G432">
        <v>3.48140855690799E-6</v>
      </c>
      <c r="H432">
        <v>1.7052454875966001E-5</v>
      </c>
      <c r="I432" t="s">
        <v>558</v>
      </c>
    </row>
    <row r="433" spans="1:9" x14ac:dyDescent="0.25">
      <c r="A433" t="s">
        <v>439</v>
      </c>
      <c r="B433" t="s">
        <v>7</v>
      </c>
      <c r="C433" t="s">
        <v>8</v>
      </c>
      <c r="D433">
        <v>12.6032487637773</v>
      </c>
      <c r="E433">
        <v>8.8695033120723004</v>
      </c>
      <c r="F433">
        <v>2.6816361947854999</v>
      </c>
      <c r="G433">
        <v>3.1751807415898299E-10</v>
      </c>
      <c r="H433">
        <v>2.1956478592170201E-9</v>
      </c>
      <c r="I433" t="s">
        <v>559</v>
      </c>
    </row>
    <row r="434" spans="1:9" x14ac:dyDescent="0.25">
      <c r="A434" t="s">
        <v>440</v>
      </c>
      <c r="B434" t="s">
        <v>7</v>
      </c>
      <c r="C434" t="s">
        <v>8</v>
      </c>
      <c r="D434">
        <v>48.157930239524603</v>
      </c>
      <c r="E434">
        <v>2.0652026569049</v>
      </c>
      <c r="F434">
        <v>0.364572062890203</v>
      </c>
      <c r="G434">
        <v>3.4564088502808101E-9</v>
      </c>
      <c r="H434">
        <v>2.22980522170555E-8</v>
      </c>
      <c r="I434" t="s">
        <v>559</v>
      </c>
    </row>
    <row r="435" spans="1:9" x14ac:dyDescent="0.25">
      <c r="A435" t="s">
        <v>441</v>
      </c>
      <c r="B435" t="s">
        <v>7</v>
      </c>
      <c r="C435" t="s">
        <v>8</v>
      </c>
      <c r="D435">
        <v>311.71974459529599</v>
      </c>
      <c r="E435">
        <v>-0.67848049133962096</v>
      </c>
      <c r="F435">
        <v>0.142248425542851</v>
      </c>
      <c r="G435">
        <v>1.3367635684416699E-6</v>
      </c>
      <c r="H435">
        <v>7.0362977881158596E-6</v>
      </c>
      <c r="I435" t="s">
        <v>558</v>
      </c>
    </row>
    <row r="436" spans="1:9" x14ac:dyDescent="0.25">
      <c r="A436" t="s">
        <v>442</v>
      </c>
      <c r="B436" t="s">
        <v>7</v>
      </c>
      <c r="C436" t="s">
        <v>8</v>
      </c>
      <c r="D436">
        <v>53.262756163761402</v>
      </c>
      <c r="E436">
        <v>-2.8109564743003399</v>
      </c>
      <c r="F436">
        <v>0.30985217723935099</v>
      </c>
      <c r="G436">
        <v>2.3147750463917401E-20</v>
      </c>
      <c r="H436">
        <v>3.95005161142333E-19</v>
      </c>
      <c r="I436" t="s">
        <v>558</v>
      </c>
    </row>
    <row r="437" spans="1:9" x14ac:dyDescent="0.25">
      <c r="A437" t="s">
        <v>443</v>
      </c>
      <c r="B437" t="s">
        <v>7</v>
      </c>
      <c r="C437" t="s">
        <v>8</v>
      </c>
      <c r="D437">
        <v>123.752962285164</v>
      </c>
      <c r="E437">
        <v>3.8807938304639502</v>
      </c>
      <c r="F437">
        <v>0.27326652145217001</v>
      </c>
      <c r="G437">
        <v>3.4187198886237399E-46</v>
      </c>
      <c r="H437">
        <v>1.57261114876692E-44</v>
      </c>
      <c r="I437" t="s">
        <v>559</v>
      </c>
    </row>
    <row r="438" spans="1:9" x14ac:dyDescent="0.25">
      <c r="A438" t="s">
        <v>444</v>
      </c>
      <c r="B438" t="s">
        <v>7</v>
      </c>
      <c r="C438" t="s">
        <v>8</v>
      </c>
      <c r="D438">
        <v>126.168695931481</v>
      </c>
      <c r="E438">
        <v>-0.59935374423395105</v>
      </c>
      <c r="F438">
        <v>0.146490075223774</v>
      </c>
      <c r="G438">
        <v>3.4594313267268498E-5</v>
      </c>
      <c r="H438">
        <v>1.4466712820857699E-4</v>
      </c>
      <c r="I438" t="s">
        <v>558</v>
      </c>
    </row>
    <row r="439" spans="1:9" x14ac:dyDescent="0.25">
      <c r="A439" t="s">
        <v>445</v>
      </c>
      <c r="B439" t="s">
        <v>7</v>
      </c>
      <c r="C439" t="s">
        <v>8</v>
      </c>
      <c r="D439">
        <v>1410.64291640182</v>
      </c>
      <c r="E439">
        <v>-0.26963004049934902</v>
      </c>
      <c r="F439">
        <v>7.6451693047288397E-2</v>
      </c>
      <c r="G439">
        <v>4.0185816522172698E-4</v>
      </c>
      <c r="H439">
        <v>1.4660894441537501E-3</v>
      </c>
      <c r="I439" t="s">
        <v>558</v>
      </c>
    </row>
    <row r="440" spans="1:9" x14ac:dyDescent="0.25">
      <c r="A440" t="s">
        <v>446</v>
      </c>
      <c r="B440" t="s">
        <v>7</v>
      </c>
      <c r="C440" t="s">
        <v>8</v>
      </c>
      <c r="D440">
        <v>37.847210677099397</v>
      </c>
      <c r="E440">
        <v>-0.70655639658226299</v>
      </c>
      <c r="F440">
        <v>0.30535001534552703</v>
      </c>
      <c r="G440">
        <v>1.5130895127958699E-2</v>
      </c>
      <c r="H440">
        <v>3.7561841478926099E-2</v>
      </c>
      <c r="I440" t="s">
        <v>558</v>
      </c>
    </row>
    <row r="441" spans="1:9" x14ac:dyDescent="0.25">
      <c r="A441" t="s">
        <v>447</v>
      </c>
      <c r="B441" t="s">
        <v>7</v>
      </c>
      <c r="C441" t="s">
        <v>8</v>
      </c>
      <c r="D441">
        <v>22.295222355274699</v>
      </c>
      <c r="E441">
        <v>-0.92199758170024904</v>
      </c>
      <c r="F441">
        <v>0.38337937122002602</v>
      </c>
      <c r="G441">
        <v>9.5453245117718497E-3</v>
      </c>
      <c r="H441">
        <v>2.5184422277941699E-2</v>
      </c>
      <c r="I441" t="s">
        <v>558</v>
      </c>
    </row>
    <row r="442" spans="1:9" x14ac:dyDescent="0.25">
      <c r="A442" t="s">
        <v>448</v>
      </c>
      <c r="B442" t="s">
        <v>7</v>
      </c>
      <c r="C442" t="s">
        <v>8</v>
      </c>
      <c r="D442">
        <v>37.367464667854499</v>
      </c>
      <c r="E442">
        <v>-1.2264419986809401</v>
      </c>
      <c r="F442">
        <v>0.39519387936674999</v>
      </c>
      <c r="G442">
        <v>8.7171905605907597E-4</v>
      </c>
      <c r="H442">
        <v>2.99441156269644E-3</v>
      </c>
      <c r="I442" t="s">
        <v>558</v>
      </c>
    </row>
    <row r="443" spans="1:9" x14ac:dyDescent="0.25">
      <c r="A443" t="s">
        <v>449</v>
      </c>
      <c r="B443" t="s">
        <v>7</v>
      </c>
      <c r="C443" t="s">
        <v>8</v>
      </c>
      <c r="D443">
        <v>72.938951619299601</v>
      </c>
      <c r="E443">
        <v>0.73375239907600898</v>
      </c>
      <c r="F443">
        <v>0.23677673214474201</v>
      </c>
      <c r="G443">
        <v>1.3943766344542601E-3</v>
      </c>
      <c r="H443">
        <v>4.5392322438541598E-3</v>
      </c>
      <c r="I443" t="s">
        <v>559</v>
      </c>
    </row>
    <row r="444" spans="1:9" x14ac:dyDescent="0.25">
      <c r="A444" t="s">
        <v>450</v>
      </c>
      <c r="B444" t="s">
        <v>7</v>
      </c>
      <c r="C444" t="s">
        <v>8</v>
      </c>
      <c r="D444">
        <v>158.35129933190399</v>
      </c>
      <c r="E444">
        <v>1.00830734103623</v>
      </c>
      <c r="F444">
        <v>0.162033617810977</v>
      </c>
      <c r="G444">
        <v>2.8065381707843201E-10</v>
      </c>
      <c r="H444">
        <v>1.95349827940119E-9</v>
      </c>
      <c r="I444" t="s">
        <v>559</v>
      </c>
    </row>
    <row r="445" spans="1:9" x14ac:dyDescent="0.25">
      <c r="A445" t="s">
        <v>451</v>
      </c>
      <c r="B445" t="s">
        <v>7</v>
      </c>
      <c r="C445" t="s">
        <v>8</v>
      </c>
      <c r="D445">
        <v>1852.4953083473499</v>
      </c>
      <c r="E445">
        <v>0.25015197750103901</v>
      </c>
      <c r="F445">
        <v>6.4378994284996605E-2</v>
      </c>
      <c r="G445">
        <v>9.5443768738019504E-5</v>
      </c>
      <c r="H445">
        <v>3.73998175277128E-4</v>
      </c>
      <c r="I445" t="s">
        <v>559</v>
      </c>
    </row>
    <row r="446" spans="1:9" x14ac:dyDescent="0.25">
      <c r="A446" t="s">
        <v>452</v>
      </c>
      <c r="B446" t="s">
        <v>7</v>
      </c>
      <c r="C446" t="s">
        <v>8</v>
      </c>
      <c r="D446">
        <v>51.429343303260097</v>
      </c>
      <c r="E446">
        <v>-0.53634476429418398</v>
      </c>
      <c r="F446">
        <v>0.220180590460683</v>
      </c>
      <c r="G446">
        <v>1.2684375667291799E-2</v>
      </c>
      <c r="H446">
        <v>3.22597823461412E-2</v>
      </c>
      <c r="I446" t="s">
        <v>558</v>
      </c>
    </row>
    <row r="447" spans="1:9" x14ac:dyDescent="0.25">
      <c r="A447" t="s">
        <v>453</v>
      </c>
      <c r="B447" t="s">
        <v>7</v>
      </c>
      <c r="C447" t="s">
        <v>8</v>
      </c>
      <c r="D447">
        <v>27.499317804622201</v>
      </c>
      <c r="E447">
        <v>1.7307101307119599</v>
      </c>
      <c r="F447">
        <v>0.39353545797919298</v>
      </c>
      <c r="G447">
        <v>2.8718165021151199E-6</v>
      </c>
      <c r="H447">
        <v>1.44684850439895E-5</v>
      </c>
      <c r="I447" t="s">
        <v>559</v>
      </c>
    </row>
    <row r="448" spans="1:9" x14ac:dyDescent="0.25">
      <c r="A448" t="s">
        <v>454</v>
      </c>
      <c r="B448" t="s">
        <v>7</v>
      </c>
      <c r="C448" t="s">
        <v>8</v>
      </c>
      <c r="D448">
        <v>2362.3685150891502</v>
      </c>
      <c r="E448">
        <v>-0.99554451154115797</v>
      </c>
      <c r="F448">
        <v>0.159054368090881</v>
      </c>
      <c r="G448">
        <v>2.2154199046053401E-10</v>
      </c>
      <c r="H448">
        <v>1.5626095060483001E-9</v>
      </c>
      <c r="I448" t="s">
        <v>558</v>
      </c>
    </row>
    <row r="449" spans="1:9" x14ac:dyDescent="0.25">
      <c r="A449" t="s">
        <v>455</v>
      </c>
      <c r="B449" t="s">
        <v>7</v>
      </c>
      <c r="C449" t="s">
        <v>8</v>
      </c>
      <c r="D449">
        <v>82.132668937531804</v>
      </c>
      <c r="E449">
        <v>1.9973072979758599</v>
      </c>
      <c r="F449">
        <v>0.22755236504647899</v>
      </c>
      <c r="G449">
        <v>3.9036844219363101E-19</v>
      </c>
      <c r="H449">
        <v>6.16432554986361E-18</v>
      </c>
      <c r="I449" t="s">
        <v>559</v>
      </c>
    </row>
    <row r="450" spans="1:9" x14ac:dyDescent="0.25">
      <c r="A450" t="s">
        <v>20</v>
      </c>
      <c r="B450" t="s">
        <v>7</v>
      </c>
      <c r="C450" t="s">
        <v>475</v>
      </c>
      <c r="D450">
        <v>571.65320893308103</v>
      </c>
      <c r="E450">
        <v>-0.46207501872297202</v>
      </c>
      <c r="F450">
        <v>9.4035370094352505E-2</v>
      </c>
      <c r="G450">
        <v>2.5765179797357902E-7</v>
      </c>
      <c r="H450">
        <v>2.4038912750934898E-5</v>
      </c>
      <c r="I450" t="s">
        <v>558</v>
      </c>
    </row>
    <row r="451" spans="1:9" x14ac:dyDescent="0.25">
      <c r="A451" t="s">
        <v>28</v>
      </c>
      <c r="B451" t="s">
        <v>7</v>
      </c>
      <c r="C451" t="s">
        <v>475</v>
      </c>
      <c r="D451">
        <v>7675.9399322077597</v>
      </c>
      <c r="E451">
        <v>-0.28782440751524402</v>
      </c>
      <c r="F451">
        <v>9.7882579200298997E-2</v>
      </c>
      <c r="G451">
        <v>1.5332462199726699E-3</v>
      </c>
      <c r="H451">
        <v>2.7509975446817301E-2</v>
      </c>
      <c r="I451" t="s">
        <v>558</v>
      </c>
    </row>
    <row r="452" spans="1:9" x14ac:dyDescent="0.25">
      <c r="A452" t="s">
        <v>456</v>
      </c>
      <c r="B452" t="s">
        <v>7</v>
      </c>
      <c r="C452" t="s">
        <v>475</v>
      </c>
      <c r="D452">
        <v>53.806340012264201</v>
      </c>
      <c r="E452">
        <v>-0.61639539687310696</v>
      </c>
      <c r="F452">
        <v>0.25910662109333799</v>
      </c>
      <c r="G452">
        <v>1.9934369484835399E-3</v>
      </c>
      <c r="H452">
        <v>3.4442160609909997E-2</v>
      </c>
      <c r="I452" t="s">
        <v>558</v>
      </c>
    </row>
    <row r="453" spans="1:9" x14ac:dyDescent="0.25">
      <c r="A453" t="s">
        <v>457</v>
      </c>
      <c r="B453" t="s">
        <v>7</v>
      </c>
      <c r="C453" t="s">
        <v>475</v>
      </c>
      <c r="D453">
        <v>245.78258514935101</v>
      </c>
      <c r="E453">
        <v>0.34515350973687903</v>
      </c>
      <c r="F453">
        <v>0.124870311055894</v>
      </c>
      <c r="G453">
        <v>1.9724522452600202E-3</v>
      </c>
      <c r="H453">
        <v>3.4442160609909997E-2</v>
      </c>
      <c r="I453" t="s">
        <v>559</v>
      </c>
    </row>
    <row r="454" spans="1:9" x14ac:dyDescent="0.25">
      <c r="A454" t="s">
        <v>458</v>
      </c>
      <c r="B454" t="s">
        <v>7</v>
      </c>
      <c r="C454" t="s">
        <v>475</v>
      </c>
      <c r="D454">
        <v>50.896611689886697</v>
      </c>
      <c r="E454">
        <v>-0.84936507954460505</v>
      </c>
      <c r="F454">
        <v>0.29490762160381301</v>
      </c>
      <c r="G454">
        <v>3.1663647092249601E-4</v>
      </c>
      <c r="H454">
        <v>7.7742586150181198E-3</v>
      </c>
      <c r="I454" t="s">
        <v>558</v>
      </c>
    </row>
    <row r="455" spans="1:9" x14ac:dyDescent="0.25">
      <c r="A455" t="s">
        <v>32</v>
      </c>
      <c r="B455" t="s">
        <v>7</v>
      </c>
      <c r="C455" t="s">
        <v>475</v>
      </c>
      <c r="D455">
        <v>120.797368994792</v>
      </c>
      <c r="E455">
        <v>-1.00097134700992</v>
      </c>
      <c r="F455">
        <v>0.298323947237082</v>
      </c>
      <c r="G455">
        <v>5.2253889648221E-5</v>
      </c>
      <c r="H455">
        <v>1.6811337600617299E-3</v>
      </c>
      <c r="I455" t="s">
        <v>558</v>
      </c>
    </row>
    <row r="456" spans="1:9" x14ac:dyDescent="0.25">
      <c r="A456" t="s">
        <v>33</v>
      </c>
      <c r="B456" t="s">
        <v>7</v>
      </c>
      <c r="C456" t="s">
        <v>475</v>
      </c>
      <c r="D456">
        <v>47.796751843289599</v>
      </c>
      <c r="E456">
        <v>-0.94441245401933704</v>
      </c>
      <c r="F456">
        <v>0.48600230035466202</v>
      </c>
      <c r="G456">
        <v>2.5100973042771102E-3</v>
      </c>
      <c r="H456">
        <v>3.8123747008941902E-2</v>
      </c>
      <c r="I456" t="s">
        <v>558</v>
      </c>
    </row>
    <row r="457" spans="1:9" x14ac:dyDescent="0.25">
      <c r="A457" t="s">
        <v>34</v>
      </c>
      <c r="B457" t="s">
        <v>7</v>
      </c>
      <c r="C457" t="s">
        <v>475</v>
      </c>
      <c r="D457">
        <v>47.395214558437203</v>
      </c>
      <c r="E457">
        <v>-1.7040116182979801</v>
      </c>
      <c r="F457">
        <v>0.38011416209425503</v>
      </c>
      <c r="G457">
        <v>4.1107944789766001E-7</v>
      </c>
      <c r="H457">
        <v>3.4867011353501503E-5</v>
      </c>
      <c r="I457" t="s">
        <v>558</v>
      </c>
    </row>
    <row r="458" spans="1:9" x14ac:dyDescent="0.25">
      <c r="A458" t="s">
        <v>38</v>
      </c>
      <c r="B458" t="s">
        <v>7</v>
      </c>
      <c r="C458" t="s">
        <v>475</v>
      </c>
      <c r="D458">
        <v>8211.4816892578801</v>
      </c>
      <c r="E458">
        <v>0.41492721247547998</v>
      </c>
      <c r="F458">
        <v>9.1285038841776994E-2</v>
      </c>
      <c r="G458">
        <v>1.68138228464052E-6</v>
      </c>
      <c r="H458">
        <v>1.20671513197662E-4</v>
      </c>
      <c r="I458" t="s">
        <v>559</v>
      </c>
    </row>
    <row r="459" spans="1:9" x14ac:dyDescent="0.25">
      <c r="A459" t="s">
        <v>39</v>
      </c>
      <c r="B459" t="s">
        <v>7</v>
      </c>
      <c r="C459" t="s">
        <v>475</v>
      </c>
      <c r="D459">
        <v>6234.3190828921497</v>
      </c>
      <c r="E459">
        <v>0.48695545843014698</v>
      </c>
      <c r="F459">
        <v>0.147018375847982</v>
      </c>
      <c r="G459">
        <v>2.21917169618891E-4</v>
      </c>
      <c r="H459">
        <v>5.9156776929835796E-3</v>
      </c>
      <c r="I459" t="s">
        <v>559</v>
      </c>
    </row>
    <row r="460" spans="1:9" x14ac:dyDescent="0.25">
      <c r="A460" t="s">
        <v>44</v>
      </c>
      <c r="B460" t="s">
        <v>7</v>
      </c>
      <c r="C460" t="s">
        <v>475</v>
      </c>
      <c r="D460">
        <v>30.923728595340201</v>
      </c>
      <c r="E460">
        <v>1.99053301500833</v>
      </c>
      <c r="F460">
        <v>0.79056522185594902</v>
      </c>
      <c r="G460">
        <v>9.3708543461357402E-4</v>
      </c>
      <c r="H460">
        <v>1.8602142776477999E-2</v>
      </c>
      <c r="I460" t="s">
        <v>559</v>
      </c>
    </row>
    <row r="461" spans="1:9" x14ac:dyDescent="0.25">
      <c r="A461" t="s">
        <v>56</v>
      </c>
      <c r="B461" t="s">
        <v>7</v>
      </c>
      <c r="C461" t="s">
        <v>475</v>
      </c>
      <c r="D461">
        <v>345.41273850565699</v>
      </c>
      <c r="E461">
        <v>-0.29690950972611702</v>
      </c>
      <c r="F461">
        <v>0.108566469709738</v>
      </c>
      <c r="G461">
        <v>2.7981881836189799E-3</v>
      </c>
      <c r="H461">
        <v>4.0164762697177003E-2</v>
      </c>
      <c r="I461" t="s">
        <v>558</v>
      </c>
    </row>
    <row r="462" spans="1:9" x14ac:dyDescent="0.25">
      <c r="A462" t="s">
        <v>61</v>
      </c>
      <c r="B462" t="s">
        <v>7</v>
      </c>
      <c r="C462" t="s">
        <v>475</v>
      </c>
      <c r="D462">
        <v>419.21331095136998</v>
      </c>
      <c r="E462">
        <v>0.33566176822878102</v>
      </c>
      <c r="F462">
        <v>8.73119856165855E-2</v>
      </c>
      <c r="G462">
        <v>4.70489834222323E-5</v>
      </c>
      <c r="H462">
        <v>1.5677393404622401E-3</v>
      </c>
      <c r="I462" t="s">
        <v>559</v>
      </c>
    </row>
    <row r="463" spans="1:9" x14ac:dyDescent="0.25">
      <c r="A463" t="s">
        <v>62</v>
      </c>
      <c r="B463" t="s">
        <v>7</v>
      </c>
      <c r="C463" t="s">
        <v>475</v>
      </c>
      <c r="D463">
        <v>403.38683066485697</v>
      </c>
      <c r="E463">
        <v>-0.30878066946425697</v>
      </c>
      <c r="F463">
        <v>0.10281902580518</v>
      </c>
      <c r="G463">
        <v>1.1146954564422E-3</v>
      </c>
      <c r="H463">
        <v>2.1224711446134199E-2</v>
      </c>
      <c r="I463" t="s">
        <v>558</v>
      </c>
    </row>
    <row r="464" spans="1:9" x14ac:dyDescent="0.25">
      <c r="A464" t="s">
        <v>64</v>
      </c>
      <c r="B464" t="s">
        <v>7</v>
      </c>
      <c r="C464" t="s">
        <v>475</v>
      </c>
      <c r="D464">
        <v>651.42758218846802</v>
      </c>
      <c r="E464">
        <v>0.37195810981755301</v>
      </c>
      <c r="F464">
        <v>0.108670429099331</v>
      </c>
      <c r="G464">
        <v>2.16706972203429E-4</v>
      </c>
      <c r="H464">
        <v>5.9156776929835796E-3</v>
      </c>
      <c r="I464" t="s">
        <v>559</v>
      </c>
    </row>
    <row r="465" spans="1:9" x14ac:dyDescent="0.25">
      <c r="A465" t="s">
        <v>73</v>
      </c>
      <c r="B465" t="s">
        <v>7</v>
      </c>
      <c r="C465" t="s">
        <v>475</v>
      </c>
      <c r="D465">
        <v>230.97845239722</v>
      </c>
      <c r="E465">
        <v>0.34162709492223098</v>
      </c>
      <c r="F465">
        <v>0.13175735583499301</v>
      </c>
      <c r="G465">
        <v>3.39332716968646E-3</v>
      </c>
      <c r="H465">
        <v>4.7253347004738398E-2</v>
      </c>
      <c r="I465" t="s">
        <v>559</v>
      </c>
    </row>
    <row r="466" spans="1:9" x14ac:dyDescent="0.25">
      <c r="A466" t="s">
        <v>76</v>
      </c>
      <c r="B466" t="s">
        <v>7</v>
      </c>
      <c r="C466" t="s">
        <v>475</v>
      </c>
      <c r="D466">
        <v>962.22158006568702</v>
      </c>
      <c r="E466">
        <v>-0.231403554223194</v>
      </c>
      <c r="F466">
        <v>8.5234701380220101E-2</v>
      </c>
      <c r="G466">
        <v>3.6063612797426398E-3</v>
      </c>
      <c r="H466">
        <v>4.8067643914284003E-2</v>
      </c>
      <c r="I466" t="s">
        <v>558</v>
      </c>
    </row>
    <row r="467" spans="1:9" x14ac:dyDescent="0.25">
      <c r="A467" t="s">
        <v>459</v>
      </c>
      <c r="B467" t="s">
        <v>7</v>
      </c>
      <c r="C467" t="s">
        <v>475</v>
      </c>
      <c r="D467">
        <v>43.090226534770203</v>
      </c>
      <c r="E467">
        <v>-0.78808586973152694</v>
      </c>
      <c r="F467">
        <v>0.35803406009357303</v>
      </c>
      <c r="G467">
        <v>2.0582780476289799E-3</v>
      </c>
      <c r="H467">
        <v>3.4665786192139197E-2</v>
      </c>
      <c r="I467" t="s">
        <v>558</v>
      </c>
    </row>
    <row r="468" spans="1:9" x14ac:dyDescent="0.25">
      <c r="A468" t="s">
        <v>78</v>
      </c>
      <c r="B468" t="s">
        <v>7</v>
      </c>
      <c r="C468" t="s">
        <v>475</v>
      </c>
      <c r="D468">
        <v>140.989796610485</v>
      </c>
      <c r="E468">
        <v>0.54334879807562297</v>
      </c>
      <c r="F468">
        <v>0.203445057228054</v>
      </c>
      <c r="G468">
        <v>1.1968750735753899E-3</v>
      </c>
      <c r="H468">
        <v>2.2333688872916799E-2</v>
      </c>
      <c r="I468" t="s">
        <v>559</v>
      </c>
    </row>
    <row r="469" spans="1:9" x14ac:dyDescent="0.25">
      <c r="A469" t="s">
        <v>88</v>
      </c>
      <c r="B469" t="s">
        <v>7</v>
      </c>
      <c r="C469" t="s">
        <v>475</v>
      </c>
      <c r="D469">
        <v>1273.3455499066299</v>
      </c>
      <c r="E469">
        <v>-0.41528857602042002</v>
      </c>
      <c r="F469">
        <v>0.16986014898714299</v>
      </c>
      <c r="G469">
        <v>3.5692132566130901E-3</v>
      </c>
      <c r="H469">
        <v>4.8067643914284003E-2</v>
      </c>
      <c r="I469" t="s">
        <v>558</v>
      </c>
    </row>
    <row r="470" spans="1:9" x14ac:dyDescent="0.25">
      <c r="A470" t="s">
        <v>460</v>
      </c>
      <c r="B470" t="s">
        <v>7</v>
      </c>
      <c r="C470" t="s">
        <v>475</v>
      </c>
      <c r="D470">
        <v>5.7317481930268404</v>
      </c>
      <c r="E470">
        <v>-1.94456640455249</v>
      </c>
      <c r="F470">
        <v>1.04497456039558</v>
      </c>
      <c r="G470">
        <v>2.11784545868375E-3</v>
      </c>
      <c r="H470">
        <v>3.4665786192139197E-2</v>
      </c>
      <c r="I470" t="s">
        <v>558</v>
      </c>
    </row>
    <row r="471" spans="1:9" x14ac:dyDescent="0.25">
      <c r="A471" t="s">
        <v>114</v>
      </c>
      <c r="B471" t="s">
        <v>7</v>
      </c>
      <c r="C471" t="s">
        <v>475</v>
      </c>
      <c r="D471">
        <v>329.72322426292902</v>
      </c>
      <c r="E471">
        <v>-0.39687928917658999</v>
      </c>
      <c r="F471">
        <v>0.130525261700595</v>
      </c>
      <c r="G471">
        <v>6.7538679226055299E-4</v>
      </c>
      <c r="H471">
        <v>1.40030194928688E-2</v>
      </c>
      <c r="I471" t="s">
        <v>558</v>
      </c>
    </row>
    <row r="472" spans="1:9" x14ac:dyDescent="0.25">
      <c r="A472" t="s">
        <v>118</v>
      </c>
      <c r="B472" t="s">
        <v>7</v>
      </c>
      <c r="C472" t="s">
        <v>475</v>
      </c>
      <c r="D472">
        <v>372.842163115853</v>
      </c>
      <c r="E472">
        <v>-0.27713485478001598</v>
      </c>
      <c r="F472">
        <v>0.10454792374027801</v>
      </c>
      <c r="G472">
        <v>3.8075555094382201E-3</v>
      </c>
      <c r="H472">
        <v>4.8663688908299502E-2</v>
      </c>
      <c r="I472" t="s">
        <v>558</v>
      </c>
    </row>
    <row r="473" spans="1:9" x14ac:dyDescent="0.25">
      <c r="A473" t="s">
        <v>461</v>
      </c>
      <c r="B473" t="s">
        <v>7</v>
      </c>
      <c r="C473" t="s">
        <v>475</v>
      </c>
      <c r="D473">
        <v>39.060280020460503</v>
      </c>
      <c r="E473">
        <v>0.68912127793038203</v>
      </c>
      <c r="F473">
        <v>0.34100444327479101</v>
      </c>
      <c r="G473">
        <v>3.7580145459293799E-3</v>
      </c>
      <c r="H473">
        <v>4.8663688908299502E-2</v>
      </c>
      <c r="I473" t="s">
        <v>559</v>
      </c>
    </row>
    <row r="474" spans="1:9" x14ac:dyDescent="0.25">
      <c r="A474" t="s">
        <v>121</v>
      </c>
      <c r="B474" t="s">
        <v>7</v>
      </c>
      <c r="C474" t="s">
        <v>475</v>
      </c>
      <c r="D474">
        <v>501.30037104904102</v>
      </c>
      <c r="E474">
        <v>-0.34007813989198998</v>
      </c>
      <c r="F474">
        <v>9.5370657342868398E-2</v>
      </c>
      <c r="G474">
        <v>1.4517078907011301E-4</v>
      </c>
      <c r="H474">
        <v>4.2326358188254998E-3</v>
      </c>
      <c r="I474" t="s">
        <v>558</v>
      </c>
    </row>
    <row r="475" spans="1:9" x14ac:dyDescent="0.25">
      <c r="A475" t="s">
        <v>125</v>
      </c>
      <c r="B475" t="s">
        <v>7</v>
      </c>
      <c r="C475" t="s">
        <v>475</v>
      </c>
      <c r="D475">
        <v>53.513690126667001</v>
      </c>
      <c r="E475">
        <v>1.1977530666279601</v>
      </c>
      <c r="F475">
        <v>0.466517247361809</v>
      </c>
      <c r="G475">
        <v>6.3525240561429302E-4</v>
      </c>
      <c r="H475">
        <v>1.3470238509957599E-2</v>
      </c>
      <c r="I475" t="s">
        <v>559</v>
      </c>
    </row>
    <row r="476" spans="1:9" x14ac:dyDescent="0.25">
      <c r="A476" t="s">
        <v>462</v>
      </c>
      <c r="B476" t="s">
        <v>7</v>
      </c>
      <c r="C476" t="s">
        <v>475</v>
      </c>
      <c r="D476">
        <v>366.229634531047</v>
      </c>
      <c r="E476">
        <v>-0.54765565735203303</v>
      </c>
      <c r="F476">
        <v>0.122125571262405</v>
      </c>
      <c r="G476">
        <v>1.1337452923878001E-6</v>
      </c>
      <c r="H476">
        <v>8.8148696483151802E-5</v>
      </c>
      <c r="I476" t="s">
        <v>558</v>
      </c>
    </row>
    <row r="477" spans="1:9" x14ac:dyDescent="0.25">
      <c r="A477" t="s">
        <v>128</v>
      </c>
      <c r="B477" t="s">
        <v>7</v>
      </c>
      <c r="C477" t="s">
        <v>475</v>
      </c>
      <c r="D477">
        <v>132.46685060444599</v>
      </c>
      <c r="E477">
        <v>2.0103361741479402</v>
      </c>
      <c r="F477">
        <v>0.42992364319005599</v>
      </c>
      <c r="G477">
        <v>2.11773852905156E-7</v>
      </c>
      <c r="H477">
        <v>2.3573056658253501E-5</v>
      </c>
      <c r="I477" t="s">
        <v>559</v>
      </c>
    </row>
    <row r="478" spans="1:9" x14ac:dyDescent="0.25">
      <c r="A478" t="s">
        <v>141</v>
      </c>
      <c r="B478" t="s">
        <v>7</v>
      </c>
      <c r="C478" t="s">
        <v>475</v>
      </c>
      <c r="D478">
        <v>27.7302169692672</v>
      </c>
      <c r="E478">
        <v>-1.90852373023665</v>
      </c>
      <c r="F478">
        <v>0.38268014855912802</v>
      </c>
      <c r="G478">
        <v>4.2504747067157799E-8</v>
      </c>
      <c r="H478">
        <v>5.6652755733797503E-6</v>
      </c>
      <c r="I478" t="s">
        <v>558</v>
      </c>
    </row>
    <row r="479" spans="1:9" x14ac:dyDescent="0.25">
      <c r="A479" t="s">
        <v>152</v>
      </c>
      <c r="B479" t="s">
        <v>7</v>
      </c>
      <c r="C479" t="s">
        <v>475</v>
      </c>
      <c r="D479">
        <v>1987.69967496802</v>
      </c>
      <c r="E479">
        <v>-0.30844939798388499</v>
      </c>
      <c r="F479">
        <v>0.112245365440502</v>
      </c>
      <c r="G479">
        <v>2.4671690620028598E-3</v>
      </c>
      <c r="H479">
        <v>3.8123747008941902E-2</v>
      </c>
      <c r="I479" t="s">
        <v>558</v>
      </c>
    </row>
    <row r="480" spans="1:9" x14ac:dyDescent="0.25">
      <c r="A480" t="s">
        <v>164</v>
      </c>
      <c r="B480" t="s">
        <v>7</v>
      </c>
      <c r="C480" t="s">
        <v>475</v>
      </c>
      <c r="D480">
        <v>102.777163857231</v>
      </c>
      <c r="E480">
        <v>0.68090610976882304</v>
      </c>
      <c r="F480">
        <v>0.173258581072391</v>
      </c>
      <c r="G480">
        <v>1.0374061697322801E-5</v>
      </c>
      <c r="H480">
        <v>5.6935291550601005E-4</v>
      </c>
      <c r="I480" t="s">
        <v>559</v>
      </c>
    </row>
    <row r="481" spans="1:9" x14ac:dyDescent="0.25">
      <c r="A481" t="s">
        <v>166</v>
      </c>
      <c r="B481" t="s">
        <v>7</v>
      </c>
      <c r="C481" t="s">
        <v>475</v>
      </c>
      <c r="D481">
        <v>193.396502654496</v>
      </c>
      <c r="E481">
        <v>-0.73385146456229799</v>
      </c>
      <c r="F481">
        <v>0.25183477229234102</v>
      </c>
      <c r="G481">
        <v>3.44102451919875E-4</v>
      </c>
      <c r="H481">
        <v>8.1373502698152793E-3</v>
      </c>
      <c r="I481" t="s">
        <v>558</v>
      </c>
    </row>
    <row r="482" spans="1:9" x14ac:dyDescent="0.25">
      <c r="A482" t="s">
        <v>183</v>
      </c>
      <c r="B482" t="s">
        <v>7</v>
      </c>
      <c r="C482" t="s">
        <v>475</v>
      </c>
      <c r="D482">
        <v>1266.75847620064</v>
      </c>
      <c r="E482">
        <v>5.4790955403989603</v>
      </c>
      <c r="F482">
        <v>0.26104235448893298</v>
      </c>
      <c r="G482">
        <v>9.4338732104311994E-98</v>
      </c>
      <c r="H482">
        <v>8.8018037053323095E-95</v>
      </c>
      <c r="I482" t="s">
        <v>559</v>
      </c>
    </row>
    <row r="483" spans="1:9" x14ac:dyDescent="0.25">
      <c r="A483" t="s">
        <v>189</v>
      </c>
      <c r="B483" t="s">
        <v>7</v>
      </c>
      <c r="C483" t="s">
        <v>475</v>
      </c>
      <c r="D483">
        <v>54.453056711187301</v>
      </c>
      <c r="E483">
        <v>-1.1964212221513799</v>
      </c>
      <c r="F483">
        <v>0.49825596603110101</v>
      </c>
      <c r="G483">
        <v>7.1182289261521598E-4</v>
      </c>
      <c r="H483">
        <v>1.44376251915217E-2</v>
      </c>
      <c r="I483" t="s">
        <v>558</v>
      </c>
    </row>
    <row r="484" spans="1:9" x14ac:dyDescent="0.25">
      <c r="A484" t="s">
        <v>191</v>
      </c>
      <c r="B484" t="s">
        <v>7</v>
      </c>
      <c r="C484" t="s">
        <v>475</v>
      </c>
      <c r="D484">
        <v>645.88317250506202</v>
      </c>
      <c r="E484">
        <v>-1.0314681270617301</v>
      </c>
      <c r="F484">
        <v>0.12396745920060399</v>
      </c>
      <c r="G484">
        <v>7.1875979519834507E-18</v>
      </c>
      <c r="H484">
        <v>3.3530144446002799E-15</v>
      </c>
      <c r="I484" t="s">
        <v>558</v>
      </c>
    </row>
    <row r="485" spans="1:9" x14ac:dyDescent="0.25">
      <c r="A485" t="s">
        <v>192</v>
      </c>
      <c r="B485" t="s">
        <v>7</v>
      </c>
      <c r="C485" t="s">
        <v>475</v>
      </c>
      <c r="D485">
        <v>764.17296380033997</v>
      </c>
      <c r="E485">
        <v>-0.36346422166292802</v>
      </c>
      <c r="F485">
        <v>8.9557858290226403E-2</v>
      </c>
      <c r="G485">
        <v>1.7725955610087999E-5</v>
      </c>
      <c r="H485">
        <v>7.8753888496247999E-4</v>
      </c>
      <c r="I485" t="s">
        <v>558</v>
      </c>
    </row>
    <row r="486" spans="1:9" x14ac:dyDescent="0.25">
      <c r="A486" t="s">
        <v>199</v>
      </c>
      <c r="B486" t="s">
        <v>7</v>
      </c>
      <c r="C486" t="s">
        <v>475</v>
      </c>
      <c r="D486">
        <v>160.20530358329299</v>
      </c>
      <c r="E486">
        <v>0.68960935590930506</v>
      </c>
      <c r="F486">
        <v>0.18064044659695</v>
      </c>
      <c r="G486">
        <v>1.5633063922122299E-5</v>
      </c>
      <c r="H486">
        <v>7.5168889566094399E-4</v>
      </c>
      <c r="I486" t="s">
        <v>559</v>
      </c>
    </row>
    <row r="487" spans="1:9" x14ac:dyDescent="0.25">
      <c r="A487" t="s">
        <v>463</v>
      </c>
      <c r="B487" t="s">
        <v>7</v>
      </c>
      <c r="C487" t="s">
        <v>475</v>
      </c>
      <c r="D487">
        <v>152.15065821935201</v>
      </c>
      <c r="E487">
        <v>-0.38539571851990501</v>
      </c>
      <c r="F487">
        <v>0.156012354045689</v>
      </c>
      <c r="G487">
        <v>3.76888363785585E-3</v>
      </c>
      <c r="H487">
        <v>4.8663688908299502E-2</v>
      </c>
      <c r="I487" t="s">
        <v>558</v>
      </c>
    </row>
    <row r="488" spans="1:9" x14ac:dyDescent="0.25">
      <c r="A488" t="s">
        <v>204</v>
      </c>
      <c r="B488" t="s">
        <v>7</v>
      </c>
      <c r="C488" t="s">
        <v>475</v>
      </c>
      <c r="D488">
        <v>3.6515885589221599</v>
      </c>
      <c r="E488">
        <v>0.29630202254927801</v>
      </c>
      <c r="F488">
        <v>0.61530156255148705</v>
      </c>
      <c r="G488">
        <v>3.63319874233259E-4</v>
      </c>
      <c r="H488">
        <v>8.2677425038934198E-3</v>
      </c>
      <c r="I488" t="s">
        <v>559</v>
      </c>
    </row>
    <row r="489" spans="1:9" x14ac:dyDescent="0.25">
      <c r="A489" t="s">
        <v>215</v>
      </c>
      <c r="B489" t="s">
        <v>7</v>
      </c>
      <c r="C489" t="s">
        <v>475</v>
      </c>
      <c r="D489">
        <v>72.153129162269494</v>
      </c>
      <c r="E489">
        <v>-0.47580252329310901</v>
      </c>
      <c r="F489">
        <v>0.191546825278126</v>
      </c>
      <c r="G489">
        <v>2.38573039478696E-3</v>
      </c>
      <c r="H489">
        <v>3.7726889124342897E-2</v>
      </c>
      <c r="I489" t="s">
        <v>558</v>
      </c>
    </row>
    <row r="490" spans="1:9" x14ac:dyDescent="0.25">
      <c r="A490" t="s">
        <v>221</v>
      </c>
      <c r="B490" t="s">
        <v>7</v>
      </c>
      <c r="C490" t="s">
        <v>475</v>
      </c>
      <c r="D490">
        <v>744.23983144079796</v>
      </c>
      <c r="E490">
        <v>0.36912386505404698</v>
      </c>
      <c r="F490">
        <v>0.117889860802847</v>
      </c>
      <c r="G490">
        <v>5.6520003387958801E-4</v>
      </c>
      <c r="H490">
        <v>1.22635263165036E-2</v>
      </c>
      <c r="I490" t="s">
        <v>559</v>
      </c>
    </row>
    <row r="491" spans="1:9" x14ac:dyDescent="0.25">
      <c r="A491" t="s">
        <v>227</v>
      </c>
      <c r="B491" t="s">
        <v>7</v>
      </c>
      <c r="C491" t="s">
        <v>475</v>
      </c>
      <c r="D491">
        <v>85.821288973761796</v>
      </c>
      <c r="E491">
        <v>0.51225832660306003</v>
      </c>
      <c r="F491">
        <v>0.21518633010183999</v>
      </c>
      <c r="G491">
        <v>2.7848678183237199E-3</v>
      </c>
      <c r="H491">
        <v>4.0164762697177003E-2</v>
      </c>
      <c r="I491" t="s">
        <v>559</v>
      </c>
    </row>
    <row r="492" spans="1:9" x14ac:dyDescent="0.25">
      <c r="A492" t="s">
        <v>233</v>
      </c>
      <c r="B492" t="s">
        <v>7</v>
      </c>
      <c r="C492" t="s">
        <v>475</v>
      </c>
      <c r="D492">
        <v>149.776475218808</v>
      </c>
      <c r="E492">
        <v>0.56388329859254305</v>
      </c>
      <c r="F492">
        <v>0.19122972545042999</v>
      </c>
      <c r="G492">
        <v>4.7588813158886702E-4</v>
      </c>
      <c r="H492">
        <v>1.0571514923152701E-2</v>
      </c>
      <c r="I492" t="s">
        <v>559</v>
      </c>
    </row>
    <row r="493" spans="1:9" x14ac:dyDescent="0.25">
      <c r="A493" t="s">
        <v>464</v>
      </c>
      <c r="B493" t="s">
        <v>7</v>
      </c>
      <c r="C493" t="s">
        <v>475</v>
      </c>
      <c r="D493">
        <v>8.2035506779952794</v>
      </c>
      <c r="E493">
        <v>2.4894581381163601</v>
      </c>
      <c r="F493">
        <v>0.91197981807013495</v>
      </c>
      <c r="G493">
        <v>3.07443468196271E-4</v>
      </c>
      <c r="H493">
        <v>7.7742586150181198E-3</v>
      </c>
      <c r="I493" t="s">
        <v>559</v>
      </c>
    </row>
    <row r="494" spans="1:9" x14ac:dyDescent="0.25">
      <c r="A494" t="s">
        <v>256</v>
      </c>
      <c r="B494" t="s">
        <v>7</v>
      </c>
      <c r="C494" t="s">
        <v>475</v>
      </c>
      <c r="D494">
        <v>199.593191079262</v>
      </c>
      <c r="E494">
        <v>0.48244993942895298</v>
      </c>
      <c r="F494">
        <v>0.120870683813325</v>
      </c>
      <c r="G494">
        <v>1.61133739691521E-5</v>
      </c>
      <c r="H494">
        <v>7.5168889566094399E-4</v>
      </c>
      <c r="I494" t="s">
        <v>559</v>
      </c>
    </row>
    <row r="495" spans="1:9" x14ac:dyDescent="0.25">
      <c r="A495" t="s">
        <v>465</v>
      </c>
      <c r="B495" t="s">
        <v>7</v>
      </c>
      <c r="C495" t="s">
        <v>475</v>
      </c>
      <c r="D495">
        <v>57.394885170073003</v>
      </c>
      <c r="E495">
        <v>0.88128875955447294</v>
      </c>
      <c r="F495">
        <v>0.465445624747306</v>
      </c>
      <c r="G495">
        <v>3.0629395015642699E-3</v>
      </c>
      <c r="H495">
        <v>4.3298826590294902E-2</v>
      </c>
      <c r="I495" t="s">
        <v>559</v>
      </c>
    </row>
    <row r="496" spans="1:9" x14ac:dyDescent="0.25">
      <c r="A496" t="s">
        <v>273</v>
      </c>
      <c r="B496" t="s">
        <v>7</v>
      </c>
      <c r="C496" t="s">
        <v>475</v>
      </c>
      <c r="D496">
        <v>1519.62026578718</v>
      </c>
      <c r="E496">
        <v>-0.73622880018452896</v>
      </c>
      <c r="F496">
        <v>0.176210221882934</v>
      </c>
      <c r="G496">
        <v>3.1382455877448001E-6</v>
      </c>
      <c r="H496">
        <v>2.09141652383279E-4</v>
      </c>
      <c r="I496" t="s">
        <v>558</v>
      </c>
    </row>
    <row r="497" spans="1:9" x14ac:dyDescent="0.25">
      <c r="A497" t="s">
        <v>295</v>
      </c>
      <c r="B497" t="s">
        <v>7</v>
      </c>
      <c r="C497" t="s">
        <v>475</v>
      </c>
      <c r="D497">
        <v>173.33194511870201</v>
      </c>
      <c r="E497">
        <v>0.668528428106686</v>
      </c>
      <c r="F497">
        <v>0.17856886721109999</v>
      </c>
      <c r="G497">
        <v>2.2112115925092901E-5</v>
      </c>
      <c r="H497">
        <v>9.37754734459621E-4</v>
      </c>
      <c r="I497" t="s">
        <v>559</v>
      </c>
    </row>
    <row r="498" spans="1:9" x14ac:dyDescent="0.25">
      <c r="A498" t="s">
        <v>301</v>
      </c>
      <c r="B498" t="s">
        <v>7</v>
      </c>
      <c r="C498" t="s">
        <v>475</v>
      </c>
      <c r="D498">
        <v>11083.072294363001</v>
      </c>
      <c r="E498">
        <v>-0.94516445485107503</v>
      </c>
      <c r="F498">
        <v>0.165108513852748</v>
      </c>
      <c r="G498">
        <v>7.6468503765524696E-10</v>
      </c>
      <c r="H498">
        <v>1.4269022802646901E-7</v>
      </c>
      <c r="I498" t="s">
        <v>558</v>
      </c>
    </row>
    <row r="499" spans="1:9" x14ac:dyDescent="0.25">
      <c r="A499" t="s">
        <v>308</v>
      </c>
      <c r="B499" t="s">
        <v>7</v>
      </c>
      <c r="C499" t="s">
        <v>475</v>
      </c>
      <c r="D499">
        <v>3116.7886597739398</v>
      </c>
      <c r="E499">
        <v>-0.79229954210810105</v>
      </c>
      <c r="F499">
        <v>0.208451295503365</v>
      </c>
      <c r="G499">
        <v>1.31111843543468E-5</v>
      </c>
      <c r="H499">
        <v>6.7959638903364002E-4</v>
      </c>
      <c r="I499" t="s">
        <v>558</v>
      </c>
    </row>
    <row r="500" spans="1:9" x14ac:dyDescent="0.25">
      <c r="A500" t="s">
        <v>466</v>
      </c>
      <c r="B500" t="s">
        <v>7</v>
      </c>
      <c r="C500" t="s">
        <v>475</v>
      </c>
      <c r="D500">
        <v>356.00402671073601</v>
      </c>
      <c r="E500">
        <v>-0.40874025498306499</v>
      </c>
      <c r="F500">
        <v>0.105559793143646</v>
      </c>
      <c r="G500">
        <v>2.9624069928119701E-5</v>
      </c>
      <c r="H500">
        <v>1.1055702897174299E-3</v>
      </c>
      <c r="I500" t="s">
        <v>558</v>
      </c>
    </row>
    <row r="501" spans="1:9" x14ac:dyDescent="0.25">
      <c r="A501" t="s">
        <v>467</v>
      </c>
      <c r="B501" t="s">
        <v>7</v>
      </c>
      <c r="C501" t="s">
        <v>475</v>
      </c>
      <c r="D501">
        <v>44.515311711766401</v>
      </c>
      <c r="E501">
        <v>-1.6039885155732E-2</v>
      </c>
      <c r="F501">
        <v>0.26435485561418198</v>
      </c>
      <c r="G501">
        <v>1.30217942456118E-9</v>
      </c>
      <c r="H501">
        <v>2.02488900519263E-7</v>
      </c>
      <c r="I501" t="s">
        <v>558</v>
      </c>
    </row>
    <row r="502" spans="1:9" x14ac:dyDescent="0.25">
      <c r="A502" t="s">
        <v>468</v>
      </c>
      <c r="B502" t="s">
        <v>7</v>
      </c>
      <c r="C502" t="s">
        <v>475</v>
      </c>
      <c r="D502">
        <v>2.1340542295195299</v>
      </c>
      <c r="E502">
        <v>2.9435223253045999</v>
      </c>
      <c r="F502">
        <v>1.6135051562554099</v>
      </c>
      <c r="G502">
        <v>2.7178980467441201E-3</v>
      </c>
      <c r="H502">
        <v>4.0164762697177003E-2</v>
      </c>
      <c r="I502" t="s">
        <v>559</v>
      </c>
    </row>
    <row r="503" spans="1:9" x14ac:dyDescent="0.25">
      <c r="A503" t="s">
        <v>469</v>
      </c>
      <c r="B503" t="s">
        <v>7</v>
      </c>
      <c r="C503" t="s">
        <v>475</v>
      </c>
      <c r="D503">
        <v>105.682889816783</v>
      </c>
      <c r="E503">
        <v>0.56516408731527001</v>
      </c>
      <c r="F503">
        <v>0.241334194664999</v>
      </c>
      <c r="G503">
        <v>2.5334108408943201E-3</v>
      </c>
      <c r="H503">
        <v>3.8123747008941902E-2</v>
      </c>
      <c r="I503" t="s">
        <v>559</v>
      </c>
    </row>
    <row r="504" spans="1:9" x14ac:dyDescent="0.25">
      <c r="A504" t="s">
        <v>353</v>
      </c>
      <c r="B504" t="s">
        <v>7</v>
      </c>
      <c r="C504" t="s">
        <v>475</v>
      </c>
      <c r="D504">
        <v>73.270446352654801</v>
      </c>
      <c r="E504">
        <v>0.53943455538742802</v>
      </c>
      <c r="F504">
        <v>0.21957611056510201</v>
      </c>
      <c r="G504">
        <v>2.1129970767540798E-3</v>
      </c>
      <c r="H504">
        <v>3.4665786192139197E-2</v>
      </c>
      <c r="I504" t="s">
        <v>559</v>
      </c>
    </row>
    <row r="505" spans="1:9" x14ac:dyDescent="0.25">
      <c r="A505" t="s">
        <v>470</v>
      </c>
      <c r="B505" t="s">
        <v>7</v>
      </c>
      <c r="C505" t="s">
        <v>475</v>
      </c>
      <c r="D505">
        <v>43.041174877845002</v>
      </c>
      <c r="E505">
        <v>-1.18305179347001</v>
      </c>
      <c r="F505">
        <v>0.29845183155480898</v>
      </c>
      <c r="G505">
        <v>4.7939237842210898E-6</v>
      </c>
      <c r="H505">
        <v>2.9818205937855201E-4</v>
      </c>
      <c r="I505" t="s">
        <v>558</v>
      </c>
    </row>
    <row r="506" spans="1:9" x14ac:dyDescent="0.25">
      <c r="A506" t="s">
        <v>471</v>
      </c>
      <c r="B506" t="s">
        <v>7</v>
      </c>
      <c r="C506" t="s">
        <v>475</v>
      </c>
      <c r="D506">
        <v>30.970926702028098</v>
      </c>
      <c r="E506">
        <v>1.1413484820572199</v>
      </c>
      <c r="F506">
        <v>0.32229319180221999</v>
      </c>
      <c r="G506">
        <v>2.59819651468759E-5</v>
      </c>
      <c r="H506">
        <v>1.0539640644363099E-3</v>
      </c>
      <c r="I506" t="s">
        <v>559</v>
      </c>
    </row>
    <row r="507" spans="1:9" x14ac:dyDescent="0.25">
      <c r="A507" t="s">
        <v>366</v>
      </c>
      <c r="B507" t="s">
        <v>7</v>
      </c>
      <c r="C507" t="s">
        <v>475</v>
      </c>
      <c r="D507">
        <v>17.001440887007099</v>
      </c>
      <c r="E507">
        <v>-1.4432541592811701</v>
      </c>
      <c r="F507">
        <v>0.50376571770224199</v>
      </c>
      <c r="G507">
        <v>1.99851776402441E-4</v>
      </c>
      <c r="H507">
        <v>5.6503547691962898E-3</v>
      </c>
      <c r="I507" t="s">
        <v>558</v>
      </c>
    </row>
    <row r="508" spans="1:9" x14ac:dyDescent="0.25">
      <c r="A508" t="s">
        <v>373</v>
      </c>
      <c r="B508" t="s">
        <v>7</v>
      </c>
      <c r="C508" t="s">
        <v>475</v>
      </c>
      <c r="D508">
        <v>181.91627788994501</v>
      </c>
      <c r="E508">
        <v>0.95385472345923195</v>
      </c>
      <c r="F508">
        <v>0.24948432573139401</v>
      </c>
      <c r="G508">
        <v>9.8912382392361195E-6</v>
      </c>
      <c r="H508">
        <v>5.6935291550601005E-4</v>
      </c>
      <c r="I508" t="s">
        <v>559</v>
      </c>
    </row>
    <row r="509" spans="1:9" x14ac:dyDescent="0.25">
      <c r="A509" t="s">
        <v>472</v>
      </c>
      <c r="B509" t="s">
        <v>7</v>
      </c>
      <c r="C509" t="s">
        <v>475</v>
      </c>
      <c r="D509">
        <v>2586.6426160086698</v>
      </c>
      <c r="E509">
        <v>-0.28922541040593303</v>
      </c>
      <c r="F509">
        <v>8.5454759593469001E-2</v>
      </c>
      <c r="G509">
        <v>3.1248836591854599E-4</v>
      </c>
      <c r="H509">
        <v>7.7742586150181198E-3</v>
      </c>
      <c r="I509" t="s">
        <v>558</v>
      </c>
    </row>
    <row r="510" spans="1:9" x14ac:dyDescent="0.25">
      <c r="A510" t="s">
        <v>376</v>
      </c>
      <c r="B510" t="s">
        <v>7</v>
      </c>
      <c r="C510" t="s">
        <v>475</v>
      </c>
      <c r="D510">
        <v>142.49511397677699</v>
      </c>
      <c r="E510">
        <v>-0.47208614148734901</v>
      </c>
      <c r="F510">
        <v>0.186217239562528</v>
      </c>
      <c r="G510">
        <v>2.1829421033133199E-3</v>
      </c>
      <c r="H510">
        <v>3.5115258317091801E-2</v>
      </c>
      <c r="I510" t="s">
        <v>558</v>
      </c>
    </row>
    <row r="511" spans="1:9" x14ac:dyDescent="0.25">
      <c r="A511" t="s">
        <v>377</v>
      </c>
      <c r="B511" t="s">
        <v>7</v>
      </c>
      <c r="C511" t="s">
        <v>475</v>
      </c>
      <c r="D511">
        <v>436.32861483595701</v>
      </c>
      <c r="E511">
        <v>-0.58839124946355503</v>
      </c>
      <c r="F511">
        <v>0.27250764734813099</v>
      </c>
      <c r="G511">
        <v>3.4450302686846201E-3</v>
      </c>
      <c r="H511">
        <v>4.72678417747463E-2</v>
      </c>
      <c r="I511" t="s">
        <v>558</v>
      </c>
    </row>
    <row r="512" spans="1:9" x14ac:dyDescent="0.25">
      <c r="A512" t="s">
        <v>378</v>
      </c>
      <c r="B512" t="s">
        <v>7</v>
      </c>
      <c r="C512" t="s">
        <v>475</v>
      </c>
      <c r="D512">
        <v>70.276329064410405</v>
      </c>
      <c r="E512">
        <v>-0.68253513539899002</v>
      </c>
      <c r="F512">
        <v>0.28138225954294299</v>
      </c>
      <c r="G512">
        <v>1.4548271149035399E-3</v>
      </c>
      <c r="H512">
        <v>2.66147783961765E-2</v>
      </c>
      <c r="I512" t="s">
        <v>558</v>
      </c>
    </row>
    <row r="513" spans="1:9" x14ac:dyDescent="0.25">
      <c r="A513" t="s">
        <v>411</v>
      </c>
      <c r="B513" t="s">
        <v>7</v>
      </c>
      <c r="C513" t="s">
        <v>475</v>
      </c>
      <c r="D513">
        <v>504.09612310460398</v>
      </c>
      <c r="E513">
        <v>-0.62829356921629198</v>
      </c>
      <c r="F513">
        <v>0.174163442977253</v>
      </c>
      <c r="G513">
        <v>4.0356089674792499E-5</v>
      </c>
      <c r="H513">
        <v>1.39452709876228E-3</v>
      </c>
      <c r="I513" t="s">
        <v>558</v>
      </c>
    </row>
    <row r="514" spans="1:9" x14ac:dyDescent="0.25">
      <c r="A514" t="s">
        <v>473</v>
      </c>
      <c r="B514" t="s">
        <v>7</v>
      </c>
      <c r="C514" t="s">
        <v>475</v>
      </c>
      <c r="D514">
        <v>3562.32382590722</v>
      </c>
      <c r="E514">
        <v>0.35414281233418399</v>
      </c>
      <c r="F514">
        <v>5.2105506905481998E-2</v>
      </c>
      <c r="G514">
        <v>4.44135838800031E-12</v>
      </c>
      <c r="H514">
        <v>1.03594684400107E-9</v>
      </c>
      <c r="I514" t="s">
        <v>559</v>
      </c>
    </row>
    <row r="515" spans="1:9" x14ac:dyDescent="0.25">
      <c r="A515" t="s">
        <v>425</v>
      </c>
      <c r="B515" t="s">
        <v>7</v>
      </c>
      <c r="C515" t="s">
        <v>475</v>
      </c>
      <c r="D515">
        <v>302.32729767652899</v>
      </c>
      <c r="E515">
        <v>-0.45903947583718102</v>
      </c>
      <c r="F515">
        <v>0.12254985309116399</v>
      </c>
      <c r="G515">
        <v>3.5375909682554903E-5</v>
      </c>
      <c r="H515">
        <v>1.2694509128393699E-3</v>
      </c>
      <c r="I515" t="s">
        <v>558</v>
      </c>
    </row>
    <row r="516" spans="1:9" x14ac:dyDescent="0.25">
      <c r="A516" t="s">
        <v>437</v>
      </c>
      <c r="B516" t="s">
        <v>7</v>
      </c>
      <c r="C516" t="s">
        <v>475</v>
      </c>
      <c r="D516">
        <v>196.89646753415701</v>
      </c>
      <c r="E516">
        <v>1.4252588969308599</v>
      </c>
      <c r="F516">
        <v>0.46520685281324198</v>
      </c>
      <c r="G516">
        <v>1.00573638322576E-4</v>
      </c>
      <c r="H516">
        <v>3.12784015183211E-3</v>
      </c>
      <c r="I516" t="s">
        <v>559</v>
      </c>
    </row>
    <row r="517" spans="1:9" x14ac:dyDescent="0.25">
      <c r="A517" t="s">
        <v>440</v>
      </c>
      <c r="B517" t="s">
        <v>7</v>
      </c>
      <c r="C517" t="s">
        <v>475</v>
      </c>
      <c r="D517">
        <v>48.157930239524603</v>
      </c>
      <c r="E517">
        <v>1.76523609254935</v>
      </c>
      <c r="F517">
        <v>0.38059739828629102</v>
      </c>
      <c r="G517">
        <v>2.27392829500838E-7</v>
      </c>
      <c r="H517">
        <v>2.3573056658253501E-5</v>
      </c>
      <c r="I517" t="s">
        <v>559</v>
      </c>
    </row>
    <row r="518" spans="1:9" x14ac:dyDescent="0.25">
      <c r="A518" t="s">
        <v>474</v>
      </c>
      <c r="B518" t="s">
        <v>7</v>
      </c>
      <c r="C518" t="s">
        <v>475</v>
      </c>
      <c r="D518">
        <v>70.002515845481199</v>
      </c>
      <c r="E518">
        <v>0.69907013843808297</v>
      </c>
      <c r="F518">
        <v>0.27575930366360701</v>
      </c>
      <c r="G518">
        <v>1.0502145334221401E-3</v>
      </c>
      <c r="H518">
        <v>2.0413544993392901E-2</v>
      </c>
      <c r="I518" t="s">
        <v>559</v>
      </c>
    </row>
    <row r="519" spans="1:9" x14ac:dyDescent="0.25">
      <c r="A519" t="s">
        <v>443</v>
      </c>
      <c r="B519" t="s">
        <v>7</v>
      </c>
      <c r="C519" t="s">
        <v>475</v>
      </c>
      <c r="D519">
        <v>123.752962285164</v>
      </c>
      <c r="E519">
        <v>2.2132065740238098</v>
      </c>
      <c r="F519">
        <v>0.290890575390165</v>
      </c>
      <c r="G519">
        <v>2.9940773057459E-15</v>
      </c>
      <c r="H519">
        <v>9.311580420869739E-13</v>
      </c>
      <c r="I519" t="s">
        <v>559</v>
      </c>
    </row>
    <row r="520" spans="1:9" x14ac:dyDescent="0.25">
      <c r="A520" t="s">
        <v>444</v>
      </c>
      <c r="B520" t="s">
        <v>7</v>
      </c>
      <c r="C520" t="s">
        <v>475</v>
      </c>
      <c r="D520">
        <v>126.168695931481</v>
      </c>
      <c r="E520">
        <v>-0.50882103801630196</v>
      </c>
      <c r="F520">
        <v>0.15087129926896201</v>
      </c>
      <c r="G520">
        <v>1.41297473010026E-4</v>
      </c>
      <c r="H520">
        <v>4.2326358188254998E-3</v>
      </c>
      <c r="I520" t="s">
        <v>558</v>
      </c>
    </row>
    <row r="521" spans="1:9" x14ac:dyDescent="0.25">
      <c r="A521" t="s">
        <v>445</v>
      </c>
      <c r="B521" t="s">
        <v>7</v>
      </c>
      <c r="C521" t="s">
        <v>475</v>
      </c>
      <c r="D521">
        <v>1410.64291640182</v>
      </c>
      <c r="E521">
        <v>-0.26105223063481497</v>
      </c>
      <c r="F521">
        <v>7.6197463464832499E-2</v>
      </c>
      <c r="G521">
        <v>3.4886817877021598E-4</v>
      </c>
      <c r="H521">
        <v>8.1373502698152793E-3</v>
      </c>
      <c r="I521" t="s">
        <v>558</v>
      </c>
    </row>
    <row r="522" spans="1:9" x14ac:dyDescent="0.25">
      <c r="A522" t="s">
        <v>454</v>
      </c>
      <c r="B522" t="s">
        <v>7</v>
      </c>
      <c r="C522" t="s">
        <v>475</v>
      </c>
      <c r="D522">
        <v>2362.3685150891502</v>
      </c>
      <c r="E522">
        <v>-0.60900028937557105</v>
      </c>
      <c r="F522">
        <v>0.16310376116367101</v>
      </c>
      <c r="G522">
        <v>2.7166143988932801E-5</v>
      </c>
      <c r="H522">
        <v>1.05608384756976E-3</v>
      </c>
      <c r="I522" t="s">
        <v>558</v>
      </c>
    </row>
    <row r="523" spans="1:9" x14ac:dyDescent="0.25">
      <c r="A523" t="s">
        <v>9</v>
      </c>
      <c r="B523" t="s">
        <v>7</v>
      </c>
      <c r="C523" t="s">
        <v>515</v>
      </c>
      <c r="D523">
        <v>301.249334869893</v>
      </c>
      <c r="E523">
        <v>-0.50560837315811202</v>
      </c>
      <c r="F523">
        <v>0.128885067125702</v>
      </c>
      <c r="G523">
        <v>4.9429437384940099E-5</v>
      </c>
      <c r="H523">
        <v>4.8170385677965199E-4</v>
      </c>
      <c r="I523" t="s">
        <v>558</v>
      </c>
    </row>
    <row r="524" spans="1:9" x14ac:dyDescent="0.25">
      <c r="A524" t="s">
        <v>12</v>
      </c>
      <c r="B524" t="s">
        <v>7</v>
      </c>
      <c r="C524" t="s">
        <v>515</v>
      </c>
      <c r="D524">
        <v>18.906432050645002</v>
      </c>
      <c r="E524">
        <v>3.3247402674921398</v>
      </c>
      <c r="F524">
        <v>1.0896595368951101</v>
      </c>
      <c r="G524">
        <v>4.9264726235663395E-4</v>
      </c>
      <c r="H524">
        <v>3.66118433103887E-3</v>
      </c>
      <c r="I524" t="s">
        <v>559</v>
      </c>
    </row>
    <row r="525" spans="1:9" x14ac:dyDescent="0.25">
      <c r="A525" t="s">
        <v>13</v>
      </c>
      <c r="B525" t="s">
        <v>7</v>
      </c>
      <c r="C525" t="s">
        <v>515</v>
      </c>
      <c r="D525">
        <v>10.181631661813</v>
      </c>
      <c r="E525">
        <v>3.8274629230566202</v>
      </c>
      <c r="F525">
        <v>1.08169780568212</v>
      </c>
      <c r="G525">
        <v>1.11759133102979E-4</v>
      </c>
      <c r="H525">
        <v>9.7836597029981004E-4</v>
      </c>
      <c r="I525" t="s">
        <v>559</v>
      </c>
    </row>
    <row r="526" spans="1:9" x14ac:dyDescent="0.25">
      <c r="A526" t="s">
        <v>476</v>
      </c>
      <c r="B526" t="s">
        <v>7</v>
      </c>
      <c r="C526" t="s">
        <v>515</v>
      </c>
      <c r="D526">
        <v>3847.48097551828</v>
      </c>
      <c r="E526">
        <v>-0.48601858493651501</v>
      </c>
      <c r="F526">
        <v>8.7710536576824094E-2</v>
      </c>
      <c r="G526">
        <v>1.8257220522100402E-8</v>
      </c>
      <c r="H526">
        <v>4.01270399985739E-7</v>
      </c>
      <c r="I526" t="s">
        <v>558</v>
      </c>
    </row>
    <row r="527" spans="1:9" x14ac:dyDescent="0.25">
      <c r="A527" t="s">
        <v>20</v>
      </c>
      <c r="B527" t="s">
        <v>7</v>
      </c>
      <c r="C527" t="s">
        <v>515</v>
      </c>
      <c r="D527">
        <v>571.65320893308103</v>
      </c>
      <c r="E527">
        <v>-0.57173609376433498</v>
      </c>
      <c r="F527">
        <v>9.3248566048190901E-2</v>
      </c>
      <c r="G527">
        <v>4.7495162470517401E-10</v>
      </c>
      <c r="H527">
        <v>1.58266138167885E-8</v>
      </c>
      <c r="I527" t="s">
        <v>558</v>
      </c>
    </row>
    <row r="528" spans="1:9" x14ac:dyDescent="0.25">
      <c r="A528" t="s">
        <v>21</v>
      </c>
      <c r="B528" t="s">
        <v>7</v>
      </c>
      <c r="C528" t="s">
        <v>515</v>
      </c>
      <c r="D528">
        <v>478.97655414636898</v>
      </c>
      <c r="E528">
        <v>-0.40043115142302599</v>
      </c>
      <c r="F528">
        <v>0.123243677391888</v>
      </c>
      <c r="G528">
        <v>8.01076525360373E-4</v>
      </c>
      <c r="H528">
        <v>5.4802122562732803E-3</v>
      </c>
      <c r="I528" t="s">
        <v>558</v>
      </c>
    </row>
    <row r="529" spans="1:9" x14ac:dyDescent="0.25">
      <c r="A529" t="s">
        <v>22</v>
      </c>
      <c r="B529" t="s">
        <v>7</v>
      </c>
      <c r="C529" t="s">
        <v>515</v>
      </c>
      <c r="D529">
        <v>576.51690100544204</v>
      </c>
      <c r="E529">
        <v>0.71922001177247397</v>
      </c>
      <c r="F529">
        <v>0.139369445268855</v>
      </c>
      <c r="G529">
        <v>9.2318842102396996E-8</v>
      </c>
      <c r="H529">
        <v>1.76602525725511E-6</v>
      </c>
      <c r="I529" t="s">
        <v>559</v>
      </c>
    </row>
    <row r="530" spans="1:9" x14ac:dyDescent="0.25">
      <c r="A530" t="s">
        <v>23</v>
      </c>
      <c r="B530" t="s">
        <v>7</v>
      </c>
      <c r="C530" t="s">
        <v>515</v>
      </c>
      <c r="D530">
        <v>5.7895653100274398</v>
      </c>
      <c r="E530">
        <v>3.1471242961858499</v>
      </c>
      <c r="F530">
        <v>1.12893546561461</v>
      </c>
      <c r="G530">
        <v>9.20940712760854E-4</v>
      </c>
      <c r="H530">
        <v>6.0982804889869397E-3</v>
      </c>
      <c r="I530" t="s">
        <v>559</v>
      </c>
    </row>
    <row r="531" spans="1:9" x14ac:dyDescent="0.25">
      <c r="A531" t="s">
        <v>24</v>
      </c>
      <c r="B531" t="s">
        <v>7</v>
      </c>
      <c r="C531" t="s">
        <v>515</v>
      </c>
      <c r="D531">
        <v>34.014032789781197</v>
      </c>
      <c r="E531">
        <v>2.39637769009388</v>
      </c>
      <c r="F531">
        <v>0.44742730309496598</v>
      </c>
      <c r="G531">
        <v>8.2863940510694995E-9</v>
      </c>
      <c r="H531">
        <v>1.99066164064065E-7</v>
      </c>
      <c r="I531" t="s">
        <v>559</v>
      </c>
    </row>
    <row r="532" spans="1:9" x14ac:dyDescent="0.25">
      <c r="A532" t="s">
        <v>25</v>
      </c>
      <c r="B532" t="s">
        <v>7</v>
      </c>
      <c r="C532" t="s">
        <v>515</v>
      </c>
      <c r="D532">
        <v>28.283939538981599</v>
      </c>
      <c r="E532">
        <v>2.3274254242258601</v>
      </c>
      <c r="F532">
        <v>0.51014160929027497</v>
      </c>
      <c r="G532">
        <v>5.3380899106514497E-7</v>
      </c>
      <c r="H532">
        <v>9.0397489798409004E-6</v>
      </c>
      <c r="I532" t="s">
        <v>559</v>
      </c>
    </row>
    <row r="533" spans="1:9" x14ac:dyDescent="0.25">
      <c r="A533" t="s">
        <v>28</v>
      </c>
      <c r="B533" t="s">
        <v>7</v>
      </c>
      <c r="C533" t="s">
        <v>515</v>
      </c>
      <c r="D533">
        <v>7675.9399322077597</v>
      </c>
      <c r="E533">
        <v>-0.59880534943686403</v>
      </c>
      <c r="F533">
        <v>9.8791699169810704E-2</v>
      </c>
      <c r="G533">
        <v>6.4616538446523804E-10</v>
      </c>
      <c r="H533">
        <v>2.0226934610684601E-8</v>
      </c>
      <c r="I533" t="s">
        <v>558</v>
      </c>
    </row>
    <row r="534" spans="1:9" x14ac:dyDescent="0.25">
      <c r="A534" t="s">
        <v>458</v>
      </c>
      <c r="B534" t="s">
        <v>7</v>
      </c>
      <c r="C534" t="s">
        <v>515</v>
      </c>
      <c r="D534">
        <v>50.896611689886697</v>
      </c>
      <c r="E534">
        <v>-0.88829876867816804</v>
      </c>
      <c r="F534">
        <v>0.276321458678635</v>
      </c>
      <c r="G534">
        <v>3.1654177919385E-4</v>
      </c>
      <c r="H534">
        <v>2.47717922657005E-3</v>
      </c>
      <c r="I534" t="s">
        <v>558</v>
      </c>
    </row>
    <row r="535" spans="1:9" x14ac:dyDescent="0.25">
      <c r="A535" t="s">
        <v>32</v>
      </c>
      <c r="B535" t="s">
        <v>7</v>
      </c>
      <c r="C535" t="s">
        <v>515</v>
      </c>
      <c r="D535">
        <v>120.797368994792</v>
      </c>
      <c r="E535">
        <v>-0.99002599807826397</v>
      </c>
      <c r="F535">
        <v>0.28414394875679599</v>
      </c>
      <c r="G535">
        <v>9.9836910851978393E-5</v>
      </c>
      <c r="H535">
        <v>8.8603607215988504E-4</v>
      </c>
      <c r="I535" t="s">
        <v>558</v>
      </c>
    </row>
    <row r="536" spans="1:9" x14ac:dyDescent="0.25">
      <c r="A536" t="s">
        <v>38</v>
      </c>
      <c r="B536" t="s">
        <v>7</v>
      </c>
      <c r="C536" t="s">
        <v>515</v>
      </c>
      <c r="D536">
        <v>8211.4816892578801</v>
      </c>
      <c r="E536">
        <v>-0.32926706683405899</v>
      </c>
      <c r="F536">
        <v>9.05182920158491E-2</v>
      </c>
      <c r="G536">
        <v>1.94333294740491E-4</v>
      </c>
      <c r="H536">
        <v>1.5806794761175399E-3</v>
      </c>
      <c r="I536" t="s">
        <v>558</v>
      </c>
    </row>
    <row r="537" spans="1:9" x14ac:dyDescent="0.25">
      <c r="A537" t="s">
        <v>477</v>
      </c>
      <c r="B537" t="s">
        <v>7</v>
      </c>
      <c r="C537" t="s">
        <v>515</v>
      </c>
      <c r="D537">
        <v>1704.7355275852201</v>
      </c>
      <c r="E537">
        <v>-0.40218116266809401</v>
      </c>
      <c r="F537">
        <v>9.5878174699276703E-2</v>
      </c>
      <c r="G537">
        <v>1.8996335308333802E-5</v>
      </c>
      <c r="H537">
        <v>2.1563971839020599E-4</v>
      </c>
      <c r="I537" t="s">
        <v>558</v>
      </c>
    </row>
    <row r="538" spans="1:9" x14ac:dyDescent="0.25">
      <c r="A538" t="s">
        <v>41</v>
      </c>
      <c r="B538" t="s">
        <v>7</v>
      </c>
      <c r="C538" t="s">
        <v>515</v>
      </c>
      <c r="D538">
        <v>325.97217666645099</v>
      </c>
      <c r="E538">
        <v>-0.462337898111011</v>
      </c>
      <c r="F538">
        <v>0.14991178083086101</v>
      </c>
      <c r="G538">
        <v>1.2896575956425501E-3</v>
      </c>
      <c r="H538">
        <v>8.0740381593863899E-3</v>
      </c>
      <c r="I538" t="s">
        <v>558</v>
      </c>
    </row>
    <row r="539" spans="1:9" x14ac:dyDescent="0.25">
      <c r="A539" t="s">
        <v>44</v>
      </c>
      <c r="B539" t="s">
        <v>7</v>
      </c>
      <c r="C539" t="s">
        <v>515</v>
      </c>
      <c r="D539">
        <v>30.923728595340201</v>
      </c>
      <c r="E539">
        <v>1.9008467234737001</v>
      </c>
      <c r="F539">
        <v>0.77006150727251099</v>
      </c>
      <c r="G539">
        <v>1.6118823693661601E-3</v>
      </c>
      <c r="H539">
        <v>9.4606504974729892E-3</v>
      </c>
      <c r="I539" t="s">
        <v>559</v>
      </c>
    </row>
    <row r="540" spans="1:9" x14ac:dyDescent="0.25">
      <c r="A540" t="s">
        <v>45</v>
      </c>
      <c r="B540" t="s">
        <v>7</v>
      </c>
      <c r="C540" t="s">
        <v>515</v>
      </c>
      <c r="D540">
        <v>58.715492306130798</v>
      </c>
      <c r="E540">
        <v>4.3567845440109698</v>
      </c>
      <c r="F540">
        <v>0.97813341349785798</v>
      </c>
      <c r="G540">
        <v>6.4372310006798699E-6</v>
      </c>
      <c r="H540">
        <v>8.0116381008461506E-5</v>
      </c>
      <c r="I540" t="s">
        <v>559</v>
      </c>
    </row>
    <row r="541" spans="1:9" x14ac:dyDescent="0.25">
      <c r="A541" t="s">
        <v>48</v>
      </c>
      <c r="B541" t="s">
        <v>7</v>
      </c>
      <c r="C541" t="s">
        <v>515</v>
      </c>
      <c r="D541">
        <v>19.3336248857977</v>
      </c>
      <c r="E541">
        <v>1.70884447272505</v>
      </c>
      <c r="F541">
        <v>0.63562203702697195</v>
      </c>
      <c r="G541">
        <v>6.8679308077576997E-4</v>
      </c>
      <c r="H541">
        <v>4.8592962495984304E-3</v>
      </c>
      <c r="I541" t="s">
        <v>559</v>
      </c>
    </row>
    <row r="542" spans="1:9" x14ac:dyDescent="0.25">
      <c r="A542" t="s">
        <v>50</v>
      </c>
      <c r="B542" t="s">
        <v>7</v>
      </c>
      <c r="C542" t="s">
        <v>515</v>
      </c>
      <c r="D542">
        <v>129.92392830478599</v>
      </c>
      <c r="E542">
        <v>-1.4267450681718301</v>
      </c>
      <c r="F542">
        <v>0.271431229480806</v>
      </c>
      <c r="G542">
        <v>1.99086566306978E-8</v>
      </c>
      <c r="H542">
        <v>4.2845088123980902E-7</v>
      </c>
      <c r="I542" t="s">
        <v>558</v>
      </c>
    </row>
    <row r="543" spans="1:9" x14ac:dyDescent="0.25">
      <c r="A543" t="s">
        <v>51</v>
      </c>
      <c r="B543" t="s">
        <v>7</v>
      </c>
      <c r="C543" t="s">
        <v>515</v>
      </c>
      <c r="D543">
        <v>617.17460254302898</v>
      </c>
      <c r="E543">
        <v>-0.30484835698197899</v>
      </c>
      <c r="F543">
        <v>0.102437627223549</v>
      </c>
      <c r="G543">
        <v>2.3351524923731402E-3</v>
      </c>
      <c r="H543">
        <v>1.34011806923414E-2</v>
      </c>
      <c r="I543" t="s">
        <v>558</v>
      </c>
    </row>
    <row r="544" spans="1:9" x14ac:dyDescent="0.25">
      <c r="A544" t="s">
        <v>54</v>
      </c>
      <c r="B544" t="s">
        <v>7</v>
      </c>
      <c r="C544" t="s">
        <v>515</v>
      </c>
      <c r="D544">
        <v>198.86060829792501</v>
      </c>
      <c r="E544">
        <v>-0.448800045071022</v>
      </c>
      <c r="F544">
        <v>0.146396497523233</v>
      </c>
      <c r="G544">
        <v>1.36732041941667E-3</v>
      </c>
      <c r="H544">
        <v>8.4073928170084293E-3</v>
      </c>
      <c r="I544" t="s">
        <v>558</v>
      </c>
    </row>
    <row r="545" spans="1:9" x14ac:dyDescent="0.25">
      <c r="A545" t="s">
        <v>57</v>
      </c>
      <c r="B545" t="s">
        <v>7</v>
      </c>
      <c r="C545" t="s">
        <v>515</v>
      </c>
      <c r="D545">
        <v>339.30856161889898</v>
      </c>
      <c r="E545">
        <v>-0.79560196562977004</v>
      </c>
      <c r="F545">
        <v>0.151936116968273</v>
      </c>
      <c r="G545">
        <v>5.1006854567505002E-8</v>
      </c>
      <c r="H545">
        <v>1.02419256197921E-6</v>
      </c>
      <c r="I545" t="s">
        <v>558</v>
      </c>
    </row>
    <row r="546" spans="1:9" x14ac:dyDescent="0.25">
      <c r="A546" t="s">
        <v>59</v>
      </c>
      <c r="B546" t="s">
        <v>7</v>
      </c>
      <c r="C546" t="s">
        <v>515</v>
      </c>
      <c r="D546">
        <v>29.197055669285</v>
      </c>
      <c r="E546">
        <v>-2.94569003925929</v>
      </c>
      <c r="F546">
        <v>0.92095943758042498</v>
      </c>
      <c r="G546">
        <v>5.79556250675148E-5</v>
      </c>
      <c r="H546">
        <v>5.4425600631584305E-4</v>
      </c>
      <c r="I546" t="s">
        <v>558</v>
      </c>
    </row>
    <row r="547" spans="1:9" x14ac:dyDescent="0.25">
      <c r="A547" t="s">
        <v>60</v>
      </c>
      <c r="B547" t="s">
        <v>7</v>
      </c>
      <c r="C547" t="s">
        <v>515</v>
      </c>
      <c r="D547">
        <v>881.74526824033398</v>
      </c>
      <c r="E547">
        <v>-0.28272660699400998</v>
      </c>
      <c r="F547">
        <v>0.109836934105002</v>
      </c>
      <c r="G547">
        <v>8.1939295183661495E-3</v>
      </c>
      <c r="H547">
        <v>3.9186709224408499E-2</v>
      </c>
      <c r="I547" t="s">
        <v>558</v>
      </c>
    </row>
    <row r="548" spans="1:9" x14ac:dyDescent="0.25">
      <c r="A548" t="s">
        <v>61</v>
      </c>
      <c r="B548" t="s">
        <v>7</v>
      </c>
      <c r="C548" t="s">
        <v>515</v>
      </c>
      <c r="D548">
        <v>419.21331095136998</v>
      </c>
      <c r="E548">
        <v>0.30988286224085099</v>
      </c>
      <c r="F548">
        <v>8.6442686622043199E-2</v>
      </c>
      <c r="G548">
        <v>2.7174474566251798E-4</v>
      </c>
      <c r="H548">
        <v>2.1593255559183102E-3</v>
      </c>
      <c r="I548" t="s">
        <v>559</v>
      </c>
    </row>
    <row r="549" spans="1:9" x14ac:dyDescent="0.25">
      <c r="A549" t="s">
        <v>62</v>
      </c>
      <c r="B549" t="s">
        <v>7</v>
      </c>
      <c r="C549" t="s">
        <v>515</v>
      </c>
      <c r="D549">
        <v>403.38683066485697</v>
      </c>
      <c r="E549">
        <v>-0.41260215899878799</v>
      </c>
      <c r="F549">
        <v>0.102672637565197</v>
      </c>
      <c r="G549">
        <v>4.2828671793721303E-5</v>
      </c>
      <c r="H549">
        <v>4.3545756805851498E-4</v>
      </c>
      <c r="I549" t="s">
        <v>558</v>
      </c>
    </row>
    <row r="550" spans="1:9" x14ac:dyDescent="0.25">
      <c r="A550" t="s">
        <v>64</v>
      </c>
      <c r="B550" t="s">
        <v>7</v>
      </c>
      <c r="C550" t="s">
        <v>515</v>
      </c>
      <c r="D550">
        <v>651.42758218846802</v>
      </c>
      <c r="E550">
        <v>0.32459795155779397</v>
      </c>
      <c r="F550">
        <v>0.107161613921777</v>
      </c>
      <c r="G550">
        <v>2.0256813547652E-3</v>
      </c>
      <c r="H550">
        <v>1.1690105248449399E-2</v>
      </c>
      <c r="I550" t="s">
        <v>559</v>
      </c>
    </row>
    <row r="551" spans="1:9" x14ac:dyDescent="0.25">
      <c r="A551" t="s">
        <v>65</v>
      </c>
      <c r="B551" t="s">
        <v>7</v>
      </c>
      <c r="C551" t="s">
        <v>515</v>
      </c>
      <c r="D551">
        <v>901.85225554118995</v>
      </c>
      <c r="E551">
        <v>-0.58395383349686603</v>
      </c>
      <c r="F551">
        <v>0.120803610967746</v>
      </c>
      <c r="G551">
        <v>6.52950481934956E-7</v>
      </c>
      <c r="H551">
        <v>1.05390288724814E-5</v>
      </c>
      <c r="I551" t="s">
        <v>558</v>
      </c>
    </row>
    <row r="552" spans="1:9" x14ac:dyDescent="0.25">
      <c r="A552" t="s">
        <v>478</v>
      </c>
      <c r="B552" t="s">
        <v>7</v>
      </c>
      <c r="C552" t="s">
        <v>515</v>
      </c>
      <c r="D552">
        <v>220.47157866419201</v>
      </c>
      <c r="E552">
        <v>-0.39193292200852398</v>
      </c>
      <c r="F552">
        <v>0.12797902362869801</v>
      </c>
      <c r="G552">
        <v>1.5566470075094501E-3</v>
      </c>
      <c r="H552">
        <v>9.2466636765304797E-3</v>
      </c>
      <c r="I552" t="s">
        <v>558</v>
      </c>
    </row>
    <row r="553" spans="1:9" x14ac:dyDescent="0.25">
      <c r="A553" t="s">
        <v>479</v>
      </c>
      <c r="B553" t="s">
        <v>7</v>
      </c>
      <c r="C553" t="s">
        <v>515</v>
      </c>
      <c r="D553">
        <v>137.12262424673301</v>
      </c>
      <c r="E553">
        <v>0.41829998091331699</v>
      </c>
      <c r="F553">
        <v>0.14769210805685701</v>
      </c>
      <c r="G553">
        <v>3.1963911103268699E-3</v>
      </c>
      <c r="H553">
        <v>1.7470222311998199E-2</v>
      </c>
      <c r="I553" t="s">
        <v>559</v>
      </c>
    </row>
    <row r="554" spans="1:9" x14ac:dyDescent="0.25">
      <c r="A554" t="s">
        <v>66</v>
      </c>
      <c r="B554" t="s">
        <v>7</v>
      </c>
      <c r="C554" t="s">
        <v>515</v>
      </c>
      <c r="D554">
        <v>25.7807568325481</v>
      </c>
      <c r="E554">
        <v>-1.08685694588429</v>
      </c>
      <c r="F554">
        <v>0.36114737187317097</v>
      </c>
      <c r="G554">
        <v>4.27602629195801E-4</v>
      </c>
      <c r="H554">
        <v>3.2241862478778298E-3</v>
      </c>
      <c r="I554" t="s">
        <v>558</v>
      </c>
    </row>
    <row r="555" spans="1:9" x14ac:dyDescent="0.25">
      <c r="A555" t="s">
        <v>70</v>
      </c>
      <c r="B555" t="s">
        <v>7</v>
      </c>
      <c r="C555" t="s">
        <v>515</v>
      </c>
      <c r="D555">
        <v>837.20580706579403</v>
      </c>
      <c r="E555">
        <v>-0.63982690598804204</v>
      </c>
      <c r="F555">
        <v>0.10917570580776401</v>
      </c>
      <c r="G555">
        <v>1.9558064351879301E-9</v>
      </c>
      <c r="H555">
        <v>5.31670538828719E-8</v>
      </c>
      <c r="I555" t="s">
        <v>558</v>
      </c>
    </row>
    <row r="556" spans="1:9" x14ac:dyDescent="0.25">
      <c r="A556" t="s">
        <v>74</v>
      </c>
      <c r="B556" t="s">
        <v>7</v>
      </c>
      <c r="C556" t="s">
        <v>515</v>
      </c>
      <c r="D556">
        <v>31.751136611344201</v>
      </c>
      <c r="E556">
        <v>1.9183372044793301</v>
      </c>
      <c r="F556">
        <v>0.55828135417823099</v>
      </c>
      <c r="G556">
        <v>5.0074559136689099E-5</v>
      </c>
      <c r="H556">
        <v>4.8289631283100098E-4</v>
      </c>
      <c r="I556" t="s">
        <v>559</v>
      </c>
    </row>
    <row r="557" spans="1:9" x14ac:dyDescent="0.25">
      <c r="A557" t="s">
        <v>75</v>
      </c>
      <c r="B557" t="s">
        <v>7</v>
      </c>
      <c r="C557" t="s">
        <v>515</v>
      </c>
      <c r="D557">
        <v>279.85306949613602</v>
      </c>
      <c r="E557">
        <v>0.73179317356275597</v>
      </c>
      <c r="F557">
        <v>0.12651619791965299</v>
      </c>
      <c r="G557">
        <v>2.7406400615715001E-9</v>
      </c>
      <c r="H557">
        <v>7.2591825220598898E-8</v>
      </c>
      <c r="I557" t="s">
        <v>559</v>
      </c>
    </row>
    <row r="558" spans="1:9" x14ac:dyDescent="0.25">
      <c r="A558" t="s">
        <v>78</v>
      </c>
      <c r="B558" t="s">
        <v>7</v>
      </c>
      <c r="C558" t="s">
        <v>515</v>
      </c>
      <c r="D558">
        <v>140.989796610485</v>
      </c>
      <c r="E558">
        <v>1.3322663298058399</v>
      </c>
      <c r="F558">
        <v>0.188536328904199</v>
      </c>
      <c r="G558">
        <v>2.3791844347684099E-13</v>
      </c>
      <c r="H558">
        <v>1.29352501111356E-11</v>
      </c>
      <c r="I558" t="s">
        <v>559</v>
      </c>
    </row>
    <row r="559" spans="1:9" x14ac:dyDescent="0.25">
      <c r="A559" t="s">
        <v>79</v>
      </c>
      <c r="B559" t="s">
        <v>7</v>
      </c>
      <c r="C559" t="s">
        <v>515</v>
      </c>
      <c r="D559">
        <v>15.242531461011</v>
      </c>
      <c r="E559">
        <v>-0.88439468339248495</v>
      </c>
      <c r="F559">
        <v>0.40776538052258399</v>
      </c>
      <c r="G559">
        <v>6.2863661724166797E-3</v>
      </c>
      <c r="H559">
        <v>3.1462656587790599E-2</v>
      </c>
      <c r="I559" t="s">
        <v>558</v>
      </c>
    </row>
    <row r="560" spans="1:9" x14ac:dyDescent="0.25">
      <c r="A560" t="s">
        <v>480</v>
      </c>
      <c r="B560" t="s">
        <v>7</v>
      </c>
      <c r="C560" t="s">
        <v>515</v>
      </c>
      <c r="D560">
        <v>141.98801853644599</v>
      </c>
      <c r="E560">
        <v>0.57350456923871096</v>
      </c>
      <c r="F560">
        <v>0.20735026430574799</v>
      </c>
      <c r="G560">
        <v>2.7050991781417699E-3</v>
      </c>
      <c r="H560">
        <v>1.51046889244349E-2</v>
      </c>
      <c r="I560" t="s">
        <v>559</v>
      </c>
    </row>
    <row r="561" spans="1:9" x14ac:dyDescent="0.25">
      <c r="A561" t="s">
        <v>90</v>
      </c>
      <c r="B561" t="s">
        <v>7</v>
      </c>
      <c r="C561" t="s">
        <v>515</v>
      </c>
      <c r="D561">
        <v>13.391052061837399</v>
      </c>
      <c r="E561">
        <v>-3.2578100835080499</v>
      </c>
      <c r="F561">
        <v>0.83345771496713295</v>
      </c>
      <c r="G561">
        <v>5.07182398027851E-6</v>
      </c>
      <c r="H561">
        <v>6.6318913564907599E-5</v>
      </c>
      <c r="I561" t="s">
        <v>558</v>
      </c>
    </row>
    <row r="562" spans="1:9" x14ac:dyDescent="0.25">
      <c r="A562" t="s">
        <v>460</v>
      </c>
      <c r="B562" t="s">
        <v>7</v>
      </c>
      <c r="C562" t="s">
        <v>515</v>
      </c>
      <c r="D562">
        <v>5.7317481930268404</v>
      </c>
      <c r="E562">
        <v>-3.39011197090867</v>
      </c>
      <c r="F562">
        <v>1.09272596869272</v>
      </c>
      <c r="G562">
        <v>1.91594865617256E-4</v>
      </c>
      <c r="H562">
        <v>1.5707737792271901E-3</v>
      </c>
      <c r="I562" t="s">
        <v>558</v>
      </c>
    </row>
    <row r="563" spans="1:9" x14ac:dyDescent="0.25">
      <c r="A563" t="s">
        <v>95</v>
      </c>
      <c r="B563" t="s">
        <v>7</v>
      </c>
      <c r="C563" t="s">
        <v>515</v>
      </c>
      <c r="D563">
        <v>105.20731334832099</v>
      </c>
      <c r="E563">
        <v>1.9188791838286201</v>
      </c>
      <c r="F563">
        <v>0.35731034916112198</v>
      </c>
      <c r="G563">
        <v>6.5077466427078799E-9</v>
      </c>
      <c r="H563">
        <v>1.6005957814088701E-7</v>
      </c>
      <c r="I563" t="s">
        <v>559</v>
      </c>
    </row>
    <row r="564" spans="1:9" x14ac:dyDescent="0.25">
      <c r="A564" t="s">
        <v>97</v>
      </c>
      <c r="B564" t="s">
        <v>7</v>
      </c>
      <c r="C564" t="s">
        <v>515</v>
      </c>
      <c r="D564">
        <v>171.85374006054201</v>
      </c>
      <c r="E564">
        <v>0.50362218492692301</v>
      </c>
      <c r="F564">
        <v>0.19460916857500399</v>
      </c>
      <c r="G564">
        <v>4.3695954410935198E-3</v>
      </c>
      <c r="H564">
        <v>2.2916777975124199E-2</v>
      </c>
      <c r="I564" t="s">
        <v>559</v>
      </c>
    </row>
    <row r="565" spans="1:9" x14ac:dyDescent="0.25">
      <c r="A565" t="s">
        <v>98</v>
      </c>
      <c r="B565" t="s">
        <v>7</v>
      </c>
      <c r="C565" t="s">
        <v>515</v>
      </c>
      <c r="D565">
        <v>376.112822531966</v>
      </c>
      <c r="E565">
        <v>0.85076154518272895</v>
      </c>
      <c r="F565">
        <v>0.10366321123531</v>
      </c>
      <c r="G565">
        <v>6.9485056000067503E-17</v>
      </c>
      <c r="H565">
        <v>7.1778062848069804E-15</v>
      </c>
      <c r="I565" t="s">
        <v>559</v>
      </c>
    </row>
    <row r="566" spans="1:9" x14ac:dyDescent="0.25">
      <c r="A566" t="s">
        <v>102</v>
      </c>
      <c r="B566" t="s">
        <v>7</v>
      </c>
      <c r="C566" t="s">
        <v>515</v>
      </c>
      <c r="D566">
        <v>3.0998858557669502</v>
      </c>
      <c r="E566">
        <v>-1.76893199164265</v>
      </c>
      <c r="F566">
        <v>1.0389994110859</v>
      </c>
      <c r="G566">
        <v>6.61576519395316E-3</v>
      </c>
      <c r="H566">
        <v>3.2290052476278197E-2</v>
      </c>
      <c r="I566" t="s">
        <v>558</v>
      </c>
    </row>
    <row r="567" spans="1:9" x14ac:dyDescent="0.25">
      <c r="A567" t="s">
        <v>103</v>
      </c>
      <c r="B567" t="s">
        <v>7</v>
      </c>
      <c r="C567" t="s">
        <v>515</v>
      </c>
      <c r="D567">
        <v>839.49938453669699</v>
      </c>
      <c r="E567">
        <v>0.71086524269208895</v>
      </c>
      <c r="F567">
        <v>9.2471483710256999E-2</v>
      </c>
      <c r="G567">
        <v>6.3299704188516099E-15</v>
      </c>
      <c r="H567">
        <v>5.9444176751579195E-13</v>
      </c>
      <c r="I567" t="s">
        <v>559</v>
      </c>
    </row>
    <row r="568" spans="1:9" x14ac:dyDescent="0.25">
      <c r="A568" t="s">
        <v>104</v>
      </c>
      <c r="B568" t="s">
        <v>7</v>
      </c>
      <c r="C568" t="s">
        <v>515</v>
      </c>
      <c r="D568">
        <v>496.81922246797899</v>
      </c>
      <c r="E568">
        <v>1.1811430867463899</v>
      </c>
      <c r="F568">
        <v>0.123945233316514</v>
      </c>
      <c r="G568">
        <v>3.0766508065824299E-22</v>
      </c>
      <c r="H568">
        <v>6.3563605663992905E-20</v>
      </c>
      <c r="I568" t="s">
        <v>559</v>
      </c>
    </row>
    <row r="569" spans="1:9" x14ac:dyDescent="0.25">
      <c r="A569" t="s">
        <v>105</v>
      </c>
      <c r="B569" t="s">
        <v>7</v>
      </c>
      <c r="C569" t="s">
        <v>515</v>
      </c>
      <c r="D569">
        <v>155.919160210928</v>
      </c>
      <c r="E569">
        <v>0.77395521945101198</v>
      </c>
      <c r="F569">
        <v>0.177778873529856</v>
      </c>
      <c r="G569">
        <v>5.3926957070347799E-6</v>
      </c>
      <c r="H569">
        <v>6.9633183317086597E-5</v>
      </c>
      <c r="I569" t="s">
        <v>559</v>
      </c>
    </row>
    <row r="570" spans="1:9" x14ac:dyDescent="0.25">
      <c r="A570" t="s">
        <v>108</v>
      </c>
      <c r="B570" t="s">
        <v>7</v>
      </c>
      <c r="C570" t="s">
        <v>515</v>
      </c>
      <c r="D570">
        <v>11.3418902171751</v>
      </c>
      <c r="E570">
        <v>5.1313001380959102</v>
      </c>
      <c r="F570">
        <v>1.5734336094296699</v>
      </c>
      <c r="G570">
        <v>4.9244733054702597E-5</v>
      </c>
      <c r="H570">
        <v>4.8170385677965199E-4</v>
      </c>
      <c r="I570" t="s">
        <v>559</v>
      </c>
    </row>
    <row r="571" spans="1:9" x14ac:dyDescent="0.25">
      <c r="A571" t="s">
        <v>112</v>
      </c>
      <c r="B571" t="s">
        <v>7</v>
      </c>
      <c r="C571" t="s">
        <v>515</v>
      </c>
      <c r="D571">
        <v>506.90373626594197</v>
      </c>
      <c r="E571">
        <v>0.56434769984959099</v>
      </c>
      <c r="F571">
        <v>0.101822092550841</v>
      </c>
      <c r="G571">
        <v>1.6915847629384902E-8</v>
      </c>
      <c r="H571">
        <v>3.7987110002509901E-7</v>
      </c>
      <c r="I571" t="s">
        <v>559</v>
      </c>
    </row>
    <row r="572" spans="1:9" x14ac:dyDescent="0.25">
      <c r="A572" t="s">
        <v>481</v>
      </c>
      <c r="B572" t="s">
        <v>7</v>
      </c>
      <c r="C572" t="s">
        <v>515</v>
      </c>
      <c r="D572">
        <v>106.449628750022</v>
      </c>
      <c r="E572">
        <v>-0.52195499293854397</v>
      </c>
      <c r="F572">
        <v>0.19225854611759499</v>
      </c>
      <c r="G572">
        <v>3.4306634499066502E-3</v>
      </c>
      <c r="H572">
        <v>1.8651975493439801E-2</v>
      </c>
      <c r="I572" t="s">
        <v>558</v>
      </c>
    </row>
    <row r="573" spans="1:9" x14ac:dyDescent="0.25">
      <c r="A573" t="s">
        <v>114</v>
      </c>
      <c r="B573" t="s">
        <v>7</v>
      </c>
      <c r="C573" t="s">
        <v>515</v>
      </c>
      <c r="D573">
        <v>329.72322426292902</v>
      </c>
      <c r="E573">
        <v>-0.69032630915329396</v>
      </c>
      <c r="F573">
        <v>0.13082949161344701</v>
      </c>
      <c r="G573">
        <v>5.1556643971847902E-8</v>
      </c>
      <c r="H573">
        <v>1.02419256197921E-6</v>
      </c>
      <c r="I573" t="s">
        <v>558</v>
      </c>
    </row>
    <row r="574" spans="1:9" x14ac:dyDescent="0.25">
      <c r="A574" t="s">
        <v>116</v>
      </c>
      <c r="B574" t="s">
        <v>7</v>
      </c>
      <c r="C574" t="s">
        <v>515</v>
      </c>
      <c r="D574">
        <v>536.63055810363005</v>
      </c>
      <c r="E574">
        <v>-0.513107709467026</v>
      </c>
      <c r="F574">
        <v>0.12066430235978599</v>
      </c>
      <c r="G574">
        <v>1.17808009869016E-5</v>
      </c>
      <c r="H574">
        <v>1.41506597900807E-4</v>
      </c>
      <c r="I574" t="s">
        <v>558</v>
      </c>
    </row>
    <row r="575" spans="1:9" x14ac:dyDescent="0.25">
      <c r="A575" t="s">
        <v>118</v>
      </c>
      <c r="B575" t="s">
        <v>7</v>
      </c>
      <c r="C575" t="s">
        <v>515</v>
      </c>
      <c r="D575">
        <v>372.842163115853</v>
      </c>
      <c r="E575">
        <v>-0.33630778295255498</v>
      </c>
      <c r="F575">
        <v>0.104341972040827</v>
      </c>
      <c r="G575">
        <v>1.0040403614911999E-3</v>
      </c>
      <c r="H575">
        <v>6.6062018689198197E-3</v>
      </c>
      <c r="I575" t="s">
        <v>558</v>
      </c>
    </row>
    <row r="576" spans="1:9" x14ac:dyDescent="0.25">
      <c r="A576" t="s">
        <v>461</v>
      </c>
      <c r="B576" t="s">
        <v>7</v>
      </c>
      <c r="C576" t="s">
        <v>515</v>
      </c>
      <c r="D576">
        <v>39.060280020460503</v>
      </c>
      <c r="E576">
        <v>1.26063690148206</v>
      </c>
      <c r="F576">
        <v>0.30552141321738602</v>
      </c>
      <c r="G576">
        <v>5.8134819301258799E-6</v>
      </c>
      <c r="H576">
        <v>7.3235693095366296E-5</v>
      </c>
      <c r="I576" t="s">
        <v>559</v>
      </c>
    </row>
    <row r="577" spans="1:9" x14ac:dyDescent="0.25">
      <c r="A577" t="s">
        <v>121</v>
      </c>
      <c r="B577" t="s">
        <v>7</v>
      </c>
      <c r="C577" t="s">
        <v>515</v>
      </c>
      <c r="D577">
        <v>501.30037104904102</v>
      </c>
      <c r="E577">
        <v>-0.37589514591828899</v>
      </c>
      <c r="F577">
        <v>9.4298452680803599E-2</v>
      </c>
      <c r="G577">
        <v>5.0486739386009799E-5</v>
      </c>
      <c r="H577">
        <v>4.8289631283100098E-4</v>
      </c>
      <c r="I577" t="s">
        <v>558</v>
      </c>
    </row>
    <row r="578" spans="1:9" x14ac:dyDescent="0.25">
      <c r="A578" t="s">
        <v>482</v>
      </c>
      <c r="B578" t="s">
        <v>7</v>
      </c>
      <c r="C578" t="s">
        <v>515</v>
      </c>
      <c r="D578">
        <v>12.292083728922901</v>
      </c>
      <c r="E578">
        <v>1.2483958685230101</v>
      </c>
      <c r="F578">
        <v>0.47925301131993198</v>
      </c>
      <c r="G578">
        <v>1.2367345030419199E-3</v>
      </c>
      <c r="H578">
        <v>7.8860909977919707E-3</v>
      </c>
      <c r="I578" t="s">
        <v>559</v>
      </c>
    </row>
    <row r="579" spans="1:9" x14ac:dyDescent="0.25">
      <c r="A579" t="s">
        <v>122</v>
      </c>
      <c r="B579" t="s">
        <v>7</v>
      </c>
      <c r="C579" t="s">
        <v>515</v>
      </c>
      <c r="D579">
        <v>272.04443522201802</v>
      </c>
      <c r="E579">
        <v>-0.399830872296986</v>
      </c>
      <c r="F579">
        <v>0.107313212269283</v>
      </c>
      <c r="G579">
        <v>1.3688933510227699E-4</v>
      </c>
      <c r="H579">
        <v>1.1686502740549799E-3</v>
      </c>
      <c r="I579" t="s">
        <v>558</v>
      </c>
    </row>
    <row r="580" spans="1:9" x14ac:dyDescent="0.25">
      <c r="A580" t="s">
        <v>125</v>
      </c>
      <c r="B580" t="s">
        <v>7</v>
      </c>
      <c r="C580" t="s">
        <v>515</v>
      </c>
      <c r="D580">
        <v>53.513690126667001</v>
      </c>
      <c r="E580">
        <v>2.9589883387631901</v>
      </c>
      <c r="F580">
        <v>0.39853961263502702</v>
      </c>
      <c r="G580">
        <v>1.6763917517735301E-14</v>
      </c>
      <c r="H580">
        <v>1.3320866766015799E-12</v>
      </c>
      <c r="I580" t="s">
        <v>559</v>
      </c>
    </row>
    <row r="581" spans="1:9" x14ac:dyDescent="0.25">
      <c r="A581" t="s">
        <v>462</v>
      </c>
      <c r="B581" t="s">
        <v>7</v>
      </c>
      <c r="C581" t="s">
        <v>515</v>
      </c>
      <c r="D581">
        <v>366.229634531047</v>
      </c>
      <c r="E581">
        <v>-0.44536454473129899</v>
      </c>
      <c r="F581">
        <v>0.118105554124993</v>
      </c>
      <c r="G581">
        <v>1.00354521241729E-4</v>
      </c>
      <c r="H581">
        <v>8.8603607215988504E-4</v>
      </c>
      <c r="I581" t="s">
        <v>558</v>
      </c>
    </row>
    <row r="582" spans="1:9" x14ac:dyDescent="0.25">
      <c r="A582" t="s">
        <v>127</v>
      </c>
      <c r="B582" t="s">
        <v>7</v>
      </c>
      <c r="C582" t="s">
        <v>515</v>
      </c>
      <c r="D582">
        <v>187.663442155231</v>
      </c>
      <c r="E582">
        <v>-3.3888609197962198</v>
      </c>
      <c r="F582">
        <v>0.59194587773747398</v>
      </c>
      <c r="G582">
        <v>5.3276382964226096E-10</v>
      </c>
      <c r="H582">
        <v>1.71982823756392E-8</v>
      </c>
      <c r="I582" t="s">
        <v>558</v>
      </c>
    </row>
    <row r="583" spans="1:9" x14ac:dyDescent="0.25">
      <c r="A583" t="s">
        <v>128</v>
      </c>
      <c r="B583" t="s">
        <v>7</v>
      </c>
      <c r="C583" t="s">
        <v>515</v>
      </c>
      <c r="D583">
        <v>132.46685060444599</v>
      </c>
      <c r="E583">
        <v>0.92708453601164598</v>
      </c>
      <c r="F583">
        <v>0.447538708731542</v>
      </c>
      <c r="G583">
        <v>7.6619891510681304E-3</v>
      </c>
      <c r="H583">
        <v>3.6813185083969198E-2</v>
      </c>
      <c r="I583" t="s">
        <v>559</v>
      </c>
    </row>
    <row r="584" spans="1:9" x14ac:dyDescent="0.25">
      <c r="A584" t="s">
        <v>129</v>
      </c>
      <c r="B584" t="s">
        <v>7</v>
      </c>
      <c r="C584" t="s">
        <v>515</v>
      </c>
      <c r="D584">
        <v>228.52987235561201</v>
      </c>
      <c r="E584">
        <v>-0.488191823259017</v>
      </c>
      <c r="F584">
        <v>0.15973060831111099</v>
      </c>
      <c r="G584">
        <v>1.27988571464491E-3</v>
      </c>
      <c r="H584">
        <v>8.0617191660255598E-3</v>
      </c>
      <c r="I584" t="s">
        <v>558</v>
      </c>
    </row>
    <row r="585" spans="1:9" x14ac:dyDescent="0.25">
      <c r="A585" t="s">
        <v>131</v>
      </c>
      <c r="B585" t="s">
        <v>7</v>
      </c>
      <c r="C585" t="s">
        <v>515</v>
      </c>
      <c r="D585">
        <v>508.62698548631101</v>
      </c>
      <c r="E585">
        <v>0.64653138437820001</v>
      </c>
      <c r="F585">
        <v>0.124697798152537</v>
      </c>
      <c r="G585">
        <v>8.90005705399516E-8</v>
      </c>
      <c r="H585">
        <v>1.7346714975050899E-6</v>
      </c>
      <c r="I585" t="s">
        <v>559</v>
      </c>
    </row>
    <row r="586" spans="1:9" x14ac:dyDescent="0.25">
      <c r="A586" t="s">
        <v>134</v>
      </c>
      <c r="B586" t="s">
        <v>7</v>
      </c>
      <c r="C586" t="s">
        <v>515</v>
      </c>
      <c r="D586">
        <v>17.620707641616999</v>
      </c>
      <c r="E586">
        <v>4.1653571104619598</v>
      </c>
      <c r="F586">
        <v>1.0294039621778499</v>
      </c>
      <c r="G586">
        <v>2.3622432786339002E-5</v>
      </c>
      <c r="H586">
        <v>2.5156673266276401E-4</v>
      </c>
      <c r="I586" t="s">
        <v>559</v>
      </c>
    </row>
    <row r="587" spans="1:9" x14ac:dyDescent="0.25">
      <c r="A587" t="s">
        <v>135</v>
      </c>
      <c r="B587" t="s">
        <v>7</v>
      </c>
      <c r="C587" t="s">
        <v>515</v>
      </c>
      <c r="D587">
        <v>7.7607744115516297</v>
      </c>
      <c r="E587">
        <v>3.6524017030540299</v>
      </c>
      <c r="F587">
        <v>1.44370948417084</v>
      </c>
      <c r="G587">
        <v>6.8478097068124704E-4</v>
      </c>
      <c r="H587">
        <v>4.8592962495984304E-3</v>
      </c>
      <c r="I587" t="s">
        <v>559</v>
      </c>
    </row>
    <row r="588" spans="1:9" x14ac:dyDescent="0.25">
      <c r="A588" t="s">
        <v>136</v>
      </c>
      <c r="B588" t="s">
        <v>7</v>
      </c>
      <c r="C588" t="s">
        <v>515</v>
      </c>
      <c r="D588">
        <v>30.9482749384456</v>
      </c>
      <c r="E588">
        <v>5.68419120742141</v>
      </c>
      <c r="F588">
        <v>2.1878962807266902</v>
      </c>
      <c r="G588">
        <v>3.1901512346442502E-6</v>
      </c>
      <c r="H588">
        <v>4.4532786829560999E-5</v>
      </c>
      <c r="I588" t="s">
        <v>559</v>
      </c>
    </row>
    <row r="589" spans="1:9" x14ac:dyDescent="0.25">
      <c r="A589" t="s">
        <v>137</v>
      </c>
      <c r="B589" t="s">
        <v>7</v>
      </c>
      <c r="C589" t="s">
        <v>515</v>
      </c>
      <c r="D589">
        <v>113.499192956047</v>
      </c>
      <c r="E589">
        <v>3.25621317344571</v>
      </c>
      <c r="F589">
        <v>0.31920997343006102</v>
      </c>
      <c r="G589">
        <v>2.3323098637785702E-25</v>
      </c>
      <c r="H589">
        <v>6.0231902232081496E-23</v>
      </c>
      <c r="I589" t="s">
        <v>559</v>
      </c>
    </row>
    <row r="590" spans="1:9" x14ac:dyDescent="0.25">
      <c r="A590" t="s">
        <v>138</v>
      </c>
      <c r="B590" t="s">
        <v>7</v>
      </c>
      <c r="C590" t="s">
        <v>515</v>
      </c>
      <c r="D590">
        <v>73.408940647583606</v>
      </c>
      <c r="E590">
        <v>4.1925010876456303</v>
      </c>
      <c r="F590">
        <v>0.48114809609897302</v>
      </c>
      <c r="G590">
        <v>6.2962492780570101E-19</v>
      </c>
      <c r="H590">
        <v>9.2914650060469803E-17</v>
      </c>
      <c r="I590" t="s">
        <v>559</v>
      </c>
    </row>
    <row r="591" spans="1:9" x14ac:dyDescent="0.25">
      <c r="A591" t="s">
        <v>140</v>
      </c>
      <c r="B591" t="s">
        <v>7</v>
      </c>
      <c r="C591" t="s">
        <v>515</v>
      </c>
      <c r="D591">
        <v>285.305789855044</v>
      </c>
      <c r="E591">
        <v>2.9685268183355702</v>
      </c>
      <c r="F591">
        <v>0.41027199030806999</v>
      </c>
      <c r="G591">
        <v>3.35498002043755E-14</v>
      </c>
      <c r="H591">
        <v>2.3104629074079899E-12</v>
      </c>
      <c r="I591" t="s">
        <v>559</v>
      </c>
    </row>
    <row r="592" spans="1:9" x14ac:dyDescent="0.25">
      <c r="A592" t="s">
        <v>483</v>
      </c>
      <c r="B592" t="s">
        <v>7</v>
      </c>
      <c r="C592" t="s">
        <v>515</v>
      </c>
      <c r="D592">
        <v>60.016391823576498</v>
      </c>
      <c r="E592">
        <v>2.0937093623703702</v>
      </c>
      <c r="F592">
        <v>0.57578130294756003</v>
      </c>
      <c r="G592">
        <v>1.86529337129053E-5</v>
      </c>
      <c r="H592">
        <v>2.1409422806034699E-4</v>
      </c>
      <c r="I592" t="s">
        <v>559</v>
      </c>
    </row>
    <row r="593" spans="1:9" x14ac:dyDescent="0.25">
      <c r="A593" t="s">
        <v>144</v>
      </c>
      <c r="B593" t="s">
        <v>7</v>
      </c>
      <c r="C593" t="s">
        <v>515</v>
      </c>
      <c r="D593">
        <v>34.308871994125603</v>
      </c>
      <c r="E593">
        <v>1.4136586924447301</v>
      </c>
      <c r="F593">
        <v>0.33479654069778197</v>
      </c>
      <c r="G593">
        <v>3.3188235844698698E-6</v>
      </c>
      <c r="H593">
        <v>4.5711263503431697E-5</v>
      </c>
      <c r="I593" t="s">
        <v>559</v>
      </c>
    </row>
    <row r="594" spans="1:9" x14ac:dyDescent="0.25">
      <c r="A594" t="s">
        <v>150</v>
      </c>
      <c r="B594" t="s">
        <v>7</v>
      </c>
      <c r="C594" t="s">
        <v>515</v>
      </c>
      <c r="D594">
        <v>21.973727642259799</v>
      </c>
      <c r="E594">
        <v>1.41607316394406</v>
      </c>
      <c r="F594">
        <v>0.58385597867322803</v>
      </c>
      <c r="G594">
        <v>1.55752127755692E-3</v>
      </c>
      <c r="H594">
        <v>9.2466636765304797E-3</v>
      </c>
      <c r="I594" t="s">
        <v>559</v>
      </c>
    </row>
    <row r="595" spans="1:9" x14ac:dyDescent="0.25">
      <c r="A595" t="s">
        <v>484</v>
      </c>
      <c r="B595" t="s">
        <v>7</v>
      </c>
      <c r="C595" t="s">
        <v>515</v>
      </c>
      <c r="D595">
        <v>20.087045650632099</v>
      </c>
      <c r="E595">
        <v>3.1690732966798199</v>
      </c>
      <c r="F595">
        <v>0.65310028504051498</v>
      </c>
      <c r="G595">
        <v>1.32097371474037E-7</v>
      </c>
      <c r="H595">
        <v>2.4367247273692902E-6</v>
      </c>
      <c r="I595" t="s">
        <v>559</v>
      </c>
    </row>
    <row r="596" spans="1:9" x14ac:dyDescent="0.25">
      <c r="A596" t="s">
        <v>152</v>
      </c>
      <c r="B596" t="s">
        <v>7</v>
      </c>
      <c r="C596" t="s">
        <v>515</v>
      </c>
      <c r="D596">
        <v>1987.69967496802</v>
      </c>
      <c r="E596">
        <v>-1.2278773605421001</v>
      </c>
      <c r="F596">
        <v>0.114633292551275</v>
      </c>
      <c r="G596">
        <v>1.3858062691879701E-27</v>
      </c>
      <c r="H596">
        <v>4.7717929202372402E-25</v>
      </c>
      <c r="I596" t="s">
        <v>558</v>
      </c>
    </row>
    <row r="597" spans="1:9" x14ac:dyDescent="0.25">
      <c r="A597" t="s">
        <v>160</v>
      </c>
      <c r="B597" t="s">
        <v>7</v>
      </c>
      <c r="C597" t="s">
        <v>515</v>
      </c>
      <c r="D597">
        <v>6439.8661184733501</v>
      </c>
      <c r="E597">
        <v>-0.27572697149839098</v>
      </c>
      <c r="F597">
        <v>9.3708182259106501E-2</v>
      </c>
      <c r="G597">
        <v>2.7393685919057699E-3</v>
      </c>
      <c r="H597">
        <v>1.5213805136766999E-2</v>
      </c>
      <c r="I597" t="s">
        <v>558</v>
      </c>
    </row>
    <row r="598" spans="1:9" x14ac:dyDescent="0.25">
      <c r="A598" t="s">
        <v>161</v>
      </c>
      <c r="B598" t="s">
        <v>7</v>
      </c>
      <c r="C598" t="s">
        <v>515</v>
      </c>
      <c r="D598">
        <v>87.640324082826197</v>
      </c>
      <c r="E598">
        <v>-3.8225985127215698</v>
      </c>
      <c r="F598">
        <v>0.67580106390384997</v>
      </c>
      <c r="G598">
        <v>7.3702800934204401E-10</v>
      </c>
      <c r="H598">
        <v>2.1752855247152299E-8</v>
      </c>
      <c r="I598" t="s">
        <v>558</v>
      </c>
    </row>
    <row r="599" spans="1:9" x14ac:dyDescent="0.25">
      <c r="A599" t="s">
        <v>162</v>
      </c>
      <c r="B599" t="s">
        <v>7</v>
      </c>
      <c r="C599" t="s">
        <v>515</v>
      </c>
      <c r="D599">
        <v>62.165165347404802</v>
      </c>
      <c r="E599">
        <v>-0.84325645248046499</v>
      </c>
      <c r="F599">
        <v>0.30530084395048701</v>
      </c>
      <c r="G599">
        <v>1.4128542305470301E-3</v>
      </c>
      <c r="H599">
        <v>8.5851671773828301E-3</v>
      </c>
      <c r="I599" t="s">
        <v>558</v>
      </c>
    </row>
    <row r="600" spans="1:9" x14ac:dyDescent="0.25">
      <c r="A600" t="s">
        <v>164</v>
      </c>
      <c r="B600" t="s">
        <v>7</v>
      </c>
      <c r="C600" t="s">
        <v>515</v>
      </c>
      <c r="D600">
        <v>102.777163857231</v>
      </c>
      <c r="E600">
        <v>0.54684697460378695</v>
      </c>
      <c r="F600">
        <v>0.16775873553576001</v>
      </c>
      <c r="G600">
        <v>5.81519951757667E-4</v>
      </c>
      <c r="H600">
        <v>4.1715979872615997E-3</v>
      </c>
      <c r="I600" t="s">
        <v>559</v>
      </c>
    </row>
    <row r="601" spans="1:9" x14ac:dyDescent="0.25">
      <c r="A601" t="s">
        <v>167</v>
      </c>
      <c r="B601" t="s">
        <v>7</v>
      </c>
      <c r="C601" t="s">
        <v>515</v>
      </c>
      <c r="D601">
        <v>4060.6401224462602</v>
      </c>
      <c r="E601">
        <v>-0.72213446700669703</v>
      </c>
      <c r="F601">
        <v>7.6919643465189494E-2</v>
      </c>
      <c r="G601">
        <v>2.3166939425354001E-21</v>
      </c>
      <c r="H601">
        <v>3.9885747377317799E-19</v>
      </c>
      <c r="I601" t="s">
        <v>558</v>
      </c>
    </row>
    <row r="602" spans="1:9" x14ac:dyDescent="0.25">
      <c r="A602" t="s">
        <v>168</v>
      </c>
      <c r="B602" t="s">
        <v>7</v>
      </c>
      <c r="C602" t="s">
        <v>515</v>
      </c>
      <c r="D602">
        <v>71.443597931734701</v>
      </c>
      <c r="E602">
        <v>0.86259935900632401</v>
      </c>
      <c r="F602">
        <v>0.28231675776162501</v>
      </c>
      <c r="G602">
        <v>5.7168446637115202E-4</v>
      </c>
      <c r="H602">
        <v>4.1297206556741304E-3</v>
      </c>
      <c r="I602" t="s">
        <v>559</v>
      </c>
    </row>
    <row r="603" spans="1:9" x14ac:dyDescent="0.25">
      <c r="A603" t="s">
        <v>485</v>
      </c>
      <c r="B603" t="s">
        <v>7</v>
      </c>
      <c r="C603" t="s">
        <v>515</v>
      </c>
      <c r="D603">
        <v>278.06534949192798</v>
      </c>
      <c r="E603">
        <v>0.416761572799078</v>
      </c>
      <c r="F603">
        <v>0.122586220324282</v>
      </c>
      <c r="G603">
        <v>4.64214775561393E-4</v>
      </c>
      <c r="H603">
        <v>3.4748830663399902E-3</v>
      </c>
      <c r="I603" t="s">
        <v>559</v>
      </c>
    </row>
    <row r="604" spans="1:9" x14ac:dyDescent="0.25">
      <c r="A604" t="s">
        <v>173</v>
      </c>
      <c r="B604" t="s">
        <v>7</v>
      </c>
      <c r="C604" t="s">
        <v>515</v>
      </c>
      <c r="D604">
        <v>38.235707375687099</v>
      </c>
      <c r="E604">
        <v>0.79808876590664701</v>
      </c>
      <c r="F604">
        <v>0.35637435231404102</v>
      </c>
      <c r="G604">
        <v>6.4361631678956999E-3</v>
      </c>
      <c r="H604">
        <v>3.1964214194405101E-2</v>
      </c>
      <c r="I604" t="s">
        <v>559</v>
      </c>
    </row>
    <row r="605" spans="1:9" x14ac:dyDescent="0.25">
      <c r="A605" t="s">
        <v>174</v>
      </c>
      <c r="B605" t="s">
        <v>7</v>
      </c>
      <c r="C605" t="s">
        <v>515</v>
      </c>
      <c r="D605">
        <v>203.66927793930699</v>
      </c>
      <c r="E605">
        <v>-0.44023649196468601</v>
      </c>
      <c r="F605">
        <v>0.12690317690227301</v>
      </c>
      <c r="G605">
        <v>3.3595285353692499E-4</v>
      </c>
      <c r="H605">
        <v>2.6093180278469498E-3</v>
      </c>
      <c r="I605" t="s">
        <v>558</v>
      </c>
    </row>
    <row r="606" spans="1:9" x14ac:dyDescent="0.25">
      <c r="A606" t="s">
        <v>177</v>
      </c>
      <c r="B606" t="s">
        <v>7</v>
      </c>
      <c r="C606" t="s">
        <v>515</v>
      </c>
      <c r="D606">
        <v>9.5434055839705607</v>
      </c>
      <c r="E606">
        <v>4.1923650888957704</v>
      </c>
      <c r="F606">
        <v>1.2733465993446</v>
      </c>
      <c r="G606">
        <v>7.8672964309821605E-5</v>
      </c>
      <c r="H606">
        <v>7.1919621355792597E-4</v>
      </c>
      <c r="I606" t="s">
        <v>559</v>
      </c>
    </row>
    <row r="607" spans="1:9" x14ac:dyDescent="0.25">
      <c r="A607" t="s">
        <v>183</v>
      </c>
      <c r="B607" t="s">
        <v>7</v>
      </c>
      <c r="C607" t="s">
        <v>515</v>
      </c>
      <c r="D607">
        <v>1266.75847620064</v>
      </c>
      <c r="E607">
        <v>4.87339425758943</v>
      </c>
      <c r="F607">
        <v>0.262081020361075</v>
      </c>
      <c r="G607">
        <v>2.8154920991385601E-77</v>
      </c>
      <c r="H607">
        <v>2.9084033384101299E-74</v>
      </c>
      <c r="I607" t="s">
        <v>559</v>
      </c>
    </row>
    <row r="608" spans="1:9" x14ac:dyDescent="0.25">
      <c r="A608" t="s">
        <v>188</v>
      </c>
      <c r="B608" t="s">
        <v>7</v>
      </c>
      <c r="C608" t="s">
        <v>515</v>
      </c>
      <c r="D608">
        <v>48.8509808729724</v>
      </c>
      <c r="E608">
        <v>-0.66712553730322299</v>
      </c>
      <c r="F608">
        <v>0.22622581966695601</v>
      </c>
      <c r="G608">
        <v>1.2091140021144599E-3</v>
      </c>
      <c r="H608">
        <v>7.7578556781629903E-3</v>
      </c>
      <c r="I608" t="s">
        <v>558</v>
      </c>
    </row>
    <row r="609" spans="1:9" x14ac:dyDescent="0.25">
      <c r="A609" t="s">
        <v>189</v>
      </c>
      <c r="B609" t="s">
        <v>7</v>
      </c>
      <c r="C609" t="s">
        <v>515</v>
      </c>
      <c r="D609">
        <v>54.453056711187301</v>
      </c>
      <c r="E609">
        <v>-1.5207720391305399</v>
      </c>
      <c r="F609">
        <v>0.46458361621240601</v>
      </c>
      <c r="G609">
        <v>9.5150730834679201E-5</v>
      </c>
      <c r="H609">
        <v>8.5470178219324803E-4</v>
      </c>
      <c r="I609" t="s">
        <v>558</v>
      </c>
    </row>
    <row r="610" spans="1:9" x14ac:dyDescent="0.25">
      <c r="A610" t="s">
        <v>486</v>
      </c>
      <c r="B610" t="s">
        <v>7</v>
      </c>
      <c r="C610" t="s">
        <v>515</v>
      </c>
      <c r="D610">
        <v>8.6348765807812509</v>
      </c>
      <c r="E610">
        <v>1.7830795867365099</v>
      </c>
      <c r="F610">
        <v>0.95798386164516702</v>
      </c>
      <c r="G610">
        <v>4.3172769191929198E-3</v>
      </c>
      <c r="H610">
        <v>2.2870497730904101E-2</v>
      </c>
      <c r="I610" t="s">
        <v>559</v>
      </c>
    </row>
    <row r="611" spans="1:9" x14ac:dyDescent="0.25">
      <c r="A611" t="s">
        <v>191</v>
      </c>
      <c r="B611" t="s">
        <v>7</v>
      </c>
      <c r="C611" t="s">
        <v>515</v>
      </c>
      <c r="D611">
        <v>645.88317250506202</v>
      </c>
      <c r="E611">
        <v>-0.82834052207051101</v>
      </c>
      <c r="F611">
        <v>0.121930684531653</v>
      </c>
      <c r="G611">
        <v>2.58368294025144E-12</v>
      </c>
      <c r="H611">
        <v>1.2131565805816999E-10</v>
      </c>
      <c r="I611" t="s">
        <v>558</v>
      </c>
    </row>
    <row r="612" spans="1:9" x14ac:dyDescent="0.25">
      <c r="A612" t="s">
        <v>193</v>
      </c>
      <c r="B612" t="s">
        <v>7</v>
      </c>
      <c r="C612" t="s">
        <v>515</v>
      </c>
      <c r="D612">
        <v>2729.9128185107702</v>
      </c>
      <c r="E612">
        <v>-0.354704594633523</v>
      </c>
      <c r="F612">
        <v>5.7398705700373399E-2</v>
      </c>
      <c r="G612">
        <v>7.6824001502373801E-10</v>
      </c>
      <c r="H612">
        <v>2.2044220431097798E-8</v>
      </c>
      <c r="I612" t="s">
        <v>558</v>
      </c>
    </row>
    <row r="613" spans="1:9" x14ac:dyDescent="0.25">
      <c r="A613" t="s">
        <v>194</v>
      </c>
      <c r="B613" t="s">
        <v>7</v>
      </c>
      <c r="C613" t="s">
        <v>515</v>
      </c>
      <c r="D613">
        <v>6.9343638951653004</v>
      </c>
      <c r="E613">
        <v>2.5849810823404198</v>
      </c>
      <c r="F613">
        <v>1.4739671308450299</v>
      </c>
      <c r="G613">
        <v>4.4344274678980401E-3</v>
      </c>
      <c r="H613">
        <v>2.3135169567367098E-2</v>
      </c>
      <c r="I613" t="s">
        <v>559</v>
      </c>
    </row>
    <row r="614" spans="1:9" x14ac:dyDescent="0.25">
      <c r="A614" t="s">
        <v>487</v>
      </c>
      <c r="B614" t="s">
        <v>7</v>
      </c>
      <c r="C614" t="s">
        <v>515</v>
      </c>
      <c r="D614">
        <v>19.6187959184474</v>
      </c>
      <c r="E614">
        <v>1.93568821448063</v>
      </c>
      <c r="F614">
        <v>0.86618023315810799</v>
      </c>
      <c r="G614">
        <v>1.33818235348767E-3</v>
      </c>
      <c r="H614">
        <v>8.2774992284596807E-3</v>
      </c>
      <c r="I614" t="s">
        <v>559</v>
      </c>
    </row>
    <row r="615" spans="1:9" x14ac:dyDescent="0.25">
      <c r="A615" t="s">
        <v>198</v>
      </c>
      <c r="B615" t="s">
        <v>7</v>
      </c>
      <c r="C615" t="s">
        <v>515</v>
      </c>
      <c r="D615">
        <v>18.0122463725071</v>
      </c>
      <c r="E615">
        <v>1.95733100377063</v>
      </c>
      <c r="F615">
        <v>0.49133151917274198</v>
      </c>
      <c r="G615">
        <v>6.8846840378946302E-6</v>
      </c>
      <c r="H615">
        <v>8.4665221561251798E-5</v>
      </c>
      <c r="I615" t="s">
        <v>559</v>
      </c>
    </row>
    <row r="616" spans="1:9" x14ac:dyDescent="0.25">
      <c r="A616" t="s">
        <v>200</v>
      </c>
      <c r="B616" t="s">
        <v>7</v>
      </c>
      <c r="C616" t="s">
        <v>515</v>
      </c>
      <c r="D616">
        <v>20.6268628935149</v>
      </c>
      <c r="E616">
        <v>2.5093334568167802</v>
      </c>
      <c r="F616">
        <v>0.67812536806788704</v>
      </c>
      <c r="G616">
        <v>1.7926629841617999E-5</v>
      </c>
      <c r="H616">
        <v>2.0806975984709401E-4</v>
      </c>
      <c r="I616" t="s">
        <v>559</v>
      </c>
    </row>
    <row r="617" spans="1:9" x14ac:dyDescent="0.25">
      <c r="A617" t="s">
        <v>202</v>
      </c>
      <c r="B617" t="s">
        <v>7</v>
      </c>
      <c r="C617" t="s">
        <v>515</v>
      </c>
      <c r="D617">
        <v>3.6011525224236598</v>
      </c>
      <c r="E617">
        <v>3.97653782182361</v>
      </c>
      <c r="F617">
        <v>2.4363418481003398</v>
      </c>
      <c r="G617">
        <v>1.16491829509368E-3</v>
      </c>
      <c r="H617">
        <v>7.6162063217200997E-3</v>
      </c>
      <c r="I617" t="s">
        <v>559</v>
      </c>
    </row>
    <row r="618" spans="1:9" x14ac:dyDescent="0.25">
      <c r="A618" t="s">
        <v>203</v>
      </c>
      <c r="B618" t="s">
        <v>7</v>
      </c>
      <c r="C618" t="s">
        <v>515</v>
      </c>
      <c r="D618">
        <v>23.492979509070899</v>
      </c>
      <c r="E618">
        <v>1.9792278237946399</v>
      </c>
      <c r="F618">
        <v>0.67243645069610902</v>
      </c>
      <c r="G618">
        <v>3.4184872778842697E-4</v>
      </c>
      <c r="H618">
        <v>2.6352965358615301E-3</v>
      </c>
      <c r="I618" t="s">
        <v>559</v>
      </c>
    </row>
    <row r="619" spans="1:9" x14ac:dyDescent="0.25">
      <c r="A619" t="s">
        <v>204</v>
      </c>
      <c r="B619" t="s">
        <v>7</v>
      </c>
      <c r="C619" t="s">
        <v>515</v>
      </c>
      <c r="D619">
        <v>3.6515885589221599</v>
      </c>
      <c r="E619">
        <v>4.5741992029004104</v>
      </c>
      <c r="F619">
        <v>2.3870877713892402</v>
      </c>
      <c r="G619">
        <v>3.8911234175510701E-4</v>
      </c>
      <c r="H619">
        <v>2.9555371252428298E-3</v>
      </c>
      <c r="I619" t="s">
        <v>559</v>
      </c>
    </row>
    <row r="620" spans="1:9" x14ac:dyDescent="0.25">
      <c r="A620" t="s">
        <v>206</v>
      </c>
      <c r="B620" t="s">
        <v>7</v>
      </c>
      <c r="C620" t="s">
        <v>515</v>
      </c>
      <c r="D620">
        <v>14.7233697198426</v>
      </c>
      <c r="E620">
        <v>1.51582127934735</v>
      </c>
      <c r="F620">
        <v>0.61936963150713997</v>
      </c>
      <c r="G620">
        <v>1.39657183565953E-3</v>
      </c>
      <c r="H620">
        <v>8.5364420487354601E-3</v>
      </c>
      <c r="I620" t="s">
        <v>559</v>
      </c>
    </row>
    <row r="621" spans="1:9" x14ac:dyDescent="0.25">
      <c r="A621" t="s">
        <v>209</v>
      </c>
      <c r="B621" t="s">
        <v>7</v>
      </c>
      <c r="C621" t="s">
        <v>515</v>
      </c>
      <c r="D621">
        <v>56.532962818760303</v>
      </c>
      <c r="E621">
        <v>3.55246022665898</v>
      </c>
      <c r="F621">
        <v>0.51064068113564898</v>
      </c>
      <c r="G621">
        <v>7.1684304193004901E-13</v>
      </c>
      <c r="H621">
        <v>3.5261850586368598E-11</v>
      </c>
      <c r="I621" t="s">
        <v>559</v>
      </c>
    </row>
    <row r="622" spans="1:9" x14ac:dyDescent="0.25">
      <c r="A622" t="s">
        <v>488</v>
      </c>
      <c r="B622" t="s">
        <v>7</v>
      </c>
      <c r="C622" t="s">
        <v>515</v>
      </c>
      <c r="D622">
        <v>3.9786957701992698</v>
      </c>
      <c r="E622">
        <v>3.4310912358564298</v>
      </c>
      <c r="F622">
        <v>1.57502962372288</v>
      </c>
      <c r="G622">
        <v>1.47283865160027E-3</v>
      </c>
      <c r="H622">
        <v>8.84559492501788E-3</v>
      </c>
      <c r="I622" t="s">
        <v>559</v>
      </c>
    </row>
    <row r="623" spans="1:9" x14ac:dyDescent="0.25">
      <c r="A623" t="s">
        <v>210</v>
      </c>
      <c r="B623" t="s">
        <v>7</v>
      </c>
      <c r="C623" t="s">
        <v>515</v>
      </c>
      <c r="D623">
        <v>26.634015770354999</v>
      </c>
      <c r="E623">
        <v>-0.81212718394347505</v>
      </c>
      <c r="F623">
        <v>0.31066474108541497</v>
      </c>
      <c r="G623">
        <v>2.40305275535092E-3</v>
      </c>
      <c r="H623">
        <v>1.3690346605631201E-2</v>
      </c>
      <c r="I623" t="s">
        <v>558</v>
      </c>
    </row>
    <row r="624" spans="1:9" x14ac:dyDescent="0.25">
      <c r="A624" t="s">
        <v>211</v>
      </c>
      <c r="B624" t="s">
        <v>7</v>
      </c>
      <c r="C624" t="s">
        <v>515</v>
      </c>
      <c r="D624">
        <v>209.13899716212001</v>
      </c>
      <c r="E624">
        <v>-0.38059769644541702</v>
      </c>
      <c r="F624">
        <v>0.122360767695449</v>
      </c>
      <c r="G624">
        <v>1.20295179709119E-3</v>
      </c>
      <c r="H624">
        <v>7.7578556781629903E-3</v>
      </c>
      <c r="I624" t="s">
        <v>558</v>
      </c>
    </row>
    <row r="625" spans="1:9" x14ac:dyDescent="0.25">
      <c r="A625" t="s">
        <v>215</v>
      </c>
      <c r="B625" t="s">
        <v>7</v>
      </c>
      <c r="C625" t="s">
        <v>515</v>
      </c>
      <c r="D625">
        <v>72.153129162269494</v>
      </c>
      <c r="E625">
        <v>-0.54917930432944195</v>
      </c>
      <c r="F625">
        <v>0.18322387828869699</v>
      </c>
      <c r="G625">
        <v>1.4227330353544E-3</v>
      </c>
      <c r="H625">
        <v>8.5946387457374197E-3</v>
      </c>
      <c r="I625" t="s">
        <v>558</v>
      </c>
    </row>
    <row r="626" spans="1:9" x14ac:dyDescent="0.25">
      <c r="A626" t="s">
        <v>216</v>
      </c>
      <c r="B626" t="s">
        <v>7</v>
      </c>
      <c r="C626" t="s">
        <v>515</v>
      </c>
      <c r="D626">
        <v>21.852094018993501</v>
      </c>
      <c r="E626">
        <v>2.1110180263014899</v>
      </c>
      <c r="F626">
        <v>0.50801904642847295</v>
      </c>
      <c r="G626">
        <v>3.6657848290381699E-6</v>
      </c>
      <c r="H626">
        <v>4.9825733268373997E-5</v>
      </c>
      <c r="I626" t="s">
        <v>559</v>
      </c>
    </row>
    <row r="627" spans="1:9" x14ac:dyDescent="0.25">
      <c r="A627" t="s">
        <v>489</v>
      </c>
      <c r="B627" t="s">
        <v>7</v>
      </c>
      <c r="C627" t="s">
        <v>515</v>
      </c>
      <c r="D627">
        <v>278.62071591185901</v>
      </c>
      <c r="E627">
        <v>0.36364617639624902</v>
      </c>
      <c r="F627">
        <v>0.10990603342893</v>
      </c>
      <c r="G627">
        <v>6.9672663706297903E-4</v>
      </c>
      <c r="H627">
        <v>4.8629636222030899E-3</v>
      </c>
      <c r="I627" t="s">
        <v>559</v>
      </c>
    </row>
    <row r="628" spans="1:9" x14ac:dyDescent="0.25">
      <c r="A628" t="s">
        <v>217</v>
      </c>
      <c r="B628" t="s">
        <v>7</v>
      </c>
      <c r="C628" t="s">
        <v>515</v>
      </c>
      <c r="D628">
        <v>159.295979603832</v>
      </c>
      <c r="E628">
        <v>0.55737441051772196</v>
      </c>
      <c r="F628">
        <v>0.21343098546314501</v>
      </c>
      <c r="G628">
        <v>4.3703826341718001E-3</v>
      </c>
      <c r="H628">
        <v>2.2916777975124199E-2</v>
      </c>
      <c r="I628" t="s">
        <v>559</v>
      </c>
    </row>
    <row r="629" spans="1:9" x14ac:dyDescent="0.25">
      <c r="A629" t="s">
        <v>218</v>
      </c>
      <c r="B629" t="s">
        <v>7</v>
      </c>
      <c r="C629" t="s">
        <v>515</v>
      </c>
      <c r="D629">
        <v>65.139913434719901</v>
      </c>
      <c r="E629">
        <v>0.75931704074887296</v>
      </c>
      <c r="F629">
        <v>0.19341515409085699</v>
      </c>
      <c r="G629">
        <v>2.9421217842144698E-5</v>
      </c>
      <c r="H629">
        <v>3.0699109122157001E-4</v>
      </c>
      <c r="I629" t="s">
        <v>559</v>
      </c>
    </row>
    <row r="630" spans="1:9" x14ac:dyDescent="0.25">
      <c r="A630" t="s">
        <v>219</v>
      </c>
      <c r="B630" t="s">
        <v>7</v>
      </c>
      <c r="C630" t="s">
        <v>515</v>
      </c>
      <c r="D630">
        <v>474.81498557944201</v>
      </c>
      <c r="E630">
        <v>-1.10078883178122</v>
      </c>
      <c r="F630">
        <v>0.17653591751386999</v>
      </c>
      <c r="G630">
        <v>8.0553001086241194E-11</v>
      </c>
      <c r="H630">
        <v>2.97183036150311E-9</v>
      </c>
      <c r="I630" t="s">
        <v>558</v>
      </c>
    </row>
    <row r="631" spans="1:9" x14ac:dyDescent="0.25">
      <c r="A631" t="s">
        <v>221</v>
      </c>
      <c r="B631" t="s">
        <v>7</v>
      </c>
      <c r="C631" t="s">
        <v>515</v>
      </c>
      <c r="D631">
        <v>744.23983144079796</v>
      </c>
      <c r="E631">
        <v>0.376152494843216</v>
      </c>
      <c r="F631">
        <v>0.116319082424148</v>
      </c>
      <c r="G631">
        <v>8.6107050298268395E-4</v>
      </c>
      <c r="H631">
        <v>5.8029063129334899E-3</v>
      </c>
      <c r="I631" t="s">
        <v>559</v>
      </c>
    </row>
    <row r="632" spans="1:9" x14ac:dyDescent="0.25">
      <c r="A632" t="s">
        <v>228</v>
      </c>
      <c r="B632" t="s">
        <v>7</v>
      </c>
      <c r="C632" t="s">
        <v>515</v>
      </c>
      <c r="D632">
        <v>113.278440429854</v>
      </c>
      <c r="E632">
        <v>-0.48906752938109199</v>
      </c>
      <c r="F632">
        <v>0.14116059330929601</v>
      </c>
      <c r="G632">
        <v>3.1469900736249E-4</v>
      </c>
      <c r="H632">
        <v>2.47717922657005E-3</v>
      </c>
      <c r="I632" t="s">
        <v>558</v>
      </c>
    </row>
    <row r="633" spans="1:9" x14ac:dyDescent="0.25">
      <c r="A633" t="s">
        <v>490</v>
      </c>
      <c r="B633" t="s">
        <v>7</v>
      </c>
      <c r="C633" t="s">
        <v>515</v>
      </c>
      <c r="D633">
        <v>176.670203612481</v>
      </c>
      <c r="E633">
        <v>-0.68226684172908203</v>
      </c>
      <c r="F633">
        <v>0.24421383825488799</v>
      </c>
      <c r="G633">
        <v>1.9023914660259401E-3</v>
      </c>
      <c r="H633">
        <v>1.1040283058453899E-2</v>
      </c>
      <c r="I633" t="s">
        <v>558</v>
      </c>
    </row>
    <row r="634" spans="1:9" x14ac:dyDescent="0.25">
      <c r="A634" t="s">
        <v>229</v>
      </c>
      <c r="B634" t="s">
        <v>7</v>
      </c>
      <c r="C634" t="s">
        <v>515</v>
      </c>
      <c r="D634">
        <v>160.94973977371899</v>
      </c>
      <c r="E634">
        <v>0.59572019759444905</v>
      </c>
      <c r="F634">
        <v>0.12672036498993</v>
      </c>
      <c r="G634">
        <v>1.1916106390954999E-6</v>
      </c>
      <c r="H634">
        <v>1.8937442925933102E-5</v>
      </c>
      <c r="I634" t="s">
        <v>559</v>
      </c>
    </row>
    <row r="635" spans="1:9" x14ac:dyDescent="0.25">
      <c r="A635" t="s">
        <v>491</v>
      </c>
      <c r="B635" t="s">
        <v>7</v>
      </c>
      <c r="C635" t="s">
        <v>515</v>
      </c>
      <c r="D635">
        <v>58.269014885097</v>
      </c>
      <c r="E635">
        <v>1.07693940482086</v>
      </c>
      <c r="F635">
        <v>0.31041688045209598</v>
      </c>
      <c r="G635">
        <v>8.9769163558915706E-5</v>
      </c>
      <c r="H635">
        <v>8.1343461365227996E-4</v>
      </c>
      <c r="I635" t="s">
        <v>559</v>
      </c>
    </row>
    <row r="636" spans="1:9" x14ac:dyDescent="0.25">
      <c r="A636" t="s">
        <v>233</v>
      </c>
      <c r="B636" t="s">
        <v>7</v>
      </c>
      <c r="C636" t="s">
        <v>515</v>
      </c>
      <c r="D636">
        <v>149.776475218808</v>
      </c>
      <c r="E636">
        <v>0.82982704356867798</v>
      </c>
      <c r="F636">
        <v>0.18337133051381899</v>
      </c>
      <c r="G636">
        <v>1.7816350766527401E-6</v>
      </c>
      <c r="H636">
        <v>2.7065132855621801E-5</v>
      </c>
      <c r="I636" t="s">
        <v>559</v>
      </c>
    </row>
    <row r="637" spans="1:9" x14ac:dyDescent="0.25">
      <c r="A637" t="s">
        <v>237</v>
      </c>
      <c r="B637" t="s">
        <v>7</v>
      </c>
      <c r="C637" t="s">
        <v>515</v>
      </c>
      <c r="D637">
        <v>103.63965971196799</v>
      </c>
      <c r="E637">
        <v>0.93698994101058097</v>
      </c>
      <c r="F637">
        <v>0.23170385045144001</v>
      </c>
      <c r="G637">
        <v>1.21946019335166E-5</v>
      </c>
      <c r="H637">
        <v>1.4479337698071999E-4</v>
      </c>
      <c r="I637" t="s">
        <v>559</v>
      </c>
    </row>
    <row r="638" spans="1:9" x14ac:dyDescent="0.25">
      <c r="A638" t="s">
        <v>492</v>
      </c>
      <c r="B638" t="s">
        <v>7</v>
      </c>
      <c r="C638" t="s">
        <v>515</v>
      </c>
      <c r="D638">
        <v>460.52957978366197</v>
      </c>
      <c r="E638">
        <v>-0.31767022506896297</v>
      </c>
      <c r="F638">
        <v>0.119222332532838</v>
      </c>
      <c r="G638">
        <v>6.2018432561131301E-3</v>
      </c>
      <c r="H638">
        <v>3.1251239432023702E-2</v>
      </c>
      <c r="I638" t="s">
        <v>558</v>
      </c>
    </row>
    <row r="639" spans="1:9" x14ac:dyDescent="0.25">
      <c r="A639" t="s">
        <v>245</v>
      </c>
      <c r="B639" t="s">
        <v>7</v>
      </c>
      <c r="C639" t="s">
        <v>515</v>
      </c>
      <c r="D639">
        <v>794.40825431190603</v>
      </c>
      <c r="E639">
        <v>-0.46609362994220499</v>
      </c>
      <c r="F639">
        <v>0.155500151298572</v>
      </c>
      <c r="G639">
        <v>1.5678079830997601E-3</v>
      </c>
      <c r="H639">
        <v>9.2545465516689004E-3</v>
      </c>
      <c r="I639" t="s">
        <v>558</v>
      </c>
    </row>
    <row r="640" spans="1:9" x14ac:dyDescent="0.25">
      <c r="A640" t="s">
        <v>246</v>
      </c>
      <c r="B640" t="s">
        <v>7</v>
      </c>
      <c r="C640" t="s">
        <v>515</v>
      </c>
      <c r="D640">
        <v>150.736238718317</v>
      </c>
      <c r="E640">
        <v>-0.80431585237504</v>
      </c>
      <c r="F640">
        <v>0.17894695708897301</v>
      </c>
      <c r="G640">
        <v>2.1495984526108899E-6</v>
      </c>
      <c r="H640">
        <v>3.0840766688153498E-5</v>
      </c>
      <c r="I640" t="s">
        <v>558</v>
      </c>
    </row>
    <row r="641" spans="1:9" x14ac:dyDescent="0.25">
      <c r="A641" t="s">
        <v>247</v>
      </c>
      <c r="B641" t="s">
        <v>7</v>
      </c>
      <c r="C641" t="s">
        <v>515</v>
      </c>
      <c r="D641">
        <v>67.783835409643103</v>
      </c>
      <c r="E641">
        <v>-0.58437186990965195</v>
      </c>
      <c r="F641">
        <v>0.234924939568083</v>
      </c>
      <c r="G641">
        <v>5.7336393568954598E-3</v>
      </c>
      <c r="H641">
        <v>2.9144076758682701E-2</v>
      </c>
      <c r="I641" t="s">
        <v>558</v>
      </c>
    </row>
    <row r="642" spans="1:9" x14ac:dyDescent="0.25">
      <c r="A642" t="s">
        <v>250</v>
      </c>
      <c r="B642" t="s">
        <v>7</v>
      </c>
      <c r="C642" t="s">
        <v>515</v>
      </c>
      <c r="D642">
        <v>203.77784522466999</v>
      </c>
      <c r="E642">
        <v>-0.63761857805480504</v>
      </c>
      <c r="F642">
        <v>0.12912368006672401</v>
      </c>
      <c r="G642">
        <v>3.3963740933293801E-7</v>
      </c>
      <c r="H642">
        <v>6.15518322527939E-6</v>
      </c>
      <c r="I642" t="s">
        <v>558</v>
      </c>
    </row>
    <row r="643" spans="1:9" x14ac:dyDescent="0.25">
      <c r="A643" t="s">
        <v>254</v>
      </c>
      <c r="B643" t="s">
        <v>7</v>
      </c>
      <c r="C643" t="s">
        <v>515</v>
      </c>
      <c r="D643">
        <v>90.692440083665701</v>
      </c>
      <c r="E643">
        <v>-0.61127577267851096</v>
      </c>
      <c r="F643">
        <v>0.15977616250778301</v>
      </c>
      <c r="G643">
        <v>5.8923579908368401E-5</v>
      </c>
      <c r="H643">
        <v>5.4836088329139198E-4</v>
      </c>
      <c r="I643" t="s">
        <v>558</v>
      </c>
    </row>
    <row r="644" spans="1:9" x14ac:dyDescent="0.25">
      <c r="A644" t="s">
        <v>256</v>
      </c>
      <c r="B644" t="s">
        <v>7</v>
      </c>
      <c r="C644" t="s">
        <v>515</v>
      </c>
      <c r="D644">
        <v>199.593191079262</v>
      </c>
      <c r="E644">
        <v>0.35026388916182299</v>
      </c>
      <c r="F644">
        <v>0.118339833713937</v>
      </c>
      <c r="G644">
        <v>2.4124544957853499E-3</v>
      </c>
      <c r="H644">
        <v>1.3690346605631201E-2</v>
      </c>
      <c r="I644" t="s">
        <v>559</v>
      </c>
    </row>
    <row r="645" spans="1:9" x14ac:dyDescent="0.25">
      <c r="A645" t="s">
        <v>493</v>
      </c>
      <c r="B645" t="s">
        <v>7</v>
      </c>
      <c r="C645" t="s">
        <v>515</v>
      </c>
      <c r="D645">
        <v>51.234212212263202</v>
      </c>
      <c r="E645">
        <v>-0.70255321882452304</v>
      </c>
      <c r="F645">
        <v>0.30291377858395702</v>
      </c>
      <c r="G645">
        <v>6.6268065101364798E-3</v>
      </c>
      <c r="H645">
        <v>3.2290052476278197E-2</v>
      </c>
      <c r="I645" t="s">
        <v>558</v>
      </c>
    </row>
    <row r="646" spans="1:9" x14ac:dyDescent="0.25">
      <c r="A646" t="s">
        <v>494</v>
      </c>
      <c r="B646" t="s">
        <v>7</v>
      </c>
      <c r="C646" t="s">
        <v>515</v>
      </c>
      <c r="D646">
        <v>9.4988172944549198</v>
      </c>
      <c r="E646">
        <v>-1.2659360335146601</v>
      </c>
      <c r="F646">
        <v>0.63997577696547003</v>
      </c>
      <c r="G646">
        <v>4.9281337905777399E-3</v>
      </c>
      <c r="H646">
        <v>2.5327175152571098E-2</v>
      </c>
      <c r="I646" t="s">
        <v>558</v>
      </c>
    </row>
    <row r="647" spans="1:9" x14ac:dyDescent="0.25">
      <c r="A647" t="s">
        <v>259</v>
      </c>
      <c r="B647" t="s">
        <v>7</v>
      </c>
      <c r="C647" t="s">
        <v>515</v>
      </c>
      <c r="D647">
        <v>343.79163001969198</v>
      </c>
      <c r="E647">
        <v>0.41227815776230098</v>
      </c>
      <c r="F647">
        <v>0.113243571690417</v>
      </c>
      <c r="G647">
        <v>1.82472126808635E-4</v>
      </c>
      <c r="H647">
        <v>1.5079496559465601E-3</v>
      </c>
      <c r="I647" t="s">
        <v>559</v>
      </c>
    </row>
    <row r="648" spans="1:9" x14ac:dyDescent="0.25">
      <c r="A648" t="s">
        <v>262</v>
      </c>
      <c r="B648" t="s">
        <v>7</v>
      </c>
      <c r="C648" t="s">
        <v>515</v>
      </c>
      <c r="D648">
        <v>74.276928784818693</v>
      </c>
      <c r="E648">
        <v>0.83002420799028798</v>
      </c>
      <c r="F648">
        <v>0.222560335780871</v>
      </c>
      <c r="G648">
        <v>5.5266927262444199E-5</v>
      </c>
      <c r="H648">
        <v>5.2376821891839305E-4</v>
      </c>
      <c r="I648" t="s">
        <v>559</v>
      </c>
    </row>
    <row r="649" spans="1:9" x14ac:dyDescent="0.25">
      <c r="A649" t="s">
        <v>263</v>
      </c>
      <c r="B649" t="s">
        <v>7</v>
      </c>
      <c r="C649" t="s">
        <v>515</v>
      </c>
      <c r="D649">
        <v>88.277991441701502</v>
      </c>
      <c r="E649">
        <v>-0.645389563310652</v>
      </c>
      <c r="F649">
        <v>0.178367625715661</v>
      </c>
      <c r="G649">
        <v>1.2513792989378301E-4</v>
      </c>
      <c r="H649">
        <v>1.0772290131689801E-3</v>
      </c>
      <c r="I649" t="s">
        <v>558</v>
      </c>
    </row>
    <row r="650" spans="1:9" x14ac:dyDescent="0.25">
      <c r="A650" t="s">
        <v>264</v>
      </c>
      <c r="B650" t="s">
        <v>7</v>
      </c>
      <c r="C650" t="s">
        <v>515</v>
      </c>
      <c r="D650">
        <v>199.721710336592</v>
      </c>
      <c r="E650">
        <v>-0.43489519831554901</v>
      </c>
      <c r="F650">
        <v>0.150428899777271</v>
      </c>
      <c r="G650">
        <v>2.4508050034305899E-3</v>
      </c>
      <c r="H650">
        <v>1.37591389594772E-2</v>
      </c>
      <c r="I650" t="s">
        <v>558</v>
      </c>
    </row>
    <row r="651" spans="1:9" x14ac:dyDescent="0.25">
      <c r="A651" t="s">
        <v>265</v>
      </c>
      <c r="B651" t="s">
        <v>7</v>
      </c>
      <c r="C651" t="s">
        <v>515</v>
      </c>
      <c r="D651">
        <v>175.64917031944901</v>
      </c>
      <c r="E651">
        <v>-0.53453803687980705</v>
      </c>
      <c r="F651">
        <v>0.14687045842827301</v>
      </c>
      <c r="G651">
        <v>1.4302528222386E-4</v>
      </c>
      <c r="H651">
        <v>1.21102554538727E-3</v>
      </c>
      <c r="I651" t="s">
        <v>558</v>
      </c>
    </row>
    <row r="652" spans="1:9" x14ac:dyDescent="0.25">
      <c r="A652" t="s">
        <v>266</v>
      </c>
      <c r="B652" t="s">
        <v>7</v>
      </c>
      <c r="C652" t="s">
        <v>515</v>
      </c>
      <c r="D652">
        <v>330.172230058499</v>
      </c>
      <c r="E652">
        <v>-0.40933165848169401</v>
      </c>
      <c r="F652">
        <v>0.12533663781064</v>
      </c>
      <c r="G652">
        <v>7.6541679554646604E-4</v>
      </c>
      <c r="H652">
        <v>5.2711703319966597E-3</v>
      </c>
      <c r="I652" t="s">
        <v>558</v>
      </c>
    </row>
    <row r="653" spans="1:9" x14ac:dyDescent="0.25">
      <c r="A653" t="s">
        <v>267</v>
      </c>
      <c r="B653" t="s">
        <v>7</v>
      </c>
      <c r="C653" t="s">
        <v>515</v>
      </c>
      <c r="D653">
        <v>69.966194121377796</v>
      </c>
      <c r="E653">
        <v>-0.89931997597251201</v>
      </c>
      <c r="F653">
        <v>0.23971120645118099</v>
      </c>
      <c r="G653">
        <v>4.2997746313619101E-5</v>
      </c>
      <c r="H653">
        <v>4.3545756805851498E-4</v>
      </c>
      <c r="I653" t="s">
        <v>558</v>
      </c>
    </row>
    <row r="654" spans="1:9" x14ac:dyDescent="0.25">
      <c r="A654" t="s">
        <v>273</v>
      </c>
      <c r="B654" t="s">
        <v>7</v>
      </c>
      <c r="C654" t="s">
        <v>515</v>
      </c>
      <c r="D654">
        <v>1519.62026578718</v>
      </c>
      <c r="E654">
        <v>-1.23610604274768</v>
      </c>
      <c r="F654">
        <v>0.17318283277986499</v>
      </c>
      <c r="G654">
        <v>1.3866150559800401E-13</v>
      </c>
      <c r="H654">
        <v>7.9576297379299204E-12</v>
      </c>
      <c r="I654" t="s">
        <v>558</v>
      </c>
    </row>
    <row r="655" spans="1:9" x14ac:dyDescent="0.25">
      <c r="A655" t="s">
        <v>276</v>
      </c>
      <c r="B655" t="s">
        <v>7</v>
      </c>
      <c r="C655" t="s">
        <v>515</v>
      </c>
      <c r="D655">
        <v>253.10043964857999</v>
      </c>
      <c r="E655">
        <v>0.72332498922072597</v>
      </c>
      <c r="F655">
        <v>0.12754617331266499</v>
      </c>
      <c r="G655">
        <v>5.3058737075105402E-9</v>
      </c>
      <c r="H655">
        <v>1.33682135118497E-7</v>
      </c>
      <c r="I655" t="s">
        <v>559</v>
      </c>
    </row>
    <row r="656" spans="1:9" x14ac:dyDescent="0.25">
      <c r="A656" t="s">
        <v>277</v>
      </c>
      <c r="B656" t="s">
        <v>7</v>
      </c>
      <c r="C656" t="s">
        <v>515</v>
      </c>
      <c r="D656">
        <v>810.66822711870998</v>
      </c>
      <c r="E656">
        <v>0.31424813619775199</v>
      </c>
      <c r="F656">
        <v>6.2627728665998098E-2</v>
      </c>
      <c r="G656">
        <v>4.611253387124E-7</v>
      </c>
      <c r="H656">
        <v>7.9390412481651497E-6</v>
      </c>
      <c r="I656" t="s">
        <v>559</v>
      </c>
    </row>
    <row r="657" spans="1:9" x14ac:dyDescent="0.25">
      <c r="A657" t="s">
        <v>282</v>
      </c>
      <c r="B657" t="s">
        <v>7</v>
      </c>
      <c r="C657" t="s">
        <v>515</v>
      </c>
      <c r="D657">
        <v>1060.4780129744099</v>
      </c>
      <c r="E657">
        <v>-0.66806565176827004</v>
      </c>
      <c r="F657">
        <v>8.9939082355316696E-2</v>
      </c>
      <c r="G657">
        <v>4.5720592028742899E-14</v>
      </c>
      <c r="H657">
        <v>2.7781983273936101E-12</v>
      </c>
      <c r="I657" t="s">
        <v>558</v>
      </c>
    </row>
    <row r="658" spans="1:9" x14ac:dyDescent="0.25">
      <c r="A658" t="s">
        <v>288</v>
      </c>
      <c r="B658" t="s">
        <v>7</v>
      </c>
      <c r="C658" t="s">
        <v>515</v>
      </c>
      <c r="D658">
        <v>151.74903585494599</v>
      </c>
      <c r="E658">
        <v>1.77200142449364</v>
      </c>
      <c r="F658">
        <v>0.39391586977705101</v>
      </c>
      <c r="G658">
        <v>6.0141530738964798E-7</v>
      </c>
      <c r="H658">
        <v>9.8613017862461303E-6</v>
      </c>
      <c r="I658" t="s">
        <v>559</v>
      </c>
    </row>
    <row r="659" spans="1:9" x14ac:dyDescent="0.25">
      <c r="A659" t="s">
        <v>290</v>
      </c>
      <c r="B659" t="s">
        <v>7</v>
      </c>
      <c r="C659" t="s">
        <v>515</v>
      </c>
      <c r="D659">
        <v>23.321457627424302</v>
      </c>
      <c r="E659">
        <v>1.56117236298674</v>
      </c>
      <c r="F659">
        <v>0.75814271218348595</v>
      </c>
      <c r="G659">
        <v>2.7674724984336702E-3</v>
      </c>
      <c r="H659">
        <v>1.5287695673165701E-2</v>
      </c>
      <c r="I659" t="s">
        <v>559</v>
      </c>
    </row>
    <row r="660" spans="1:9" x14ac:dyDescent="0.25">
      <c r="A660" t="s">
        <v>293</v>
      </c>
      <c r="B660" t="s">
        <v>7</v>
      </c>
      <c r="C660" t="s">
        <v>515</v>
      </c>
      <c r="D660">
        <v>854.08563863667098</v>
      </c>
      <c r="E660">
        <v>0.46453561130048598</v>
      </c>
      <c r="F660">
        <v>0.1104165419486</v>
      </c>
      <c r="G660">
        <v>1.6244509498228999E-5</v>
      </c>
      <c r="H660">
        <v>1.90688389905348E-4</v>
      </c>
      <c r="I660" t="s">
        <v>559</v>
      </c>
    </row>
    <row r="661" spans="1:9" x14ac:dyDescent="0.25">
      <c r="A661" t="s">
        <v>297</v>
      </c>
      <c r="B661" t="s">
        <v>7</v>
      </c>
      <c r="C661" t="s">
        <v>515</v>
      </c>
      <c r="D661">
        <v>118.54032508987299</v>
      </c>
      <c r="E661">
        <v>-1.2872872819127501</v>
      </c>
      <c r="F661">
        <v>0.21638914239960499</v>
      </c>
      <c r="G661">
        <v>3.9396586154776799E-10</v>
      </c>
      <c r="H661">
        <v>1.4033335688925699E-8</v>
      </c>
      <c r="I661" t="s">
        <v>558</v>
      </c>
    </row>
    <row r="662" spans="1:9" x14ac:dyDescent="0.25">
      <c r="A662" t="s">
        <v>298</v>
      </c>
      <c r="B662" t="s">
        <v>7</v>
      </c>
      <c r="C662" t="s">
        <v>515</v>
      </c>
      <c r="D662">
        <v>3.9632174457290001</v>
      </c>
      <c r="E662">
        <v>-1.4606175770034899</v>
      </c>
      <c r="F662">
        <v>0.96807819535091</v>
      </c>
      <c r="G662">
        <v>8.5277387941703996E-3</v>
      </c>
      <c r="H662">
        <v>4.0595180527087701E-2</v>
      </c>
      <c r="I662" t="s">
        <v>558</v>
      </c>
    </row>
    <row r="663" spans="1:9" x14ac:dyDescent="0.25">
      <c r="A663" t="s">
        <v>495</v>
      </c>
      <c r="B663" t="s">
        <v>7</v>
      </c>
      <c r="C663" t="s">
        <v>515</v>
      </c>
      <c r="D663">
        <v>4.3559915610533801</v>
      </c>
      <c r="E663">
        <v>0.38882650599141499</v>
      </c>
      <c r="F663">
        <v>0.75617267071460403</v>
      </c>
      <c r="G663">
        <v>4.7588874653309403E-3</v>
      </c>
      <c r="H663">
        <v>2.4579653758434301E-2</v>
      </c>
      <c r="I663" t="s">
        <v>559</v>
      </c>
    </row>
    <row r="664" spans="1:9" x14ac:dyDescent="0.25">
      <c r="A664" t="s">
        <v>305</v>
      </c>
      <c r="B664" t="s">
        <v>7</v>
      </c>
      <c r="C664" t="s">
        <v>515</v>
      </c>
      <c r="D664">
        <v>550.550308904747</v>
      </c>
      <c r="E664">
        <v>-0.45803684933594901</v>
      </c>
      <c r="F664">
        <v>8.1083635234283399E-2</v>
      </c>
      <c r="G664">
        <v>9.8825979528458007E-9</v>
      </c>
      <c r="H664">
        <v>2.3201644739294799E-7</v>
      </c>
      <c r="I664" t="s">
        <v>558</v>
      </c>
    </row>
    <row r="665" spans="1:9" x14ac:dyDescent="0.25">
      <c r="A665" t="s">
        <v>496</v>
      </c>
      <c r="B665" t="s">
        <v>7</v>
      </c>
      <c r="C665" t="s">
        <v>515</v>
      </c>
      <c r="D665">
        <v>121.462274700176</v>
      </c>
      <c r="E665">
        <v>-0.62096341630610397</v>
      </c>
      <c r="F665">
        <v>0.191504165295588</v>
      </c>
      <c r="G665">
        <v>5.1999207505167499E-4</v>
      </c>
      <c r="H665">
        <v>3.8367986680598598E-3</v>
      </c>
      <c r="I665" t="s">
        <v>558</v>
      </c>
    </row>
    <row r="666" spans="1:9" x14ac:dyDescent="0.25">
      <c r="A666" t="s">
        <v>497</v>
      </c>
      <c r="B666" t="s">
        <v>7</v>
      </c>
      <c r="C666" t="s">
        <v>515</v>
      </c>
      <c r="D666">
        <v>6.8597966580012901</v>
      </c>
      <c r="E666">
        <v>2.2751574218259099</v>
      </c>
      <c r="F666">
        <v>1.5836338066819999</v>
      </c>
      <c r="G666">
        <v>7.2473394099945602E-3</v>
      </c>
      <c r="H666">
        <v>3.5147894885090999E-2</v>
      </c>
      <c r="I666" t="s">
        <v>559</v>
      </c>
    </row>
    <row r="667" spans="1:9" x14ac:dyDescent="0.25">
      <c r="A667" t="s">
        <v>308</v>
      </c>
      <c r="B667" t="s">
        <v>7</v>
      </c>
      <c r="C667" t="s">
        <v>515</v>
      </c>
      <c r="D667">
        <v>3116.7886597739398</v>
      </c>
      <c r="E667">
        <v>0.90858651771863996</v>
      </c>
      <c r="F667">
        <v>0.20098691493090201</v>
      </c>
      <c r="G667">
        <v>1.5478398476396399E-6</v>
      </c>
      <c r="H667">
        <v>2.42260388274507E-5</v>
      </c>
      <c r="I667" t="s">
        <v>559</v>
      </c>
    </row>
    <row r="668" spans="1:9" x14ac:dyDescent="0.25">
      <c r="A668" t="s">
        <v>310</v>
      </c>
      <c r="B668" t="s">
        <v>7</v>
      </c>
      <c r="C668" t="s">
        <v>515</v>
      </c>
      <c r="D668">
        <v>63.497475716485098</v>
      </c>
      <c r="E668">
        <v>1.7235520476299899</v>
      </c>
      <c r="F668">
        <v>0.41541660538553499</v>
      </c>
      <c r="G668">
        <v>4.3999328108457999E-6</v>
      </c>
      <c r="H668">
        <v>5.9027670046801398E-5</v>
      </c>
      <c r="I668" t="s">
        <v>559</v>
      </c>
    </row>
    <row r="669" spans="1:9" x14ac:dyDescent="0.25">
      <c r="A669" t="s">
        <v>312</v>
      </c>
      <c r="B669" t="s">
        <v>7</v>
      </c>
      <c r="C669" t="s">
        <v>515</v>
      </c>
      <c r="D669">
        <v>27.6322261562104</v>
      </c>
      <c r="E669">
        <v>1.14165484176728</v>
      </c>
      <c r="F669">
        <v>0.40760019099238698</v>
      </c>
      <c r="G669">
        <v>8.6509929544216599E-4</v>
      </c>
      <c r="H669">
        <v>5.8029063129334899E-3</v>
      </c>
      <c r="I669" t="s">
        <v>559</v>
      </c>
    </row>
    <row r="670" spans="1:9" x14ac:dyDescent="0.25">
      <c r="A670" t="s">
        <v>313</v>
      </c>
      <c r="B670" t="s">
        <v>7</v>
      </c>
      <c r="C670" t="s">
        <v>515</v>
      </c>
      <c r="D670">
        <v>45.981205003200998</v>
      </c>
      <c r="E670">
        <v>-0.63305305109566801</v>
      </c>
      <c r="F670">
        <v>0.26608988681177898</v>
      </c>
      <c r="G670">
        <v>6.5598493746162499E-3</v>
      </c>
      <c r="H670">
        <v>3.2290052476278197E-2</v>
      </c>
      <c r="I670" t="s">
        <v>558</v>
      </c>
    </row>
    <row r="671" spans="1:9" x14ac:dyDescent="0.25">
      <c r="A671" t="s">
        <v>315</v>
      </c>
      <c r="B671" t="s">
        <v>7</v>
      </c>
      <c r="C671" t="s">
        <v>515</v>
      </c>
      <c r="D671">
        <v>6.0005834142504799</v>
      </c>
      <c r="E671">
        <v>2.5671807301613301</v>
      </c>
      <c r="F671">
        <v>1.1725121191936401</v>
      </c>
      <c r="G671">
        <v>3.60343101094702E-3</v>
      </c>
      <c r="H671">
        <v>1.9387209553688899E-2</v>
      </c>
      <c r="I671" t="s">
        <v>559</v>
      </c>
    </row>
    <row r="672" spans="1:9" x14ac:dyDescent="0.25">
      <c r="A672" t="s">
        <v>498</v>
      </c>
      <c r="B672" t="s">
        <v>7</v>
      </c>
      <c r="C672" t="s">
        <v>515</v>
      </c>
      <c r="D672">
        <v>13.9964112594042</v>
      </c>
      <c r="E672">
        <v>4.3852223194207198</v>
      </c>
      <c r="F672">
        <v>0.79995314842148102</v>
      </c>
      <c r="G672">
        <v>1.4169761410614099E-8</v>
      </c>
      <c r="H672">
        <v>3.2527474527031998E-7</v>
      </c>
      <c r="I672" t="s">
        <v>559</v>
      </c>
    </row>
    <row r="673" spans="1:9" x14ac:dyDescent="0.25">
      <c r="A673" t="s">
        <v>499</v>
      </c>
      <c r="B673" t="s">
        <v>7</v>
      </c>
      <c r="C673" t="s">
        <v>515</v>
      </c>
      <c r="D673">
        <v>10.434645581478099</v>
      </c>
      <c r="E673">
        <v>5.3367456778781799</v>
      </c>
      <c r="F673">
        <v>1.28994406060957</v>
      </c>
      <c r="G673">
        <v>2.0806277771746301E-6</v>
      </c>
      <c r="H673">
        <v>3.0271668927061799E-5</v>
      </c>
      <c r="I673" t="s">
        <v>559</v>
      </c>
    </row>
    <row r="674" spans="1:9" x14ac:dyDescent="0.25">
      <c r="A674" t="s">
        <v>316</v>
      </c>
      <c r="B674" t="s">
        <v>7</v>
      </c>
      <c r="C674" t="s">
        <v>515</v>
      </c>
      <c r="D674">
        <v>8.2027618424312205</v>
      </c>
      <c r="E674">
        <v>1.46658427490971</v>
      </c>
      <c r="F674">
        <v>0.85096607371159605</v>
      </c>
      <c r="G674">
        <v>7.53089623667431E-3</v>
      </c>
      <c r="H674">
        <v>3.63524103387129E-2</v>
      </c>
      <c r="I674" t="s">
        <v>559</v>
      </c>
    </row>
    <row r="675" spans="1:9" x14ac:dyDescent="0.25">
      <c r="A675" t="s">
        <v>317</v>
      </c>
      <c r="B675" t="s">
        <v>7</v>
      </c>
      <c r="C675" t="s">
        <v>515</v>
      </c>
      <c r="D675">
        <v>798.10552475162297</v>
      </c>
      <c r="E675">
        <v>-1.02835749911545</v>
      </c>
      <c r="F675">
        <v>0.24635440206871601</v>
      </c>
      <c r="G675">
        <v>5.7542539512704903E-6</v>
      </c>
      <c r="H675">
        <v>7.3235693095366296E-5</v>
      </c>
      <c r="I675" t="s">
        <v>558</v>
      </c>
    </row>
    <row r="676" spans="1:9" x14ac:dyDescent="0.25">
      <c r="A676" t="s">
        <v>324</v>
      </c>
      <c r="B676" t="s">
        <v>7</v>
      </c>
      <c r="C676" t="s">
        <v>515</v>
      </c>
      <c r="D676">
        <v>151.168152202653</v>
      </c>
      <c r="E676">
        <v>-0.51624027206105505</v>
      </c>
      <c r="F676">
        <v>0.159874976530819</v>
      </c>
      <c r="G676">
        <v>6.9590175149929396E-4</v>
      </c>
      <c r="H676">
        <v>4.8629636222030899E-3</v>
      </c>
      <c r="I676" t="s">
        <v>558</v>
      </c>
    </row>
    <row r="677" spans="1:9" x14ac:dyDescent="0.25">
      <c r="A677" t="s">
        <v>466</v>
      </c>
      <c r="B677" t="s">
        <v>7</v>
      </c>
      <c r="C677" t="s">
        <v>515</v>
      </c>
      <c r="D677">
        <v>356.00402671073601</v>
      </c>
      <c r="E677">
        <v>-0.413157509283686</v>
      </c>
      <c r="F677">
        <v>0.10347693588749</v>
      </c>
      <c r="G677">
        <v>4.4890371592602397E-5</v>
      </c>
      <c r="H677">
        <v>4.5021120247726402E-4</v>
      </c>
      <c r="I677" t="s">
        <v>558</v>
      </c>
    </row>
    <row r="678" spans="1:9" x14ac:dyDescent="0.25">
      <c r="A678" t="s">
        <v>332</v>
      </c>
      <c r="B678" t="s">
        <v>7</v>
      </c>
      <c r="C678" t="s">
        <v>515</v>
      </c>
      <c r="D678">
        <v>1339.1067738222</v>
      </c>
      <c r="E678">
        <v>-0.840767117958794</v>
      </c>
      <c r="F678">
        <v>0.112364020864204</v>
      </c>
      <c r="G678">
        <v>2.19740337803298E-14</v>
      </c>
      <c r="H678">
        <v>1.62136977822005E-12</v>
      </c>
      <c r="I678" t="s">
        <v>558</v>
      </c>
    </row>
    <row r="679" spans="1:9" x14ac:dyDescent="0.25">
      <c r="A679" t="s">
        <v>333</v>
      </c>
      <c r="B679" t="s">
        <v>7</v>
      </c>
      <c r="C679" t="s">
        <v>515</v>
      </c>
      <c r="D679">
        <v>190.86721044434199</v>
      </c>
      <c r="E679">
        <v>-0.39994388832773198</v>
      </c>
      <c r="F679">
        <v>0.133036926200542</v>
      </c>
      <c r="G679">
        <v>1.85212810356348E-3</v>
      </c>
      <c r="H679">
        <v>1.08093126044129E-2</v>
      </c>
      <c r="I679" t="s">
        <v>558</v>
      </c>
    </row>
    <row r="680" spans="1:9" x14ac:dyDescent="0.25">
      <c r="A680" t="s">
        <v>500</v>
      </c>
      <c r="B680" t="s">
        <v>7</v>
      </c>
      <c r="C680" t="s">
        <v>515</v>
      </c>
      <c r="D680">
        <v>161.878208476932</v>
      </c>
      <c r="E680">
        <v>1.72319061559816</v>
      </c>
      <c r="F680">
        <v>0.703647042747095</v>
      </c>
      <c r="G680">
        <v>8.9919248446023803E-4</v>
      </c>
      <c r="H680">
        <v>5.9926828157898402E-3</v>
      </c>
      <c r="I680" t="s">
        <v>559</v>
      </c>
    </row>
    <row r="681" spans="1:9" x14ac:dyDescent="0.25">
      <c r="A681" t="s">
        <v>335</v>
      </c>
      <c r="B681" t="s">
        <v>7</v>
      </c>
      <c r="C681" t="s">
        <v>515</v>
      </c>
      <c r="D681">
        <v>19.034544688146099</v>
      </c>
      <c r="E681">
        <v>1.74384405010042</v>
      </c>
      <c r="F681">
        <v>0.53888798636482305</v>
      </c>
      <c r="G681">
        <v>1.17551056435652E-4</v>
      </c>
      <c r="H681">
        <v>1.02042219578175E-3</v>
      </c>
      <c r="I681" t="s">
        <v>559</v>
      </c>
    </row>
    <row r="682" spans="1:9" x14ac:dyDescent="0.25">
      <c r="A682" t="s">
        <v>337</v>
      </c>
      <c r="B682" t="s">
        <v>7</v>
      </c>
      <c r="C682" t="s">
        <v>515</v>
      </c>
      <c r="D682">
        <v>142.42857685664299</v>
      </c>
      <c r="E682">
        <v>-0.456480338318213</v>
      </c>
      <c r="F682">
        <v>0.157869597756328</v>
      </c>
      <c r="G682">
        <v>2.42529857582819E-3</v>
      </c>
      <c r="H682">
        <v>1.3690346605631201E-2</v>
      </c>
      <c r="I682" t="s">
        <v>558</v>
      </c>
    </row>
    <row r="683" spans="1:9" x14ac:dyDescent="0.25">
      <c r="A683" t="s">
        <v>339</v>
      </c>
      <c r="B683" t="s">
        <v>7</v>
      </c>
      <c r="C683" t="s">
        <v>515</v>
      </c>
      <c r="D683">
        <v>1516.6412500106601</v>
      </c>
      <c r="E683">
        <v>-0.43143801530528098</v>
      </c>
      <c r="F683">
        <v>0.103335734489042</v>
      </c>
      <c r="G683">
        <v>1.9740456198327799E-5</v>
      </c>
      <c r="H683">
        <v>2.16935013328432E-4</v>
      </c>
      <c r="I683" t="s">
        <v>558</v>
      </c>
    </row>
    <row r="684" spans="1:9" x14ac:dyDescent="0.25">
      <c r="A684" t="s">
        <v>340</v>
      </c>
      <c r="B684" t="s">
        <v>7</v>
      </c>
      <c r="C684" t="s">
        <v>515</v>
      </c>
      <c r="D684">
        <v>14.6274949489765</v>
      </c>
      <c r="E684">
        <v>2.02789388061939</v>
      </c>
      <c r="F684">
        <v>0.66049944374963099</v>
      </c>
      <c r="G684">
        <v>2.12355132806192E-4</v>
      </c>
      <c r="H684">
        <v>1.7137722827249701E-3</v>
      </c>
      <c r="I684" t="s">
        <v>559</v>
      </c>
    </row>
    <row r="685" spans="1:9" x14ac:dyDescent="0.25">
      <c r="A685" t="s">
        <v>341</v>
      </c>
      <c r="B685" t="s">
        <v>7</v>
      </c>
      <c r="C685" t="s">
        <v>515</v>
      </c>
      <c r="D685">
        <v>33.734444414895698</v>
      </c>
      <c r="E685">
        <v>1.04923825708504</v>
      </c>
      <c r="F685">
        <v>0.35454807152881601</v>
      </c>
      <c r="G685">
        <v>5.6360887162713001E-4</v>
      </c>
      <c r="H685">
        <v>4.1000560872593303E-3</v>
      </c>
      <c r="I685" t="s">
        <v>559</v>
      </c>
    </row>
    <row r="686" spans="1:9" x14ac:dyDescent="0.25">
      <c r="A686" t="s">
        <v>345</v>
      </c>
      <c r="B686" t="s">
        <v>7</v>
      </c>
      <c r="C686" t="s">
        <v>515</v>
      </c>
      <c r="D686">
        <v>26.423198947206799</v>
      </c>
      <c r="E686">
        <v>0.86231987112904795</v>
      </c>
      <c r="F686">
        <v>0.42329873467708301</v>
      </c>
      <c r="G686">
        <v>8.8151530373393495E-3</v>
      </c>
      <c r="H686">
        <v>4.1580151084801599E-2</v>
      </c>
      <c r="I686" t="s">
        <v>559</v>
      </c>
    </row>
    <row r="687" spans="1:9" x14ac:dyDescent="0.25">
      <c r="A687" t="s">
        <v>501</v>
      </c>
      <c r="B687" t="s">
        <v>7</v>
      </c>
      <c r="C687" t="s">
        <v>515</v>
      </c>
      <c r="D687">
        <v>298.72718035579999</v>
      </c>
      <c r="E687">
        <v>-0.34915154898731898</v>
      </c>
      <c r="F687">
        <v>0.14033051364789201</v>
      </c>
      <c r="G687">
        <v>9.5764820722290308E-3</v>
      </c>
      <c r="H687">
        <v>4.4762470500509403E-2</v>
      </c>
      <c r="I687" t="s">
        <v>558</v>
      </c>
    </row>
    <row r="688" spans="1:9" x14ac:dyDescent="0.25">
      <c r="A688" t="s">
        <v>502</v>
      </c>
      <c r="B688" t="s">
        <v>7</v>
      </c>
      <c r="C688" t="s">
        <v>515</v>
      </c>
      <c r="D688">
        <v>5212.3988153644996</v>
      </c>
      <c r="E688">
        <v>-0.55591380158048298</v>
      </c>
      <c r="F688">
        <v>8.6168284253025598E-2</v>
      </c>
      <c r="G688">
        <v>5.8400518916849306E-11</v>
      </c>
      <c r="H688">
        <v>2.2343605941150102E-9</v>
      </c>
      <c r="I688" t="s">
        <v>558</v>
      </c>
    </row>
    <row r="689" spans="1:9" x14ac:dyDescent="0.25">
      <c r="A689" t="s">
        <v>503</v>
      </c>
      <c r="B689" t="s">
        <v>7</v>
      </c>
      <c r="C689" t="s">
        <v>515</v>
      </c>
      <c r="D689">
        <v>50.252081942880203</v>
      </c>
      <c r="E689">
        <v>1.4514796673988</v>
      </c>
      <c r="F689">
        <v>0.556868489362631</v>
      </c>
      <c r="G689">
        <v>8.2703088674641499E-4</v>
      </c>
      <c r="H689">
        <v>5.6205454342700403E-3</v>
      </c>
      <c r="I689" t="s">
        <v>559</v>
      </c>
    </row>
    <row r="690" spans="1:9" x14ac:dyDescent="0.25">
      <c r="A690" t="s">
        <v>355</v>
      </c>
      <c r="B690" t="s">
        <v>7</v>
      </c>
      <c r="C690" t="s">
        <v>515</v>
      </c>
      <c r="D690">
        <v>249.26260994015001</v>
      </c>
      <c r="E690">
        <v>0.98267966935350104</v>
      </c>
      <c r="F690">
        <v>0.22572729151175999</v>
      </c>
      <c r="G690">
        <v>2.9246512148492098E-6</v>
      </c>
      <c r="H690">
        <v>4.13858178758799E-5</v>
      </c>
      <c r="I690" t="s">
        <v>559</v>
      </c>
    </row>
    <row r="691" spans="1:9" x14ac:dyDescent="0.25">
      <c r="A691" t="s">
        <v>359</v>
      </c>
      <c r="B691" t="s">
        <v>7</v>
      </c>
      <c r="C691" t="s">
        <v>515</v>
      </c>
      <c r="D691">
        <v>25.9343568967791</v>
      </c>
      <c r="E691">
        <v>1.2329066205530399</v>
      </c>
      <c r="F691">
        <v>0.40716096500097798</v>
      </c>
      <c r="G691">
        <v>3.4532314034175701E-4</v>
      </c>
      <c r="H691">
        <v>2.6423615109113698E-3</v>
      </c>
      <c r="I691" t="s">
        <v>559</v>
      </c>
    </row>
    <row r="692" spans="1:9" x14ac:dyDescent="0.25">
      <c r="A692" t="s">
        <v>470</v>
      </c>
      <c r="B692" t="s">
        <v>7</v>
      </c>
      <c r="C692" t="s">
        <v>515</v>
      </c>
      <c r="D692">
        <v>43.041174877845002</v>
      </c>
      <c r="E692">
        <v>-1.34231808524765</v>
      </c>
      <c r="F692">
        <v>0.291581628217709</v>
      </c>
      <c r="G692">
        <v>5.4593088924270497E-7</v>
      </c>
      <c r="H692">
        <v>9.0959130417373208E-6</v>
      </c>
      <c r="I692" t="s">
        <v>558</v>
      </c>
    </row>
    <row r="693" spans="1:9" x14ac:dyDescent="0.25">
      <c r="A693" t="s">
        <v>363</v>
      </c>
      <c r="B693" t="s">
        <v>7</v>
      </c>
      <c r="C693" t="s">
        <v>515</v>
      </c>
      <c r="D693">
        <v>672.38495377837705</v>
      </c>
      <c r="E693">
        <v>-0.90784150517264794</v>
      </c>
      <c r="F693">
        <v>0.14001615815434401</v>
      </c>
      <c r="G693">
        <v>2.35816373103774E-11</v>
      </c>
      <c r="H693">
        <v>9.7439325366479308E-10</v>
      </c>
      <c r="I693" t="s">
        <v>558</v>
      </c>
    </row>
    <row r="694" spans="1:9" x14ac:dyDescent="0.25">
      <c r="A694" t="s">
        <v>364</v>
      </c>
      <c r="B694" t="s">
        <v>7</v>
      </c>
      <c r="C694" t="s">
        <v>515</v>
      </c>
      <c r="D694">
        <v>962.50427962936396</v>
      </c>
      <c r="E694">
        <v>-0.49285491375659501</v>
      </c>
      <c r="F694">
        <v>9.9254010126064302E-2</v>
      </c>
      <c r="G694">
        <v>3.9321145984472702E-7</v>
      </c>
      <c r="H694">
        <v>6.8845328477898897E-6</v>
      </c>
      <c r="I694" t="s">
        <v>558</v>
      </c>
    </row>
    <row r="695" spans="1:9" x14ac:dyDescent="0.25">
      <c r="A695" t="s">
        <v>504</v>
      </c>
      <c r="B695" t="s">
        <v>7</v>
      </c>
      <c r="C695" t="s">
        <v>515</v>
      </c>
      <c r="D695">
        <v>488.50730049071302</v>
      </c>
      <c r="E695">
        <v>-1.1426987404512201</v>
      </c>
      <c r="F695">
        <v>0.15276666396869201</v>
      </c>
      <c r="G695">
        <v>1.27584080667639E-14</v>
      </c>
      <c r="H695">
        <v>1.0982862944139199E-12</v>
      </c>
      <c r="I695" t="s">
        <v>558</v>
      </c>
    </row>
    <row r="696" spans="1:9" x14ac:dyDescent="0.25">
      <c r="A696" t="s">
        <v>366</v>
      </c>
      <c r="B696" t="s">
        <v>7</v>
      </c>
      <c r="C696" t="s">
        <v>515</v>
      </c>
      <c r="D696">
        <v>17.001440887007099</v>
      </c>
      <c r="E696">
        <v>-1.4962350648131999</v>
      </c>
      <c r="F696">
        <v>0.47721961729199702</v>
      </c>
      <c r="G696">
        <v>1.69749671331103E-4</v>
      </c>
      <c r="H696">
        <v>1.4141242781050699E-3</v>
      </c>
      <c r="I696" t="s">
        <v>558</v>
      </c>
    </row>
    <row r="697" spans="1:9" x14ac:dyDescent="0.25">
      <c r="A697" t="s">
        <v>505</v>
      </c>
      <c r="B697" t="s">
        <v>7</v>
      </c>
      <c r="C697" t="s">
        <v>515</v>
      </c>
      <c r="D697">
        <v>1009.69526246052</v>
      </c>
      <c r="E697">
        <v>2.98850366406305</v>
      </c>
      <c r="F697">
        <v>0.52420329584629499</v>
      </c>
      <c r="G697">
        <v>6.6625252185560404E-10</v>
      </c>
      <c r="H697">
        <v>2.0242319266965901E-8</v>
      </c>
      <c r="I697" t="s">
        <v>559</v>
      </c>
    </row>
    <row r="698" spans="1:9" x14ac:dyDescent="0.25">
      <c r="A698" t="s">
        <v>369</v>
      </c>
      <c r="B698" t="s">
        <v>7</v>
      </c>
      <c r="C698" t="s">
        <v>515</v>
      </c>
      <c r="D698">
        <v>17.392208391020599</v>
      </c>
      <c r="E698">
        <v>-0.85035162544952803</v>
      </c>
      <c r="F698">
        <v>0.416249705307355</v>
      </c>
      <c r="G698">
        <v>8.9570743739709607E-3</v>
      </c>
      <c r="H698">
        <v>4.2057535583236397E-2</v>
      </c>
      <c r="I698" t="s">
        <v>558</v>
      </c>
    </row>
    <row r="699" spans="1:9" x14ac:dyDescent="0.25">
      <c r="A699" t="s">
        <v>370</v>
      </c>
      <c r="B699" t="s">
        <v>7</v>
      </c>
      <c r="C699" t="s">
        <v>515</v>
      </c>
      <c r="D699">
        <v>120.06867194717501</v>
      </c>
      <c r="E699">
        <v>0.914013072315912</v>
      </c>
      <c r="F699">
        <v>0.17467954058931401</v>
      </c>
      <c r="G699">
        <v>4.2902485336147098E-8</v>
      </c>
      <c r="H699">
        <v>8.8636534704479997E-7</v>
      </c>
      <c r="I699" t="s">
        <v>559</v>
      </c>
    </row>
    <row r="700" spans="1:9" x14ac:dyDescent="0.25">
      <c r="A700" t="s">
        <v>373</v>
      </c>
      <c r="B700" t="s">
        <v>7</v>
      </c>
      <c r="C700" t="s">
        <v>515</v>
      </c>
      <c r="D700">
        <v>181.91627788994501</v>
      </c>
      <c r="E700">
        <v>1.0638997109453601</v>
      </c>
      <c r="F700">
        <v>0.24080211240896299</v>
      </c>
      <c r="G700">
        <v>1.8704453056630199E-6</v>
      </c>
      <c r="H700">
        <v>2.8002463778984001E-5</v>
      </c>
      <c r="I700" t="s">
        <v>559</v>
      </c>
    </row>
    <row r="701" spans="1:9" x14ac:dyDescent="0.25">
      <c r="A701" t="s">
        <v>472</v>
      </c>
      <c r="B701" t="s">
        <v>7</v>
      </c>
      <c r="C701" t="s">
        <v>515</v>
      </c>
      <c r="D701">
        <v>2586.6426160086698</v>
      </c>
      <c r="E701">
        <v>-0.62144116583016795</v>
      </c>
      <c r="F701">
        <v>8.6300658302313593E-2</v>
      </c>
      <c r="G701">
        <v>2.7325632363489E-13</v>
      </c>
      <c r="H701">
        <v>1.4113689115742101E-11</v>
      </c>
      <c r="I701" t="s">
        <v>558</v>
      </c>
    </row>
    <row r="702" spans="1:9" x14ac:dyDescent="0.25">
      <c r="A702" t="s">
        <v>376</v>
      </c>
      <c r="B702" t="s">
        <v>7</v>
      </c>
      <c r="C702" t="s">
        <v>515</v>
      </c>
      <c r="D702">
        <v>142.49511397677699</v>
      </c>
      <c r="E702">
        <v>-0.54545443188456699</v>
      </c>
      <c r="F702">
        <v>0.17901045439639801</v>
      </c>
      <c r="G702">
        <v>1.1815955137718299E-3</v>
      </c>
      <c r="H702">
        <v>7.6766551303541104E-3</v>
      </c>
      <c r="I702" t="s">
        <v>558</v>
      </c>
    </row>
    <row r="703" spans="1:9" x14ac:dyDescent="0.25">
      <c r="A703" t="s">
        <v>377</v>
      </c>
      <c r="B703" t="s">
        <v>7</v>
      </c>
      <c r="C703" t="s">
        <v>515</v>
      </c>
      <c r="D703">
        <v>436.32861483595701</v>
      </c>
      <c r="E703">
        <v>-1.1509566129206401</v>
      </c>
      <c r="F703">
        <v>0.26097569115079</v>
      </c>
      <c r="G703">
        <v>1.64738184041469E-6</v>
      </c>
      <c r="H703">
        <v>2.53991856887816E-5</v>
      </c>
      <c r="I703" t="s">
        <v>558</v>
      </c>
    </row>
    <row r="704" spans="1:9" x14ac:dyDescent="0.25">
      <c r="A704" t="s">
        <v>379</v>
      </c>
      <c r="B704" t="s">
        <v>7</v>
      </c>
      <c r="C704" t="s">
        <v>515</v>
      </c>
      <c r="D704">
        <v>92.276754667635601</v>
      </c>
      <c r="E704">
        <v>-0.67417728765255702</v>
      </c>
      <c r="F704">
        <v>0.198433138695116</v>
      </c>
      <c r="G704">
        <v>2.6017716426443501E-4</v>
      </c>
      <c r="H704">
        <v>2.0834341913578401E-3</v>
      </c>
      <c r="I704" t="s">
        <v>558</v>
      </c>
    </row>
    <row r="705" spans="1:9" x14ac:dyDescent="0.25">
      <c r="A705" t="s">
        <v>393</v>
      </c>
      <c r="B705" t="s">
        <v>7</v>
      </c>
      <c r="C705" t="s">
        <v>515</v>
      </c>
      <c r="D705">
        <v>80.985177359183695</v>
      </c>
      <c r="E705">
        <v>1.64718267341095</v>
      </c>
      <c r="F705">
        <v>0.44590000897458698</v>
      </c>
      <c r="G705">
        <v>1.97123782869964E-5</v>
      </c>
      <c r="H705">
        <v>2.16935013328432E-4</v>
      </c>
      <c r="I705" t="s">
        <v>559</v>
      </c>
    </row>
    <row r="706" spans="1:9" x14ac:dyDescent="0.25">
      <c r="A706" t="s">
        <v>394</v>
      </c>
      <c r="B706" t="s">
        <v>7</v>
      </c>
      <c r="C706" t="s">
        <v>515</v>
      </c>
      <c r="D706">
        <v>233.27045750410301</v>
      </c>
      <c r="E706">
        <v>0.36778122614674902</v>
      </c>
      <c r="F706">
        <v>0.12760078245797901</v>
      </c>
      <c r="G706">
        <v>2.9022940719691599E-3</v>
      </c>
      <c r="H706">
        <v>1.5947179661404999E-2</v>
      </c>
      <c r="I706" t="s">
        <v>559</v>
      </c>
    </row>
    <row r="707" spans="1:9" x14ac:dyDescent="0.25">
      <c r="A707" t="s">
        <v>396</v>
      </c>
      <c r="B707" t="s">
        <v>7</v>
      </c>
      <c r="C707" t="s">
        <v>515</v>
      </c>
      <c r="D707">
        <v>120.082352110408</v>
      </c>
      <c r="E707">
        <v>0.85026316731186002</v>
      </c>
      <c r="F707">
        <v>0.21528464981958301</v>
      </c>
      <c r="G707">
        <v>2.1772846868921199E-5</v>
      </c>
      <c r="H707">
        <v>2.34284904329121E-4</v>
      </c>
      <c r="I707" t="s">
        <v>559</v>
      </c>
    </row>
    <row r="708" spans="1:9" x14ac:dyDescent="0.25">
      <c r="A708" t="s">
        <v>506</v>
      </c>
      <c r="B708" t="s">
        <v>7</v>
      </c>
      <c r="C708" t="s">
        <v>515</v>
      </c>
      <c r="D708">
        <v>107.688274848883</v>
      </c>
      <c r="E708">
        <v>-0.48631431312849699</v>
      </c>
      <c r="F708">
        <v>0.206850978662173</v>
      </c>
      <c r="G708">
        <v>1.04162121540136E-2</v>
      </c>
      <c r="H708">
        <v>4.8468230428360702E-2</v>
      </c>
      <c r="I708" t="s">
        <v>558</v>
      </c>
    </row>
    <row r="709" spans="1:9" x14ac:dyDescent="0.25">
      <c r="A709" t="s">
        <v>401</v>
      </c>
      <c r="B709" t="s">
        <v>7</v>
      </c>
      <c r="C709" t="s">
        <v>515</v>
      </c>
      <c r="D709">
        <v>20.137566190977999</v>
      </c>
      <c r="E709">
        <v>1.14506629807716</v>
      </c>
      <c r="F709">
        <v>0.56913942505357595</v>
      </c>
      <c r="G709">
        <v>5.4264861330172503E-3</v>
      </c>
      <c r="H709">
        <v>2.77502978980535E-2</v>
      </c>
      <c r="I709" t="s">
        <v>559</v>
      </c>
    </row>
    <row r="710" spans="1:9" x14ac:dyDescent="0.25">
      <c r="A710" t="s">
        <v>507</v>
      </c>
      <c r="B710" t="s">
        <v>7</v>
      </c>
      <c r="C710" t="s">
        <v>515</v>
      </c>
      <c r="D710">
        <v>1.6712840795308299</v>
      </c>
      <c r="E710">
        <v>-0.67329512005348902</v>
      </c>
      <c r="F710">
        <v>1.30491005791984</v>
      </c>
      <c r="G710">
        <v>8.7972358712929705E-3</v>
      </c>
      <c r="H710">
        <v>4.1580151084801599E-2</v>
      </c>
      <c r="I710" t="s">
        <v>558</v>
      </c>
    </row>
    <row r="711" spans="1:9" x14ac:dyDescent="0.25">
      <c r="A711" t="s">
        <v>508</v>
      </c>
      <c r="B711" t="s">
        <v>7</v>
      </c>
      <c r="C711" t="s">
        <v>515</v>
      </c>
      <c r="D711">
        <v>15.6408909234784</v>
      </c>
      <c r="E711">
        <v>5.2276662521316304</v>
      </c>
      <c r="F711">
        <v>2.2482785519368198</v>
      </c>
      <c r="G711">
        <v>3.0193783056189702E-5</v>
      </c>
      <c r="H711">
        <v>3.1190177897044003E-4</v>
      </c>
      <c r="I711" t="s">
        <v>559</v>
      </c>
    </row>
    <row r="712" spans="1:9" x14ac:dyDescent="0.25">
      <c r="A712" t="s">
        <v>406</v>
      </c>
      <c r="B712" t="s">
        <v>7</v>
      </c>
      <c r="C712" t="s">
        <v>515</v>
      </c>
      <c r="D712">
        <v>12.570787974156101</v>
      </c>
      <c r="E712">
        <v>2.48213625255684</v>
      </c>
      <c r="F712">
        <v>1.8041093483238</v>
      </c>
      <c r="G712">
        <v>6.3047143404381901E-3</v>
      </c>
      <c r="H712">
        <v>3.1462656587790599E-2</v>
      </c>
      <c r="I712" t="s">
        <v>559</v>
      </c>
    </row>
    <row r="713" spans="1:9" x14ac:dyDescent="0.25">
      <c r="A713" t="s">
        <v>411</v>
      </c>
      <c r="B713" t="s">
        <v>7</v>
      </c>
      <c r="C713" t="s">
        <v>515</v>
      </c>
      <c r="D713">
        <v>504.09612310460398</v>
      </c>
      <c r="E713">
        <v>-1.1274519862510199</v>
      </c>
      <c r="F713">
        <v>0.17179900292279099</v>
      </c>
      <c r="G713">
        <v>9.1413480012439598E-12</v>
      </c>
      <c r="H713">
        <v>4.1056576022978301E-10</v>
      </c>
      <c r="I713" t="s">
        <v>558</v>
      </c>
    </row>
    <row r="714" spans="1:9" x14ac:dyDescent="0.25">
      <c r="A714" t="s">
        <v>414</v>
      </c>
      <c r="B714" t="s">
        <v>7</v>
      </c>
      <c r="C714" t="s">
        <v>515</v>
      </c>
      <c r="D714">
        <v>201.520601921972</v>
      </c>
      <c r="E714">
        <v>0.50899150272828098</v>
      </c>
      <c r="F714">
        <v>0.18892387429916699</v>
      </c>
      <c r="G714">
        <v>3.8895944741211101E-3</v>
      </c>
      <c r="H714">
        <v>2.08183994392078E-2</v>
      </c>
      <c r="I714" t="s">
        <v>559</v>
      </c>
    </row>
    <row r="715" spans="1:9" x14ac:dyDescent="0.25">
      <c r="A715" t="s">
        <v>417</v>
      </c>
      <c r="B715" t="s">
        <v>7</v>
      </c>
      <c r="C715" t="s">
        <v>515</v>
      </c>
      <c r="D715">
        <v>58.521354460993599</v>
      </c>
      <c r="E715">
        <v>1.62081340069707</v>
      </c>
      <c r="F715">
        <v>0.29176794165233599</v>
      </c>
      <c r="G715">
        <v>3.2932232860660902E-9</v>
      </c>
      <c r="H715">
        <v>8.5047491362656695E-8</v>
      </c>
      <c r="I715" t="s">
        <v>559</v>
      </c>
    </row>
    <row r="716" spans="1:9" x14ac:dyDescent="0.25">
      <c r="A716" t="s">
        <v>418</v>
      </c>
      <c r="B716" t="s">
        <v>7</v>
      </c>
      <c r="C716" t="s">
        <v>515</v>
      </c>
      <c r="D716">
        <v>5159.1515306819401</v>
      </c>
      <c r="E716">
        <v>-0.55484223100164898</v>
      </c>
      <c r="F716">
        <v>9.0428851348419603E-2</v>
      </c>
      <c r="G716">
        <v>4.2473495460223602E-10</v>
      </c>
      <c r="H716">
        <v>1.4625040270137E-8</v>
      </c>
      <c r="I716" t="s">
        <v>558</v>
      </c>
    </row>
    <row r="717" spans="1:9" x14ac:dyDescent="0.25">
      <c r="A717" t="s">
        <v>509</v>
      </c>
      <c r="B717" t="s">
        <v>7</v>
      </c>
      <c r="C717" t="s">
        <v>515</v>
      </c>
      <c r="D717">
        <v>9.4914706967721898</v>
      </c>
      <c r="E717">
        <v>-0.29646622846673298</v>
      </c>
      <c r="F717">
        <v>0.65753694119848205</v>
      </c>
      <c r="G717">
        <v>3.5610999859148999E-3</v>
      </c>
      <c r="H717">
        <v>1.9259771128011E-2</v>
      </c>
      <c r="I717" t="s">
        <v>558</v>
      </c>
    </row>
    <row r="718" spans="1:9" x14ac:dyDescent="0.25">
      <c r="A718" t="s">
        <v>420</v>
      </c>
      <c r="B718" t="s">
        <v>7</v>
      </c>
      <c r="C718" t="s">
        <v>515</v>
      </c>
      <c r="D718">
        <v>64.563295049080693</v>
      </c>
      <c r="E718">
        <v>0.87278088377178498</v>
      </c>
      <c r="F718">
        <v>0.21966059546472</v>
      </c>
      <c r="G718">
        <v>1.9519852530071898E-5</v>
      </c>
      <c r="H718">
        <v>2.16935013328432E-4</v>
      </c>
      <c r="I718" t="s">
        <v>559</v>
      </c>
    </row>
    <row r="719" spans="1:9" x14ac:dyDescent="0.25">
      <c r="A719" t="s">
        <v>423</v>
      </c>
      <c r="B719" t="s">
        <v>7</v>
      </c>
      <c r="C719" t="s">
        <v>515</v>
      </c>
      <c r="D719">
        <v>168.57480177799201</v>
      </c>
      <c r="E719">
        <v>-0.37352358806201102</v>
      </c>
      <c r="F719">
        <v>0.140828374154542</v>
      </c>
      <c r="G719">
        <v>5.7554614315307598E-3</v>
      </c>
      <c r="H719">
        <v>2.9144076758682701E-2</v>
      </c>
      <c r="I719" t="s">
        <v>558</v>
      </c>
    </row>
    <row r="720" spans="1:9" x14ac:dyDescent="0.25">
      <c r="A720" t="s">
        <v>510</v>
      </c>
      <c r="B720" t="s">
        <v>7</v>
      </c>
      <c r="C720" t="s">
        <v>515</v>
      </c>
      <c r="D720">
        <v>67.3569826916913</v>
      </c>
      <c r="E720">
        <v>-0.98072333634233799</v>
      </c>
      <c r="F720">
        <v>0.26607112325216797</v>
      </c>
      <c r="G720">
        <v>4.6702978164729297E-5</v>
      </c>
      <c r="H720">
        <v>4.6388631196312899E-4</v>
      </c>
      <c r="I720" t="s">
        <v>558</v>
      </c>
    </row>
    <row r="721" spans="1:9" x14ac:dyDescent="0.25">
      <c r="A721" t="s">
        <v>473</v>
      </c>
      <c r="B721" t="s">
        <v>7</v>
      </c>
      <c r="C721" t="s">
        <v>515</v>
      </c>
      <c r="D721">
        <v>3562.32382590722</v>
      </c>
      <c r="E721">
        <v>0.28637887988588201</v>
      </c>
      <c r="F721">
        <v>5.1921394288187102E-2</v>
      </c>
      <c r="G721">
        <v>3.21503888326717E-8</v>
      </c>
      <c r="H721">
        <v>6.7778268702346597E-7</v>
      </c>
      <c r="I721" t="s">
        <v>559</v>
      </c>
    </row>
    <row r="722" spans="1:9" x14ac:dyDescent="0.25">
      <c r="A722" t="s">
        <v>425</v>
      </c>
      <c r="B722" t="s">
        <v>7</v>
      </c>
      <c r="C722" t="s">
        <v>515</v>
      </c>
      <c r="D722">
        <v>302.32729767652899</v>
      </c>
      <c r="E722">
        <v>-0.62430542784433096</v>
      </c>
      <c r="F722">
        <v>0.12138631523082</v>
      </c>
      <c r="G722">
        <v>1.17973857165505E-7</v>
      </c>
      <c r="H722">
        <v>2.2157635354903101E-6</v>
      </c>
      <c r="I722" t="s">
        <v>558</v>
      </c>
    </row>
    <row r="723" spans="1:9" x14ac:dyDescent="0.25">
      <c r="A723" t="s">
        <v>511</v>
      </c>
      <c r="B723" t="s">
        <v>7</v>
      </c>
      <c r="C723" t="s">
        <v>515</v>
      </c>
      <c r="D723">
        <v>61.073437443165702</v>
      </c>
      <c r="E723">
        <v>0.67443886433730105</v>
      </c>
      <c r="F723">
        <v>0.269601201189205</v>
      </c>
      <c r="G723">
        <v>4.4574798352496501E-3</v>
      </c>
      <c r="H723">
        <v>2.31385762302155E-2</v>
      </c>
      <c r="I723" t="s">
        <v>559</v>
      </c>
    </row>
    <row r="724" spans="1:9" x14ac:dyDescent="0.25">
      <c r="A724" t="s">
        <v>427</v>
      </c>
      <c r="B724" t="s">
        <v>7</v>
      </c>
      <c r="C724" t="s">
        <v>515</v>
      </c>
      <c r="D724">
        <v>220.07628517758701</v>
      </c>
      <c r="E724">
        <v>-0.34407543471721003</v>
      </c>
      <c r="F724">
        <v>0.109705640307084</v>
      </c>
      <c r="G724">
        <v>1.25817963177511E-3</v>
      </c>
      <c r="H724">
        <v>7.9736169302066801E-3</v>
      </c>
      <c r="I724" t="s">
        <v>558</v>
      </c>
    </row>
    <row r="725" spans="1:9" x14ac:dyDescent="0.25">
      <c r="A725" t="s">
        <v>428</v>
      </c>
      <c r="B725" t="s">
        <v>7</v>
      </c>
      <c r="C725" t="s">
        <v>515</v>
      </c>
      <c r="D725">
        <v>508.05469654484301</v>
      </c>
      <c r="E725">
        <v>-0.93919708818422298</v>
      </c>
      <c r="F725">
        <v>0.112170523733764</v>
      </c>
      <c r="G725">
        <v>1.4329445368692699E-17</v>
      </c>
      <c r="H725">
        <v>1.6447018962066201E-15</v>
      </c>
      <c r="I725" t="s">
        <v>558</v>
      </c>
    </row>
    <row r="726" spans="1:9" x14ac:dyDescent="0.25">
      <c r="A726" t="s">
        <v>430</v>
      </c>
      <c r="B726" t="s">
        <v>7</v>
      </c>
      <c r="C726" t="s">
        <v>515</v>
      </c>
      <c r="D726">
        <v>95.571556595349904</v>
      </c>
      <c r="E726">
        <v>1.4107875221083801</v>
      </c>
      <c r="F726">
        <v>0.22303821532450399</v>
      </c>
      <c r="G726">
        <v>3.6094050782906501E-11</v>
      </c>
      <c r="H726">
        <v>1.43404440225933E-9</v>
      </c>
      <c r="I726" t="s">
        <v>559</v>
      </c>
    </row>
    <row r="727" spans="1:9" x14ac:dyDescent="0.25">
      <c r="A727" t="s">
        <v>432</v>
      </c>
      <c r="B727" t="s">
        <v>7</v>
      </c>
      <c r="C727" t="s">
        <v>515</v>
      </c>
      <c r="D727">
        <v>140.563600374853</v>
      </c>
      <c r="E727">
        <v>-1.9159844690382499</v>
      </c>
      <c r="F727">
        <v>0.33919593378456098</v>
      </c>
      <c r="G727">
        <v>1.2837244060763099E-9</v>
      </c>
      <c r="H727">
        <v>3.5840197607482E-8</v>
      </c>
      <c r="I727" t="s">
        <v>558</v>
      </c>
    </row>
    <row r="728" spans="1:9" x14ac:dyDescent="0.25">
      <c r="A728" t="s">
        <v>433</v>
      </c>
      <c r="B728" t="s">
        <v>7</v>
      </c>
      <c r="C728" t="s">
        <v>515</v>
      </c>
      <c r="D728">
        <v>13.213640374459899</v>
      </c>
      <c r="E728">
        <v>-2.2286999358736299</v>
      </c>
      <c r="F728">
        <v>0.57332673298489001</v>
      </c>
      <c r="G728">
        <v>7.8752637858841898E-6</v>
      </c>
      <c r="H728">
        <v>9.5707617539039596E-5</v>
      </c>
      <c r="I728" t="s">
        <v>558</v>
      </c>
    </row>
    <row r="729" spans="1:9" x14ac:dyDescent="0.25">
      <c r="A729" t="s">
        <v>436</v>
      </c>
      <c r="B729" t="s">
        <v>7</v>
      </c>
      <c r="C729" t="s">
        <v>515</v>
      </c>
      <c r="D729">
        <v>73.8139199569395</v>
      </c>
      <c r="E729">
        <v>4.93694152829024</v>
      </c>
      <c r="F729">
        <v>1.2389824856543199</v>
      </c>
      <c r="G729">
        <v>4.9268535090005396E-6</v>
      </c>
      <c r="H729">
        <v>6.52492265999687E-5</v>
      </c>
      <c r="I729" t="s">
        <v>559</v>
      </c>
    </row>
    <row r="730" spans="1:9" x14ac:dyDescent="0.25">
      <c r="A730" t="s">
        <v>512</v>
      </c>
      <c r="B730" t="s">
        <v>7</v>
      </c>
      <c r="C730" t="s">
        <v>515</v>
      </c>
      <c r="D730">
        <v>12.418026085125399</v>
      </c>
      <c r="E730">
        <v>1.3582003120803701</v>
      </c>
      <c r="F730">
        <v>0.49393480110108701</v>
      </c>
      <c r="G730">
        <v>7.1351930817610597E-4</v>
      </c>
      <c r="H730">
        <v>4.9467479553417298E-3</v>
      </c>
      <c r="I730" t="s">
        <v>559</v>
      </c>
    </row>
    <row r="731" spans="1:9" x14ac:dyDescent="0.25">
      <c r="A731" t="s">
        <v>437</v>
      </c>
      <c r="B731" t="s">
        <v>7</v>
      </c>
      <c r="C731" t="s">
        <v>515</v>
      </c>
      <c r="D731">
        <v>196.89646753415701</v>
      </c>
      <c r="E731">
        <v>1.6325514274656101</v>
      </c>
      <c r="F731">
        <v>0.444779659062296</v>
      </c>
      <c r="G731">
        <v>2.12927128928241E-5</v>
      </c>
      <c r="H731">
        <v>2.31530235981971E-4</v>
      </c>
      <c r="I731" t="s">
        <v>559</v>
      </c>
    </row>
    <row r="732" spans="1:9" x14ac:dyDescent="0.25">
      <c r="A732" t="s">
        <v>439</v>
      </c>
      <c r="B732" t="s">
        <v>7</v>
      </c>
      <c r="C732" t="s">
        <v>515</v>
      </c>
      <c r="D732">
        <v>12.6032487637773</v>
      </c>
      <c r="E732">
        <v>2.2279229702493399</v>
      </c>
      <c r="F732">
        <v>2.7324224608444698</v>
      </c>
      <c r="G732">
        <v>6.6001503104668796E-3</v>
      </c>
      <c r="H732">
        <v>3.2290052476278197E-2</v>
      </c>
      <c r="I732" t="s">
        <v>559</v>
      </c>
    </row>
    <row r="733" spans="1:9" x14ac:dyDescent="0.25">
      <c r="A733" t="s">
        <v>440</v>
      </c>
      <c r="B733" t="s">
        <v>7</v>
      </c>
      <c r="C733" t="s">
        <v>515</v>
      </c>
      <c r="D733">
        <v>48.157930239524603</v>
      </c>
      <c r="E733">
        <v>3.0046937251740302</v>
      </c>
      <c r="F733">
        <v>0.35648866317988798</v>
      </c>
      <c r="G733">
        <v>3.7586432776128598E-18</v>
      </c>
      <c r="H733">
        <v>4.8533481322176105E-16</v>
      </c>
      <c r="I733" t="s">
        <v>559</v>
      </c>
    </row>
    <row r="734" spans="1:9" x14ac:dyDescent="0.25">
      <c r="A734" t="s">
        <v>474</v>
      </c>
      <c r="B734" t="s">
        <v>7</v>
      </c>
      <c r="C734" t="s">
        <v>515</v>
      </c>
      <c r="D734">
        <v>70.002515845481199</v>
      </c>
      <c r="E734">
        <v>1.8016559039105</v>
      </c>
      <c r="F734">
        <v>0.24780661840951301</v>
      </c>
      <c r="G734">
        <v>3.91217238091049E-14</v>
      </c>
      <c r="H734">
        <v>2.5257962934253402E-12</v>
      </c>
      <c r="I734" t="s">
        <v>559</v>
      </c>
    </row>
    <row r="735" spans="1:9" x14ac:dyDescent="0.25">
      <c r="A735" t="s">
        <v>513</v>
      </c>
      <c r="B735" t="s">
        <v>7</v>
      </c>
      <c r="C735" t="s">
        <v>515</v>
      </c>
      <c r="D735">
        <v>147.73772826039999</v>
      </c>
      <c r="E735">
        <v>0.60608173982979996</v>
      </c>
      <c r="F735">
        <v>0.15819868642165499</v>
      </c>
      <c r="G735">
        <v>6.0002873721712797E-5</v>
      </c>
      <c r="H735">
        <v>5.5341936209401198E-4</v>
      </c>
      <c r="I735" t="s">
        <v>559</v>
      </c>
    </row>
    <row r="736" spans="1:9" x14ac:dyDescent="0.25">
      <c r="A736" t="s">
        <v>442</v>
      </c>
      <c r="B736" t="s">
        <v>7</v>
      </c>
      <c r="C736" t="s">
        <v>515</v>
      </c>
      <c r="D736">
        <v>53.262756163761402</v>
      </c>
      <c r="E736">
        <v>-0.79912808033226201</v>
      </c>
      <c r="F736">
        <v>0.230167445184497</v>
      </c>
      <c r="G736">
        <v>1.4785959641043099E-4</v>
      </c>
      <c r="H736">
        <v>1.2417801877396301E-3</v>
      </c>
      <c r="I736" t="s">
        <v>558</v>
      </c>
    </row>
    <row r="737" spans="1:9" x14ac:dyDescent="0.25">
      <c r="A737" t="s">
        <v>443</v>
      </c>
      <c r="B737" t="s">
        <v>7</v>
      </c>
      <c r="C737" t="s">
        <v>515</v>
      </c>
      <c r="D737">
        <v>123.752962285164</v>
      </c>
      <c r="E737">
        <v>3.7088901112427899</v>
      </c>
      <c r="F737">
        <v>0.27427213008388801</v>
      </c>
      <c r="G737">
        <v>3.1570803288969497E-42</v>
      </c>
      <c r="H737">
        <v>1.6306319898752801E-39</v>
      </c>
      <c r="I737" t="s">
        <v>559</v>
      </c>
    </row>
    <row r="738" spans="1:9" x14ac:dyDescent="0.25">
      <c r="A738" t="s">
        <v>444</v>
      </c>
      <c r="B738" t="s">
        <v>7</v>
      </c>
      <c r="C738" t="s">
        <v>515</v>
      </c>
      <c r="D738">
        <v>126.168695931481</v>
      </c>
      <c r="E738">
        <v>-0.591082244032194</v>
      </c>
      <c r="F738">
        <v>0.146879730594181</v>
      </c>
      <c r="G738">
        <v>2.55094449707576E-5</v>
      </c>
      <c r="H738">
        <v>2.6889037402849598E-4</v>
      </c>
      <c r="I738" t="s">
        <v>558</v>
      </c>
    </row>
    <row r="739" spans="1:9" x14ac:dyDescent="0.25">
      <c r="A739" t="s">
        <v>446</v>
      </c>
      <c r="B739" t="s">
        <v>7</v>
      </c>
      <c r="C739" t="s">
        <v>515</v>
      </c>
      <c r="D739">
        <v>37.847210677099397</v>
      </c>
      <c r="E739">
        <v>0.76915085893010204</v>
      </c>
      <c r="F739">
        <v>0.269607998412146</v>
      </c>
      <c r="G739">
        <v>1.3278999547599599E-3</v>
      </c>
      <c r="H739">
        <v>8.2633774293194902E-3</v>
      </c>
      <c r="I739" t="s">
        <v>559</v>
      </c>
    </row>
    <row r="740" spans="1:9" x14ac:dyDescent="0.25">
      <c r="A740" t="s">
        <v>448</v>
      </c>
      <c r="B740" t="s">
        <v>7</v>
      </c>
      <c r="C740" t="s">
        <v>515</v>
      </c>
      <c r="D740">
        <v>37.367464667854499</v>
      </c>
      <c r="E740">
        <v>0.80095672640592297</v>
      </c>
      <c r="F740">
        <v>0.32838703728798802</v>
      </c>
      <c r="G740">
        <v>3.9513675342913801E-3</v>
      </c>
      <c r="H740">
        <v>2.1040013726407202E-2</v>
      </c>
      <c r="I740" t="s">
        <v>559</v>
      </c>
    </row>
    <row r="741" spans="1:9" x14ac:dyDescent="0.25">
      <c r="A741" t="s">
        <v>450</v>
      </c>
      <c r="B741" t="s">
        <v>7</v>
      </c>
      <c r="C741" t="s">
        <v>515</v>
      </c>
      <c r="D741">
        <v>158.35129933190399</v>
      </c>
      <c r="E741">
        <v>0.79829424712632202</v>
      </c>
      <c r="F741">
        <v>0.16432595747662701</v>
      </c>
      <c r="G741">
        <v>3.7598958053190898E-7</v>
      </c>
      <c r="H741">
        <v>6.6965040808528001E-6</v>
      </c>
      <c r="I741" t="s">
        <v>559</v>
      </c>
    </row>
    <row r="742" spans="1:9" x14ac:dyDescent="0.25">
      <c r="A742" t="s">
        <v>451</v>
      </c>
      <c r="B742" t="s">
        <v>7</v>
      </c>
      <c r="C742" t="s">
        <v>515</v>
      </c>
      <c r="D742">
        <v>1852.4953083473499</v>
      </c>
      <c r="E742">
        <v>0.431015698953233</v>
      </c>
      <c r="F742">
        <v>6.3955425764967294E-2</v>
      </c>
      <c r="G742">
        <v>1.16906006541921E-11</v>
      </c>
      <c r="H742">
        <v>5.0318293649085301E-10</v>
      </c>
      <c r="I742" t="s">
        <v>559</v>
      </c>
    </row>
    <row r="743" spans="1:9" x14ac:dyDescent="0.25">
      <c r="A743" t="s">
        <v>514</v>
      </c>
      <c r="B743" t="s">
        <v>7</v>
      </c>
      <c r="C743" t="s">
        <v>515</v>
      </c>
      <c r="D743">
        <v>38.560437368536199</v>
      </c>
      <c r="E743">
        <v>-1.02810604112669</v>
      </c>
      <c r="F743">
        <v>0.34571029481971799</v>
      </c>
      <c r="G743">
        <v>5.2927155911679897E-4</v>
      </c>
      <c r="H743">
        <v>3.8775710678557E-3</v>
      </c>
      <c r="I743" t="s">
        <v>558</v>
      </c>
    </row>
    <row r="744" spans="1:9" x14ac:dyDescent="0.25">
      <c r="A744" t="s">
        <v>454</v>
      </c>
      <c r="B744" t="s">
        <v>7</v>
      </c>
      <c r="C744" t="s">
        <v>515</v>
      </c>
      <c r="D744">
        <v>2362.3685150891502</v>
      </c>
      <c r="E744">
        <v>-0.72319983433379698</v>
      </c>
      <c r="F744">
        <v>0.15921076063291101</v>
      </c>
      <c r="G744">
        <v>2.06634396107573E-6</v>
      </c>
      <c r="H744">
        <v>3.0271668927061799E-5</v>
      </c>
      <c r="I744" t="s">
        <v>558</v>
      </c>
    </row>
    <row r="745" spans="1:9" x14ac:dyDescent="0.25">
      <c r="A745" t="s">
        <v>9</v>
      </c>
      <c r="B745" t="s">
        <v>7</v>
      </c>
      <c r="C745" t="s">
        <v>516</v>
      </c>
      <c r="D745">
        <v>301.249334869893</v>
      </c>
      <c r="E745">
        <v>-0.93056927404964496</v>
      </c>
      <c r="F745">
        <v>0.13044794864179701</v>
      </c>
      <c r="G745">
        <v>4.1741545182255001E-13</v>
      </c>
      <c r="H745">
        <v>7.3271319489565496E-12</v>
      </c>
      <c r="I745" t="s">
        <v>558</v>
      </c>
    </row>
    <row r="746" spans="1:9" x14ac:dyDescent="0.25">
      <c r="A746" t="s">
        <v>12</v>
      </c>
      <c r="B746" t="s">
        <v>7</v>
      </c>
      <c r="C746" t="s">
        <v>516</v>
      </c>
      <c r="D746">
        <v>18.906432050645002</v>
      </c>
      <c r="E746">
        <v>4.4485823206832302</v>
      </c>
      <c r="F746">
        <v>1.0578331575889499</v>
      </c>
      <c r="G746">
        <v>1.21958882586256E-5</v>
      </c>
      <c r="H746">
        <v>7.5399736844207504E-5</v>
      </c>
      <c r="I746" t="s">
        <v>559</v>
      </c>
    </row>
    <row r="747" spans="1:9" x14ac:dyDescent="0.25">
      <c r="A747" t="s">
        <v>13</v>
      </c>
      <c r="B747" t="s">
        <v>7</v>
      </c>
      <c r="C747" t="s">
        <v>516</v>
      </c>
      <c r="D747">
        <v>10.181631661813</v>
      </c>
      <c r="E747">
        <v>4.6469373898706001</v>
      </c>
      <c r="F747">
        <v>1.0631986812113801</v>
      </c>
      <c r="G747">
        <v>6.1702081596099699E-6</v>
      </c>
      <c r="H747">
        <v>3.9903385663793402E-5</v>
      </c>
      <c r="I747" t="s">
        <v>559</v>
      </c>
    </row>
    <row r="748" spans="1:9" x14ac:dyDescent="0.25">
      <c r="A748" t="s">
        <v>14</v>
      </c>
      <c r="B748" t="s">
        <v>7</v>
      </c>
      <c r="C748" t="s">
        <v>516</v>
      </c>
      <c r="D748">
        <v>19.815381632788402</v>
      </c>
      <c r="E748">
        <v>1.69261394328282</v>
      </c>
      <c r="F748">
        <v>0.59579514132896805</v>
      </c>
      <c r="G748">
        <v>7.5474205650458202E-4</v>
      </c>
      <c r="H748">
        <v>3.2973841846400198E-3</v>
      </c>
      <c r="I748" t="s">
        <v>559</v>
      </c>
    </row>
    <row r="749" spans="1:9" x14ac:dyDescent="0.25">
      <c r="A749" t="s">
        <v>476</v>
      </c>
      <c r="B749" t="s">
        <v>7</v>
      </c>
      <c r="C749" t="s">
        <v>516</v>
      </c>
      <c r="D749">
        <v>3847.48097551828</v>
      </c>
      <c r="E749">
        <v>-0.73643617565844</v>
      </c>
      <c r="F749">
        <v>8.78636340243273E-2</v>
      </c>
      <c r="G749">
        <v>3.16031071132293E-17</v>
      </c>
      <c r="H749">
        <v>7.3966319743581896E-16</v>
      </c>
      <c r="I749" t="s">
        <v>558</v>
      </c>
    </row>
    <row r="750" spans="1:9" x14ac:dyDescent="0.25">
      <c r="A750" t="s">
        <v>20</v>
      </c>
      <c r="B750" t="s">
        <v>7</v>
      </c>
      <c r="C750" t="s">
        <v>516</v>
      </c>
      <c r="D750">
        <v>571.65320893308103</v>
      </c>
      <c r="E750">
        <v>-0.87488974333915803</v>
      </c>
      <c r="F750">
        <v>9.34218232334664E-2</v>
      </c>
      <c r="G750">
        <v>4.1450490241924202E-21</v>
      </c>
      <c r="H750">
        <v>1.2733072471191099E-19</v>
      </c>
      <c r="I750" t="s">
        <v>558</v>
      </c>
    </row>
    <row r="751" spans="1:9" x14ac:dyDescent="0.25">
      <c r="A751" t="s">
        <v>21</v>
      </c>
      <c r="B751" t="s">
        <v>7</v>
      </c>
      <c r="C751" t="s">
        <v>516</v>
      </c>
      <c r="D751">
        <v>478.97655414636898</v>
      </c>
      <c r="E751">
        <v>-0.55009861444211805</v>
      </c>
      <c r="F751">
        <v>0.123134454428275</v>
      </c>
      <c r="G751">
        <v>5.9426648955976801E-6</v>
      </c>
      <c r="H751">
        <v>3.8944263949150099E-5</v>
      </c>
      <c r="I751" t="s">
        <v>558</v>
      </c>
    </row>
    <row r="752" spans="1:9" x14ac:dyDescent="0.25">
      <c r="A752" t="s">
        <v>22</v>
      </c>
      <c r="B752" t="s">
        <v>7</v>
      </c>
      <c r="C752" t="s">
        <v>516</v>
      </c>
      <c r="D752">
        <v>576.51690100544204</v>
      </c>
      <c r="E752">
        <v>1.4089858444068399</v>
      </c>
      <c r="F752">
        <v>0.136509262678673</v>
      </c>
      <c r="G752">
        <v>1.5145018978581501E-25</v>
      </c>
      <c r="H752">
        <v>5.7259821753636898E-24</v>
      </c>
      <c r="I752" t="s">
        <v>559</v>
      </c>
    </row>
    <row r="753" spans="1:9" x14ac:dyDescent="0.25">
      <c r="A753" t="s">
        <v>23</v>
      </c>
      <c r="B753" t="s">
        <v>7</v>
      </c>
      <c r="C753" t="s">
        <v>516</v>
      </c>
      <c r="D753">
        <v>5.7895653100274398</v>
      </c>
      <c r="E753">
        <v>3.08910141420739</v>
      </c>
      <c r="F753">
        <v>1.10892560590603</v>
      </c>
      <c r="G753">
        <v>1.1876005205289999E-3</v>
      </c>
      <c r="H753">
        <v>4.9466581003390101E-3</v>
      </c>
      <c r="I753" t="s">
        <v>559</v>
      </c>
    </row>
    <row r="754" spans="1:9" x14ac:dyDescent="0.25">
      <c r="A754" t="s">
        <v>24</v>
      </c>
      <c r="B754" t="s">
        <v>7</v>
      </c>
      <c r="C754" t="s">
        <v>516</v>
      </c>
      <c r="D754">
        <v>34.014032789781197</v>
      </c>
      <c r="E754">
        <v>3.1466667688737702</v>
      </c>
      <c r="F754">
        <v>0.433580893345825</v>
      </c>
      <c r="G754">
        <v>5.5087023105986802E-14</v>
      </c>
      <c r="H754">
        <v>1.0830108742636999E-12</v>
      </c>
      <c r="I754" t="s">
        <v>559</v>
      </c>
    </row>
    <row r="755" spans="1:9" x14ac:dyDescent="0.25">
      <c r="A755" t="s">
        <v>25</v>
      </c>
      <c r="B755" t="s">
        <v>7</v>
      </c>
      <c r="C755" t="s">
        <v>516</v>
      </c>
      <c r="D755">
        <v>28.283939538981599</v>
      </c>
      <c r="E755">
        <v>3.7883145607567301</v>
      </c>
      <c r="F755">
        <v>0.485656295504729</v>
      </c>
      <c r="G755">
        <v>1.07260844507433E-15</v>
      </c>
      <c r="H755">
        <v>2.3430535589068201E-14</v>
      </c>
      <c r="I755" t="s">
        <v>559</v>
      </c>
    </row>
    <row r="756" spans="1:9" x14ac:dyDescent="0.25">
      <c r="A756" t="s">
        <v>517</v>
      </c>
      <c r="B756" t="s">
        <v>7</v>
      </c>
      <c r="C756" t="s">
        <v>516</v>
      </c>
      <c r="D756">
        <v>28.348522232217501</v>
      </c>
      <c r="E756">
        <v>-0.96987640152995402</v>
      </c>
      <c r="F756">
        <v>0.32461963504885899</v>
      </c>
      <c r="G756">
        <v>1.1653183085490999E-3</v>
      </c>
      <c r="H756">
        <v>4.8745016906543296E-3</v>
      </c>
      <c r="I756" t="s">
        <v>558</v>
      </c>
    </row>
    <row r="757" spans="1:9" x14ac:dyDescent="0.25">
      <c r="A757" t="s">
        <v>28</v>
      </c>
      <c r="B757" t="s">
        <v>7</v>
      </c>
      <c r="C757" t="s">
        <v>516</v>
      </c>
      <c r="D757">
        <v>7675.9399322077597</v>
      </c>
      <c r="E757">
        <v>-0.93490512374604795</v>
      </c>
      <c r="F757">
        <v>9.89499339553499E-2</v>
      </c>
      <c r="G757">
        <v>1.56324523547585E-21</v>
      </c>
      <c r="H757">
        <v>5.1222335549092E-20</v>
      </c>
      <c r="I757" t="s">
        <v>558</v>
      </c>
    </row>
    <row r="758" spans="1:9" x14ac:dyDescent="0.25">
      <c r="A758" t="s">
        <v>518</v>
      </c>
      <c r="B758" t="s">
        <v>7</v>
      </c>
      <c r="C758" t="s">
        <v>516</v>
      </c>
      <c r="D758">
        <v>315.80568231428998</v>
      </c>
      <c r="E758">
        <v>0.49144385321224598</v>
      </c>
      <c r="F758">
        <v>0.17768965542190501</v>
      </c>
      <c r="G758">
        <v>4.56879594597937E-3</v>
      </c>
      <c r="H758">
        <v>1.6695637230102998E-2</v>
      </c>
      <c r="I758" t="s">
        <v>559</v>
      </c>
    </row>
    <row r="759" spans="1:9" x14ac:dyDescent="0.25">
      <c r="A759" t="s">
        <v>456</v>
      </c>
      <c r="B759" t="s">
        <v>7</v>
      </c>
      <c r="C759" t="s">
        <v>516</v>
      </c>
      <c r="D759">
        <v>53.806340012264201</v>
      </c>
      <c r="E759">
        <v>-0.78489404948015995</v>
      </c>
      <c r="F759">
        <v>0.23514718617627001</v>
      </c>
      <c r="G759">
        <v>4.6231191738126999E-4</v>
      </c>
      <c r="H759">
        <v>2.1236103494662998E-3</v>
      </c>
      <c r="I759" t="s">
        <v>558</v>
      </c>
    </row>
    <row r="760" spans="1:9" x14ac:dyDescent="0.25">
      <c r="A760" t="s">
        <v>519</v>
      </c>
      <c r="B760" t="s">
        <v>7</v>
      </c>
      <c r="C760" t="s">
        <v>516</v>
      </c>
      <c r="D760">
        <v>132.28366646756601</v>
      </c>
      <c r="E760">
        <v>-0.53401127728456399</v>
      </c>
      <c r="F760">
        <v>0.14684123626202</v>
      </c>
      <c r="G760">
        <v>2.1479516140356301E-4</v>
      </c>
      <c r="H760">
        <v>1.0663820386853701E-3</v>
      </c>
      <c r="I760" t="s">
        <v>558</v>
      </c>
    </row>
    <row r="761" spans="1:9" x14ac:dyDescent="0.25">
      <c r="A761" t="s">
        <v>31</v>
      </c>
      <c r="B761" t="s">
        <v>7</v>
      </c>
      <c r="C761" t="s">
        <v>516</v>
      </c>
      <c r="D761">
        <v>29.3037617167744</v>
      </c>
      <c r="E761">
        <v>1.03917772689995</v>
      </c>
      <c r="F761">
        <v>0.29136126111495803</v>
      </c>
      <c r="G761">
        <v>1.4499545840329899E-4</v>
      </c>
      <c r="H761">
        <v>7.3092582364329701E-4</v>
      </c>
      <c r="I761" t="s">
        <v>559</v>
      </c>
    </row>
    <row r="762" spans="1:9" x14ac:dyDescent="0.25">
      <c r="A762" t="s">
        <v>520</v>
      </c>
      <c r="B762" t="s">
        <v>7</v>
      </c>
      <c r="C762" t="s">
        <v>516</v>
      </c>
      <c r="D762">
        <v>134.25304237885999</v>
      </c>
      <c r="E762">
        <v>-0.46858530980151097</v>
      </c>
      <c r="F762">
        <v>0.17549035352008399</v>
      </c>
      <c r="G762">
        <v>6.0936865832911602E-3</v>
      </c>
      <c r="H762">
        <v>2.1782159677728001E-2</v>
      </c>
      <c r="I762" t="s">
        <v>558</v>
      </c>
    </row>
    <row r="763" spans="1:9" x14ac:dyDescent="0.25">
      <c r="A763" t="s">
        <v>38</v>
      </c>
      <c r="B763" t="s">
        <v>7</v>
      </c>
      <c r="C763" t="s">
        <v>516</v>
      </c>
      <c r="D763">
        <v>8211.4816892578801</v>
      </c>
      <c r="E763">
        <v>-0.36104129092902698</v>
      </c>
      <c r="F763">
        <v>9.0735295583020195E-2</v>
      </c>
      <c r="G763">
        <v>5.6947279905439201E-5</v>
      </c>
      <c r="H763">
        <v>3.2546032643631799E-4</v>
      </c>
      <c r="I763" t="s">
        <v>558</v>
      </c>
    </row>
    <row r="764" spans="1:9" x14ac:dyDescent="0.25">
      <c r="A764" t="s">
        <v>477</v>
      </c>
      <c r="B764" t="s">
        <v>7</v>
      </c>
      <c r="C764" t="s">
        <v>516</v>
      </c>
      <c r="D764">
        <v>1704.7355275852201</v>
      </c>
      <c r="E764">
        <v>-0.55437296785559098</v>
      </c>
      <c r="F764">
        <v>9.5968189072423105E-2</v>
      </c>
      <c r="G764">
        <v>5.7389116387322599E-9</v>
      </c>
      <c r="H764">
        <v>5.4770389717221497E-8</v>
      </c>
      <c r="I764" t="s">
        <v>558</v>
      </c>
    </row>
    <row r="765" spans="1:9" x14ac:dyDescent="0.25">
      <c r="A765" t="s">
        <v>41</v>
      </c>
      <c r="B765" t="s">
        <v>7</v>
      </c>
      <c r="C765" t="s">
        <v>516</v>
      </c>
      <c r="D765">
        <v>325.97217666645099</v>
      </c>
      <c r="E765">
        <v>-0.557761940572013</v>
      </c>
      <c r="F765">
        <v>0.14926329965958501</v>
      </c>
      <c r="G765">
        <v>1.3390420846982301E-4</v>
      </c>
      <c r="H765">
        <v>6.89150978669297E-4</v>
      </c>
      <c r="I765" t="s">
        <v>558</v>
      </c>
    </row>
    <row r="766" spans="1:9" x14ac:dyDescent="0.25">
      <c r="A766" t="s">
        <v>44</v>
      </c>
      <c r="B766" t="s">
        <v>7</v>
      </c>
      <c r="C766" t="s">
        <v>516</v>
      </c>
      <c r="D766">
        <v>30.923728595340201</v>
      </c>
      <c r="E766">
        <v>3.0024680152937999</v>
      </c>
      <c r="F766">
        <v>0.71027573781228104</v>
      </c>
      <c r="G766">
        <v>6.0806602662366599E-6</v>
      </c>
      <c r="H766">
        <v>3.9584695640467802E-5</v>
      </c>
      <c r="I766" t="s">
        <v>559</v>
      </c>
    </row>
    <row r="767" spans="1:9" x14ac:dyDescent="0.25">
      <c r="A767" t="s">
        <v>45</v>
      </c>
      <c r="B767" t="s">
        <v>7</v>
      </c>
      <c r="C767" t="s">
        <v>516</v>
      </c>
      <c r="D767">
        <v>58.715492306130798</v>
      </c>
      <c r="E767">
        <v>3.8601576816586101</v>
      </c>
      <c r="F767">
        <v>0.97745068025956705</v>
      </c>
      <c r="G767">
        <v>4.7749449910703399E-5</v>
      </c>
      <c r="H767">
        <v>2.7610417213071398E-4</v>
      </c>
      <c r="I767" t="s">
        <v>559</v>
      </c>
    </row>
    <row r="768" spans="1:9" x14ac:dyDescent="0.25">
      <c r="A768" t="s">
        <v>48</v>
      </c>
      <c r="B768" t="s">
        <v>7</v>
      </c>
      <c r="C768" t="s">
        <v>516</v>
      </c>
      <c r="D768">
        <v>19.3336248857977</v>
      </c>
      <c r="E768">
        <v>1.5792091780569699</v>
      </c>
      <c r="F768">
        <v>0.60833217080898105</v>
      </c>
      <c r="G768">
        <v>1.91337562414514E-3</v>
      </c>
      <c r="H768">
        <v>7.7721001592341897E-3</v>
      </c>
      <c r="I768" t="s">
        <v>559</v>
      </c>
    </row>
    <row r="769" spans="1:9" x14ac:dyDescent="0.25">
      <c r="A769" t="s">
        <v>50</v>
      </c>
      <c r="B769" t="s">
        <v>7</v>
      </c>
      <c r="C769" t="s">
        <v>516</v>
      </c>
      <c r="D769">
        <v>129.92392830478599</v>
      </c>
      <c r="E769">
        <v>-1.8903776120420499</v>
      </c>
      <c r="F769">
        <v>0.273871979682835</v>
      </c>
      <c r="G769">
        <v>8.4318569060513504E-13</v>
      </c>
      <c r="H769">
        <v>1.4048331082455E-11</v>
      </c>
      <c r="I769" t="s">
        <v>558</v>
      </c>
    </row>
    <row r="770" spans="1:9" x14ac:dyDescent="0.25">
      <c r="A770" t="s">
        <v>51</v>
      </c>
      <c r="B770" t="s">
        <v>7</v>
      </c>
      <c r="C770" t="s">
        <v>516</v>
      </c>
      <c r="D770">
        <v>617.17460254302898</v>
      </c>
      <c r="E770">
        <v>-0.53754203978369297</v>
      </c>
      <c r="F770">
        <v>0.10290496851971</v>
      </c>
      <c r="G770">
        <v>1.34172094768236E-7</v>
      </c>
      <c r="H770">
        <v>1.0636384609449699E-6</v>
      </c>
      <c r="I770" t="s">
        <v>558</v>
      </c>
    </row>
    <row r="771" spans="1:9" x14ac:dyDescent="0.25">
      <c r="A771" t="s">
        <v>53</v>
      </c>
      <c r="B771" t="s">
        <v>7</v>
      </c>
      <c r="C771" t="s">
        <v>516</v>
      </c>
      <c r="D771">
        <v>41.807505601661703</v>
      </c>
      <c r="E771">
        <v>-0.57607952398204698</v>
      </c>
      <c r="F771">
        <v>0.23506546455268401</v>
      </c>
      <c r="G771">
        <v>1.01278929358385E-2</v>
      </c>
      <c r="H771">
        <v>3.4448853826744799E-2</v>
      </c>
      <c r="I771" t="s">
        <v>558</v>
      </c>
    </row>
    <row r="772" spans="1:9" x14ac:dyDescent="0.25">
      <c r="A772" t="s">
        <v>54</v>
      </c>
      <c r="B772" t="s">
        <v>7</v>
      </c>
      <c r="C772" t="s">
        <v>516</v>
      </c>
      <c r="D772">
        <v>198.86060829792501</v>
      </c>
      <c r="E772">
        <v>-0.98456094171903996</v>
      </c>
      <c r="F772">
        <v>0.15030228173395199</v>
      </c>
      <c r="G772">
        <v>2.5391039069215499E-11</v>
      </c>
      <c r="H772">
        <v>3.5154072401463198E-10</v>
      </c>
      <c r="I772" t="s">
        <v>558</v>
      </c>
    </row>
    <row r="773" spans="1:9" x14ac:dyDescent="0.25">
      <c r="A773" t="s">
        <v>56</v>
      </c>
      <c r="B773" t="s">
        <v>7</v>
      </c>
      <c r="C773" t="s">
        <v>516</v>
      </c>
      <c r="D773">
        <v>345.41273850565699</v>
      </c>
      <c r="E773">
        <v>-0.44021662379751297</v>
      </c>
      <c r="F773">
        <v>0.10717232733856299</v>
      </c>
      <c r="G773">
        <v>3.3670319355022903E-5</v>
      </c>
      <c r="H773">
        <v>1.98191161233458E-4</v>
      </c>
      <c r="I773" t="s">
        <v>558</v>
      </c>
    </row>
    <row r="774" spans="1:9" x14ac:dyDescent="0.25">
      <c r="A774" t="s">
        <v>57</v>
      </c>
      <c r="B774" t="s">
        <v>7</v>
      </c>
      <c r="C774" t="s">
        <v>516</v>
      </c>
      <c r="D774">
        <v>339.30856161889898</v>
      </c>
      <c r="E774">
        <v>-1.23765721380765</v>
      </c>
      <c r="F774">
        <v>0.15263580530660101</v>
      </c>
      <c r="G774">
        <v>1.60678483523243E-16</v>
      </c>
      <c r="H774">
        <v>3.6731848675197197E-15</v>
      </c>
      <c r="I774" t="s">
        <v>558</v>
      </c>
    </row>
    <row r="775" spans="1:9" x14ac:dyDescent="0.25">
      <c r="A775" t="s">
        <v>59</v>
      </c>
      <c r="B775" t="s">
        <v>7</v>
      </c>
      <c r="C775" t="s">
        <v>516</v>
      </c>
      <c r="D775">
        <v>29.197055669285</v>
      </c>
      <c r="E775">
        <v>-6.3193469430634996</v>
      </c>
      <c r="F775">
        <v>1.1477967583670301</v>
      </c>
      <c r="G775">
        <v>5.7960517876964198E-9</v>
      </c>
      <c r="H775">
        <v>5.4783835647169098E-8</v>
      </c>
      <c r="I775" t="s">
        <v>558</v>
      </c>
    </row>
    <row r="776" spans="1:9" x14ac:dyDescent="0.25">
      <c r="A776" t="s">
        <v>60</v>
      </c>
      <c r="B776" t="s">
        <v>7</v>
      </c>
      <c r="C776" t="s">
        <v>516</v>
      </c>
      <c r="D776">
        <v>881.74526824033398</v>
      </c>
      <c r="E776">
        <v>-0.47981203652400101</v>
      </c>
      <c r="F776">
        <v>0.110515181231571</v>
      </c>
      <c r="G776">
        <v>1.1304289246776599E-5</v>
      </c>
      <c r="H776">
        <v>7.0777811016441996E-5</v>
      </c>
      <c r="I776" t="s">
        <v>558</v>
      </c>
    </row>
    <row r="777" spans="1:9" x14ac:dyDescent="0.25">
      <c r="A777" t="s">
        <v>61</v>
      </c>
      <c r="B777" t="s">
        <v>7</v>
      </c>
      <c r="C777" t="s">
        <v>516</v>
      </c>
      <c r="D777">
        <v>419.21331095136998</v>
      </c>
      <c r="E777">
        <v>0.37943860118299799</v>
      </c>
      <c r="F777">
        <v>8.4998107647071205E-2</v>
      </c>
      <c r="G777">
        <v>7.27388859525354E-6</v>
      </c>
      <c r="H777">
        <v>4.6733545680615902E-5</v>
      </c>
      <c r="I777" t="s">
        <v>559</v>
      </c>
    </row>
    <row r="778" spans="1:9" x14ac:dyDescent="0.25">
      <c r="A778" t="s">
        <v>62</v>
      </c>
      <c r="B778" t="s">
        <v>7</v>
      </c>
      <c r="C778" t="s">
        <v>516</v>
      </c>
      <c r="D778">
        <v>403.38683066485697</v>
      </c>
      <c r="E778">
        <v>-0.467705904004456</v>
      </c>
      <c r="F778">
        <v>0.101348554110987</v>
      </c>
      <c r="G778">
        <v>2.9511569467133001E-6</v>
      </c>
      <c r="H778">
        <v>2.0145744990411E-5</v>
      </c>
      <c r="I778" t="s">
        <v>558</v>
      </c>
    </row>
    <row r="779" spans="1:9" x14ac:dyDescent="0.25">
      <c r="A779" t="s">
        <v>64</v>
      </c>
      <c r="B779" t="s">
        <v>7</v>
      </c>
      <c r="C779" t="s">
        <v>516</v>
      </c>
      <c r="D779">
        <v>651.42758218846802</v>
      </c>
      <c r="E779">
        <v>0.92185123458052398</v>
      </c>
      <c r="F779">
        <v>0.104985656590842</v>
      </c>
      <c r="G779">
        <v>7.8929258196009698E-19</v>
      </c>
      <c r="H779">
        <v>2.0417752843862501E-17</v>
      </c>
      <c r="I779" t="s">
        <v>559</v>
      </c>
    </row>
    <row r="780" spans="1:9" x14ac:dyDescent="0.25">
      <c r="A780" t="s">
        <v>65</v>
      </c>
      <c r="B780" t="s">
        <v>7</v>
      </c>
      <c r="C780" t="s">
        <v>516</v>
      </c>
      <c r="D780">
        <v>901.85225554118995</v>
      </c>
      <c r="E780">
        <v>-0.89139298267873701</v>
      </c>
      <c r="F780">
        <v>0.12108762827322</v>
      </c>
      <c r="G780">
        <v>9.0656634984300704E-14</v>
      </c>
      <c r="H780">
        <v>1.74736219979544E-12</v>
      </c>
      <c r="I780" t="s">
        <v>558</v>
      </c>
    </row>
    <row r="781" spans="1:9" x14ac:dyDescent="0.25">
      <c r="A781" t="s">
        <v>478</v>
      </c>
      <c r="B781" t="s">
        <v>7</v>
      </c>
      <c r="C781" t="s">
        <v>516</v>
      </c>
      <c r="D781">
        <v>220.47157866419201</v>
      </c>
      <c r="E781">
        <v>-0.57584833446946004</v>
      </c>
      <c r="F781">
        <v>0.12785952798147501</v>
      </c>
      <c r="G781">
        <v>5.0217091840716497E-6</v>
      </c>
      <c r="H781">
        <v>3.3580545088043801E-5</v>
      </c>
      <c r="I781" t="s">
        <v>558</v>
      </c>
    </row>
    <row r="782" spans="1:9" x14ac:dyDescent="0.25">
      <c r="A782" t="s">
        <v>479</v>
      </c>
      <c r="B782" t="s">
        <v>7</v>
      </c>
      <c r="C782" t="s">
        <v>516</v>
      </c>
      <c r="D782">
        <v>137.12262424673301</v>
      </c>
      <c r="E782">
        <v>0.34801283856387499</v>
      </c>
      <c r="F782">
        <v>0.14645147987587001</v>
      </c>
      <c r="G782">
        <v>1.57585923181317E-2</v>
      </c>
      <c r="H782">
        <v>4.9491042328190002E-2</v>
      </c>
      <c r="I782" t="s">
        <v>559</v>
      </c>
    </row>
    <row r="783" spans="1:9" x14ac:dyDescent="0.25">
      <c r="A783" t="s">
        <v>66</v>
      </c>
      <c r="B783" t="s">
        <v>7</v>
      </c>
      <c r="C783" t="s">
        <v>516</v>
      </c>
      <c r="D783">
        <v>25.7807568325481</v>
      </c>
      <c r="E783">
        <v>-1.2337031893703501</v>
      </c>
      <c r="F783">
        <v>0.34581852388581202</v>
      </c>
      <c r="G783">
        <v>1.06559971098612E-4</v>
      </c>
      <c r="H783">
        <v>5.7239591032751504E-4</v>
      </c>
      <c r="I783" t="s">
        <v>558</v>
      </c>
    </row>
    <row r="784" spans="1:9" x14ac:dyDescent="0.25">
      <c r="A784" t="s">
        <v>521</v>
      </c>
      <c r="B784" t="s">
        <v>7</v>
      </c>
      <c r="C784" t="s">
        <v>516</v>
      </c>
      <c r="D784">
        <v>5.8423175058182002</v>
      </c>
      <c r="E784">
        <v>2.13332753505596</v>
      </c>
      <c r="F784">
        <v>1.04710064973637</v>
      </c>
      <c r="G784">
        <v>3.9633949630748103E-3</v>
      </c>
      <c r="H784">
        <v>1.4701951881896399E-2</v>
      </c>
      <c r="I784" t="s">
        <v>559</v>
      </c>
    </row>
    <row r="785" spans="1:9" x14ac:dyDescent="0.25">
      <c r="A785" t="s">
        <v>68</v>
      </c>
      <c r="B785" t="s">
        <v>7</v>
      </c>
      <c r="C785" t="s">
        <v>516</v>
      </c>
      <c r="D785">
        <v>71.757162860602193</v>
      </c>
      <c r="E785">
        <v>-0.74293709733246804</v>
      </c>
      <c r="F785">
        <v>0.198336470037832</v>
      </c>
      <c r="G785">
        <v>1.07699483163278E-4</v>
      </c>
      <c r="H785">
        <v>5.7537278233425098E-4</v>
      </c>
      <c r="I785" t="s">
        <v>558</v>
      </c>
    </row>
    <row r="786" spans="1:9" x14ac:dyDescent="0.25">
      <c r="A786" t="s">
        <v>522</v>
      </c>
      <c r="B786" t="s">
        <v>7</v>
      </c>
      <c r="C786" t="s">
        <v>516</v>
      </c>
      <c r="D786">
        <v>217.811522903948</v>
      </c>
      <c r="E786">
        <v>-0.51402451650561798</v>
      </c>
      <c r="F786">
        <v>0.18889678096326801</v>
      </c>
      <c r="G786">
        <v>5.0205466753005298E-3</v>
      </c>
      <c r="H786">
        <v>1.8278508821557099E-2</v>
      </c>
      <c r="I786" t="s">
        <v>558</v>
      </c>
    </row>
    <row r="787" spans="1:9" x14ac:dyDescent="0.25">
      <c r="A787" t="s">
        <v>70</v>
      </c>
      <c r="B787" t="s">
        <v>7</v>
      </c>
      <c r="C787" t="s">
        <v>516</v>
      </c>
      <c r="D787">
        <v>837.20580706579403</v>
      </c>
      <c r="E787">
        <v>-1.27431680636183</v>
      </c>
      <c r="F787">
        <v>0.11064949376797301</v>
      </c>
      <c r="G787">
        <v>2.8643769347175001E-31</v>
      </c>
      <c r="H787">
        <v>1.65628383931018E-29</v>
      </c>
      <c r="I787" t="s">
        <v>558</v>
      </c>
    </row>
    <row r="788" spans="1:9" x14ac:dyDescent="0.25">
      <c r="A788" t="s">
        <v>523</v>
      </c>
      <c r="B788" t="s">
        <v>7</v>
      </c>
      <c r="C788" t="s">
        <v>516</v>
      </c>
      <c r="D788">
        <v>6.9761968553535496</v>
      </c>
      <c r="E788">
        <v>2.2580876693969998</v>
      </c>
      <c r="F788">
        <v>0.79026976704949303</v>
      </c>
      <c r="G788">
        <v>5.5421045267170803E-4</v>
      </c>
      <c r="H788">
        <v>2.4651080315669198E-3</v>
      </c>
      <c r="I788" t="s">
        <v>559</v>
      </c>
    </row>
    <row r="789" spans="1:9" x14ac:dyDescent="0.25">
      <c r="A789" t="s">
        <v>74</v>
      </c>
      <c r="B789" t="s">
        <v>7</v>
      </c>
      <c r="C789" t="s">
        <v>516</v>
      </c>
      <c r="D789">
        <v>31.751136611344201</v>
      </c>
      <c r="E789">
        <v>2.6149338408665899</v>
      </c>
      <c r="F789">
        <v>0.532663468621692</v>
      </c>
      <c r="G789">
        <v>1.09982068828908E-7</v>
      </c>
      <c r="H789">
        <v>8.7896238747005596E-7</v>
      </c>
      <c r="I789" t="s">
        <v>559</v>
      </c>
    </row>
    <row r="790" spans="1:9" x14ac:dyDescent="0.25">
      <c r="A790" t="s">
        <v>75</v>
      </c>
      <c r="B790" t="s">
        <v>7</v>
      </c>
      <c r="C790" t="s">
        <v>516</v>
      </c>
      <c r="D790">
        <v>279.85306949613602</v>
      </c>
      <c r="E790">
        <v>1.13405258482923</v>
      </c>
      <c r="F790">
        <v>0.12291277689544</v>
      </c>
      <c r="G790">
        <v>1.05288381181726E-20</v>
      </c>
      <c r="H790">
        <v>3.0440729029893302E-19</v>
      </c>
      <c r="I790" t="s">
        <v>559</v>
      </c>
    </row>
    <row r="791" spans="1:9" x14ac:dyDescent="0.25">
      <c r="A791" t="s">
        <v>76</v>
      </c>
      <c r="B791" t="s">
        <v>7</v>
      </c>
      <c r="C791" t="s">
        <v>516</v>
      </c>
      <c r="D791">
        <v>962.22158006568702</v>
      </c>
      <c r="E791">
        <v>-0.282182274190796</v>
      </c>
      <c r="F791">
        <v>8.5009105361355905E-2</v>
      </c>
      <c r="G791">
        <v>8.00875572148404E-4</v>
      </c>
      <c r="H791">
        <v>3.4528977518503601E-3</v>
      </c>
      <c r="I791" t="s">
        <v>558</v>
      </c>
    </row>
    <row r="792" spans="1:9" x14ac:dyDescent="0.25">
      <c r="A792" t="s">
        <v>78</v>
      </c>
      <c r="B792" t="s">
        <v>7</v>
      </c>
      <c r="C792" t="s">
        <v>516</v>
      </c>
      <c r="D792">
        <v>140.989796610485</v>
      </c>
      <c r="E792">
        <v>1.9278037022575101</v>
      </c>
      <c r="F792">
        <v>0.18181728020316301</v>
      </c>
      <c r="G792">
        <v>4.9711622482166201E-27</v>
      </c>
      <c r="H792">
        <v>1.95466099599877E-25</v>
      </c>
      <c r="I792" t="s">
        <v>559</v>
      </c>
    </row>
    <row r="793" spans="1:9" x14ac:dyDescent="0.25">
      <c r="A793" t="s">
        <v>79</v>
      </c>
      <c r="B793" t="s">
        <v>7</v>
      </c>
      <c r="C793" t="s">
        <v>516</v>
      </c>
      <c r="D793">
        <v>15.242531461011</v>
      </c>
      <c r="E793">
        <v>-1.6997809017699701</v>
      </c>
      <c r="F793">
        <v>0.43087164832524899</v>
      </c>
      <c r="G793">
        <v>1.4311220064825701E-5</v>
      </c>
      <c r="H793">
        <v>8.7378443004494893E-5</v>
      </c>
      <c r="I793" t="s">
        <v>558</v>
      </c>
    </row>
    <row r="794" spans="1:9" x14ac:dyDescent="0.25">
      <c r="A794" t="s">
        <v>480</v>
      </c>
      <c r="B794" t="s">
        <v>7</v>
      </c>
      <c r="C794" t="s">
        <v>516</v>
      </c>
      <c r="D794">
        <v>141.98801853644599</v>
      </c>
      <c r="E794">
        <v>0.62755912438583294</v>
      </c>
      <c r="F794">
        <v>0.20521798343318901</v>
      </c>
      <c r="G794">
        <v>1.52733253605253E-3</v>
      </c>
      <c r="H794">
        <v>6.3082684157127504E-3</v>
      </c>
      <c r="I794" t="s">
        <v>559</v>
      </c>
    </row>
    <row r="795" spans="1:9" x14ac:dyDescent="0.25">
      <c r="A795" t="s">
        <v>87</v>
      </c>
      <c r="B795" t="s">
        <v>7</v>
      </c>
      <c r="C795" t="s">
        <v>516</v>
      </c>
      <c r="D795">
        <v>56.843319217240897</v>
      </c>
      <c r="E795">
        <v>0.47545440586906201</v>
      </c>
      <c r="F795">
        <v>0.20460428690062299</v>
      </c>
      <c r="G795">
        <v>1.5605348152654699E-2</v>
      </c>
      <c r="H795">
        <v>4.91668501091653E-2</v>
      </c>
      <c r="I795" t="s">
        <v>559</v>
      </c>
    </row>
    <row r="796" spans="1:9" x14ac:dyDescent="0.25">
      <c r="A796" t="s">
        <v>88</v>
      </c>
      <c r="B796" t="s">
        <v>7</v>
      </c>
      <c r="C796" t="s">
        <v>516</v>
      </c>
      <c r="D796">
        <v>1273.3455499066299</v>
      </c>
      <c r="E796">
        <v>0.56902907263059599</v>
      </c>
      <c r="F796">
        <v>0.164539450311877</v>
      </c>
      <c r="G796">
        <v>4.0596822706006599E-4</v>
      </c>
      <c r="H796">
        <v>1.89131169289121E-3</v>
      </c>
      <c r="I796" t="s">
        <v>559</v>
      </c>
    </row>
    <row r="797" spans="1:9" x14ac:dyDescent="0.25">
      <c r="A797" t="s">
        <v>90</v>
      </c>
      <c r="B797" t="s">
        <v>7</v>
      </c>
      <c r="C797" t="s">
        <v>516</v>
      </c>
      <c r="D797">
        <v>13.391052061837399</v>
      </c>
      <c r="E797">
        <v>-4.9819180743372797</v>
      </c>
      <c r="F797">
        <v>0.98261031231371199</v>
      </c>
      <c r="G797">
        <v>4.1412184386305297E-8</v>
      </c>
      <c r="H797">
        <v>3.6024935621007201E-7</v>
      </c>
      <c r="I797" t="s">
        <v>558</v>
      </c>
    </row>
    <row r="798" spans="1:9" x14ac:dyDescent="0.25">
      <c r="A798" t="s">
        <v>460</v>
      </c>
      <c r="B798" t="s">
        <v>7</v>
      </c>
      <c r="C798" t="s">
        <v>516</v>
      </c>
      <c r="D798">
        <v>5.7317481930268404</v>
      </c>
      <c r="E798">
        <v>-7.0846411195811898</v>
      </c>
      <c r="F798">
        <v>2.6874570075887498</v>
      </c>
      <c r="G798">
        <v>7.2275038521810199E-7</v>
      </c>
      <c r="H798">
        <v>5.1858659026963102E-6</v>
      </c>
      <c r="I798" t="s">
        <v>558</v>
      </c>
    </row>
    <row r="799" spans="1:9" x14ac:dyDescent="0.25">
      <c r="A799" t="s">
        <v>524</v>
      </c>
      <c r="B799" t="s">
        <v>7</v>
      </c>
      <c r="C799" t="s">
        <v>516</v>
      </c>
      <c r="D799">
        <v>3.58332269776183</v>
      </c>
      <c r="E799">
        <v>2.1719607351978101</v>
      </c>
      <c r="F799">
        <v>1.2584372669423101</v>
      </c>
      <c r="G799">
        <v>1.15145413278624E-2</v>
      </c>
      <c r="H799">
        <v>3.8110417930265102E-2</v>
      </c>
      <c r="I799" t="s">
        <v>559</v>
      </c>
    </row>
    <row r="800" spans="1:9" x14ac:dyDescent="0.25">
      <c r="A800" t="s">
        <v>95</v>
      </c>
      <c r="B800" t="s">
        <v>7</v>
      </c>
      <c r="C800" t="s">
        <v>516</v>
      </c>
      <c r="D800">
        <v>105.20731334832099</v>
      </c>
      <c r="E800">
        <v>1.18001488971277</v>
      </c>
      <c r="F800">
        <v>0.35258130314291702</v>
      </c>
      <c r="G800">
        <v>2.4923023673603802E-4</v>
      </c>
      <c r="H800">
        <v>1.2238300667764201E-3</v>
      </c>
      <c r="I800" t="s">
        <v>559</v>
      </c>
    </row>
    <row r="801" spans="1:9" x14ac:dyDescent="0.25">
      <c r="A801" t="s">
        <v>97</v>
      </c>
      <c r="B801" t="s">
        <v>7</v>
      </c>
      <c r="C801" t="s">
        <v>516</v>
      </c>
      <c r="D801">
        <v>171.85374006054201</v>
      </c>
      <c r="E801">
        <v>1.0868734058104199</v>
      </c>
      <c r="F801">
        <v>0.19370172072921801</v>
      </c>
      <c r="G801">
        <v>7.7899268636834595E-9</v>
      </c>
      <c r="H801">
        <v>7.15654028691668E-8</v>
      </c>
      <c r="I801" t="s">
        <v>559</v>
      </c>
    </row>
    <row r="802" spans="1:9" x14ac:dyDescent="0.25">
      <c r="A802" t="s">
        <v>98</v>
      </c>
      <c r="B802" t="s">
        <v>7</v>
      </c>
      <c r="C802" t="s">
        <v>516</v>
      </c>
      <c r="D802">
        <v>376.112822531966</v>
      </c>
      <c r="E802">
        <v>1.47876883071358</v>
      </c>
      <c r="F802">
        <v>9.9709258240023399E-2</v>
      </c>
      <c r="G802">
        <v>2.5686760330865898E-50</v>
      </c>
      <c r="H802">
        <v>6.3125213513102997E-48</v>
      </c>
      <c r="I802" t="s">
        <v>559</v>
      </c>
    </row>
    <row r="803" spans="1:9" x14ac:dyDescent="0.25">
      <c r="A803" t="s">
        <v>99</v>
      </c>
      <c r="B803" t="s">
        <v>7</v>
      </c>
      <c r="C803" t="s">
        <v>516</v>
      </c>
      <c r="D803">
        <v>29.743816016583999</v>
      </c>
      <c r="E803">
        <v>-0.79104394753598695</v>
      </c>
      <c r="F803">
        <v>0.31501593537058697</v>
      </c>
      <c r="G803">
        <v>6.3903559772375898E-3</v>
      </c>
      <c r="H803">
        <v>2.2596114840376099E-2</v>
      </c>
      <c r="I803" t="s">
        <v>558</v>
      </c>
    </row>
    <row r="804" spans="1:9" x14ac:dyDescent="0.25">
      <c r="A804" t="s">
        <v>101</v>
      </c>
      <c r="B804" t="s">
        <v>7</v>
      </c>
      <c r="C804" t="s">
        <v>516</v>
      </c>
      <c r="D804">
        <v>184.202965400122</v>
      </c>
      <c r="E804">
        <v>-0.63855585813335503</v>
      </c>
      <c r="F804">
        <v>0.134310050356168</v>
      </c>
      <c r="G804">
        <v>1.3464337523879999E-6</v>
      </c>
      <c r="H804">
        <v>9.3868395645206301E-6</v>
      </c>
      <c r="I804" t="s">
        <v>558</v>
      </c>
    </row>
    <row r="805" spans="1:9" x14ac:dyDescent="0.25">
      <c r="A805" t="s">
        <v>102</v>
      </c>
      <c r="B805" t="s">
        <v>7</v>
      </c>
      <c r="C805" t="s">
        <v>516</v>
      </c>
      <c r="D805">
        <v>3.0998858557669502</v>
      </c>
      <c r="E805">
        <v>-1.70156015753764</v>
      </c>
      <c r="F805">
        <v>0.87143185220520003</v>
      </c>
      <c r="G805">
        <v>7.4627416464157301E-3</v>
      </c>
      <c r="H805">
        <v>2.5830545909953002E-2</v>
      </c>
      <c r="I805" t="s">
        <v>558</v>
      </c>
    </row>
    <row r="806" spans="1:9" x14ac:dyDescent="0.25">
      <c r="A806" t="s">
        <v>103</v>
      </c>
      <c r="B806" t="s">
        <v>7</v>
      </c>
      <c r="C806" t="s">
        <v>516</v>
      </c>
      <c r="D806">
        <v>839.49938453669699</v>
      </c>
      <c r="E806">
        <v>1.57370635586889</v>
      </c>
      <c r="F806">
        <v>8.9781627138391107E-2</v>
      </c>
      <c r="G806">
        <v>2.0700899653054999E-69</v>
      </c>
      <c r="H806">
        <v>1.01744921794765E-66</v>
      </c>
      <c r="I806" t="s">
        <v>559</v>
      </c>
    </row>
    <row r="807" spans="1:9" x14ac:dyDescent="0.25">
      <c r="A807" t="s">
        <v>104</v>
      </c>
      <c r="B807" t="s">
        <v>7</v>
      </c>
      <c r="C807" t="s">
        <v>516</v>
      </c>
      <c r="D807">
        <v>496.81922246797899</v>
      </c>
      <c r="E807">
        <v>2.1092621105459499</v>
      </c>
      <c r="F807">
        <v>0.120292227930214</v>
      </c>
      <c r="G807">
        <v>9.4438023719654895E-70</v>
      </c>
      <c r="H807">
        <v>9.2832577316420794E-67</v>
      </c>
      <c r="I807" t="s">
        <v>559</v>
      </c>
    </row>
    <row r="808" spans="1:9" x14ac:dyDescent="0.25">
      <c r="A808" t="s">
        <v>105</v>
      </c>
      <c r="B808" t="s">
        <v>7</v>
      </c>
      <c r="C808" t="s">
        <v>516</v>
      </c>
      <c r="D808">
        <v>155.919160210928</v>
      </c>
      <c r="E808">
        <v>1.8660388274199</v>
      </c>
      <c r="F808">
        <v>0.16894240380334999</v>
      </c>
      <c r="G808">
        <v>4.3722387175118997E-29</v>
      </c>
      <c r="H808">
        <v>1.9862320224115501E-27</v>
      </c>
      <c r="I808" t="s">
        <v>559</v>
      </c>
    </row>
    <row r="809" spans="1:9" x14ac:dyDescent="0.25">
      <c r="A809" t="s">
        <v>108</v>
      </c>
      <c r="B809" t="s">
        <v>7</v>
      </c>
      <c r="C809" t="s">
        <v>516</v>
      </c>
      <c r="D809">
        <v>11.3418902171751</v>
      </c>
      <c r="E809">
        <v>5.0875603577015696</v>
      </c>
      <c r="F809">
        <v>1.56539027990459</v>
      </c>
      <c r="G809">
        <v>5.7684076305650599E-5</v>
      </c>
      <c r="H809">
        <v>3.2776558964424602E-4</v>
      </c>
      <c r="I809" t="s">
        <v>559</v>
      </c>
    </row>
    <row r="810" spans="1:9" x14ac:dyDescent="0.25">
      <c r="A810" t="s">
        <v>112</v>
      </c>
      <c r="B810" t="s">
        <v>7</v>
      </c>
      <c r="C810" t="s">
        <v>516</v>
      </c>
      <c r="D810">
        <v>506.90373626594197</v>
      </c>
      <c r="E810">
        <v>0.64833158127460699</v>
      </c>
      <c r="F810">
        <v>0.10057961147936199</v>
      </c>
      <c r="G810">
        <v>8.0108072360288203E-11</v>
      </c>
      <c r="H810">
        <v>1.05929224363272E-9</v>
      </c>
      <c r="I810" t="s">
        <v>559</v>
      </c>
    </row>
    <row r="811" spans="1:9" x14ac:dyDescent="0.25">
      <c r="A811" t="s">
        <v>113</v>
      </c>
      <c r="B811" t="s">
        <v>7</v>
      </c>
      <c r="C811" t="s">
        <v>516</v>
      </c>
      <c r="D811">
        <v>17.003833401761899</v>
      </c>
      <c r="E811">
        <v>4.4275665731371596</v>
      </c>
      <c r="F811">
        <v>0.72087090795891395</v>
      </c>
      <c r="G811">
        <v>1.36548304604409E-10</v>
      </c>
      <c r="H811">
        <v>1.69907573957132E-9</v>
      </c>
      <c r="I811" t="s">
        <v>559</v>
      </c>
    </row>
    <row r="812" spans="1:9" x14ac:dyDescent="0.25">
      <c r="A812" t="s">
        <v>481</v>
      </c>
      <c r="B812" t="s">
        <v>7</v>
      </c>
      <c r="C812" t="s">
        <v>516</v>
      </c>
      <c r="D812">
        <v>106.449628750022</v>
      </c>
      <c r="E812">
        <v>-0.62358189241218498</v>
      </c>
      <c r="F812">
        <v>0.19020204064961799</v>
      </c>
      <c r="G812">
        <v>7.2010239230419697E-4</v>
      </c>
      <c r="H812">
        <v>3.1600921947992199E-3</v>
      </c>
      <c r="I812" t="s">
        <v>558</v>
      </c>
    </row>
    <row r="813" spans="1:9" x14ac:dyDescent="0.25">
      <c r="A813" t="s">
        <v>525</v>
      </c>
      <c r="B813" t="s">
        <v>7</v>
      </c>
      <c r="C813" t="s">
        <v>516</v>
      </c>
      <c r="D813">
        <v>2.50878717795683</v>
      </c>
      <c r="E813">
        <v>-4.4850393769923604</v>
      </c>
      <c r="F813">
        <v>2.5960571671509198</v>
      </c>
      <c r="G813">
        <v>9.2707145342133305E-4</v>
      </c>
      <c r="H813">
        <v>3.9523093097125596E-3</v>
      </c>
      <c r="I813" t="s">
        <v>558</v>
      </c>
    </row>
    <row r="814" spans="1:9" x14ac:dyDescent="0.25">
      <c r="A814" t="s">
        <v>114</v>
      </c>
      <c r="B814" t="s">
        <v>7</v>
      </c>
      <c r="C814" t="s">
        <v>516</v>
      </c>
      <c r="D814">
        <v>329.72322426292902</v>
      </c>
      <c r="E814">
        <v>-0.77175019687729296</v>
      </c>
      <c r="F814">
        <v>0.12934837830742901</v>
      </c>
      <c r="G814">
        <v>1.3982784212888701E-9</v>
      </c>
      <c r="H814">
        <v>1.4622422214116601E-8</v>
      </c>
      <c r="I814" t="s">
        <v>558</v>
      </c>
    </row>
    <row r="815" spans="1:9" x14ac:dyDescent="0.25">
      <c r="A815" t="s">
        <v>116</v>
      </c>
      <c r="B815" t="s">
        <v>7</v>
      </c>
      <c r="C815" t="s">
        <v>516</v>
      </c>
      <c r="D815">
        <v>536.63055810363005</v>
      </c>
      <c r="E815">
        <v>-0.94918108003616897</v>
      </c>
      <c r="F815">
        <v>0.121904072668357</v>
      </c>
      <c r="G815">
        <v>3.1093532650595501E-15</v>
      </c>
      <c r="H815">
        <v>6.6445527381598703E-14</v>
      </c>
      <c r="I815" t="s">
        <v>558</v>
      </c>
    </row>
    <row r="816" spans="1:9" x14ac:dyDescent="0.25">
      <c r="A816" t="s">
        <v>461</v>
      </c>
      <c r="B816" t="s">
        <v>7</v>
      </c>
      <c r="C816" t="s">
        <v>516</v>
      </c>
      <c r="D816">
        <v>39.060280020460503</v>
      </c>
      <c r="E816">
        <v>2.06416373420601</v>
      </c>
      <c r="F816">
        <v>0.28919827333305798</v>
      </c>
      <c r="G816">
        <v>1.6459431283858599E-13</v>
      </c>
      <c r="H816">
        <v>3.0527586701949099E-12</v>
      </c>
      <c r="I816" t="s">
        <v>559</v>
      </c>
    </row>
    <row r="817" spans="1:9" x14ac:dyDescent="0.25">
      <c r="A817" t="s">
        <v>121</v>
      </c>
      <c r="B817" t="s">
        <v>7</v>
      </c>
      <c r="C817" t="s">
        <v>516</v>
      </c>
      <c r="D817">
        <v>501.30037104904102</v>
      </c>
      <c r="E817">
        <v>-0.49572571592683701</v>
      </c>
      <c r="F817">
        <v>9.3588745152882596E-2</v>
      </c>
      <c r="G817">
        <v>8.8162016139053796E-8</v>
      </c>
      <c r="H817">
        <v>7.1622530466685899E-7</v>
      </c>
      <c r="I817" t="s">
        <v>558</v>
      </c>
    </row>
    <row r="818" spans="1:9" x14ac:dyDescent="0.25">
      <c r="A818" t="s">
        <v>482</v>
      </c>
      <c r="B818" t="s">
        <v>7</v>
      </c>
      <c r="C818" t="s">
        <v>516</v>
      </c>
      <c r="D818">
        <v>12.292083728922901</v>
      </c>
      <c r="E818">
        <v>1.0046585157568499</v>
      </c>
      <c r="F818">
        <v>0.45322152455947601</v>
      </c>
      <c r="G818">
        <v>1.01107858912809E-2</v>
      </c>
      <c r="H818">
        <v>3.4448853826744799E-2</v>
      </c>
      <c r="I818" t="s">
        <v>559</v>
      </c>
    </row>
    <row r="819" spans="1:9" x14ac:dyDescent="0.25">
      <c r="A819" t="s">
        <v>122</v>
      </c>
      <c r="B819" t="s">
        <v>7</v>
      </c>
      <c r="C819" t="s">
        <v>516</v>
      </c>
      <c r="D819">
        <v>272.04443522201802</v>
      </c>
      <c r="E819">
        <v>-0.78747605502950202</v>
      </c>
      <c r="F819">
        <v>0.108884277547987</v>
      </c>
      <c r="G819">
        <v>2.7951803657242002E-13</v>
      </c>
      <c r="H819">
        <v>5.0882635176053498E-12</v>
      </c>
      <c r="I819" t="s">
        <v>558</v>
      </c>
    </row>
    <row r="820" spans="1:9" x14ac:dyDescent="0.25">
      <c r="A820" t="s">
        <v>125</v>
      </c>
      <c r="B820" t="s">
        <v>7</v>
      </c>
      <c r="C820" t="s">
        <v>516</v>
      </c>
      <c r="D820">
        <v>53.513690126667001</v>
      </c>
      <c r="E820">
        <v>4.5198705018469996</v>
      </c>
      <c r="F820">
        <v>0.38562631545933201</v>
      </c>
      <c r="G820">
        <v>2.8964849063701502E-32</v>
      </c>
      <c r="H820">
        <v>1.89816310864124E-30</v>
      </c>
      <c r="I820" t="s">
        <v>559</v>
      </c>
    </row>
    <row r="821" spans="1:9" x14ac:dyDescent="0.25">
      <c r="A821" t="s">
        <v>462</v>
      </c>
      <c r="B821" t="s">
        <v>7</v>
      </c>
      <c r="C821" t="s">
        <v>516</v>
      </c>
      <c r="D821">
        <v>366.229634531047</v>
      </c>
      <c r="E821">
        <v>-0.811612099435848</v>
      </c>
      <c r="F821">
        <v>0.119268402406443</v>
      </c>
      <c r="G821">
        <v>5.28928716486991E-12</v>
      </c>
      <c r="H821">
        <v>7.8778322470713899E-11</v>
      </c>
      <c r="I821" t="s">
        <v>558</v>
      </c>
    </row>
    <row r="822" spans="1:9" x14ac:dyDescent="0.25">
      <c r="A822" t="s">
        <v>126</v>
      </c>
      <c r="B822" t="s">
        <v>7</v>
      </c>
      <c r="C822" t="s">
        <v>516</v>
      </c>
      <c r="D822">
        <v>9.1228942082084892</v>
      </c>
      <c r="E822">
        <v>-2.4393120699940098</v>
      </c>
      <c r="F822">
        <v>0.76647806132963303</v>
      </c>
      <c r="G822">
        <v>1.46630255619215E-4</v>
      </c>
      <c r="H822">
        <v>7.3539561874330596E-4</v>
      </c>
      <c r="I822" t="s">
        <v>558</v>
      </c>
    </row>
    <row r="823" spans="1:9" x14ac:dyDescent="0.25">
      <c r="A823" t="s">
        <v>127</v>
      </c>
      <c r="B823" t="s">
        <v>7</v>
      </c>
      <c r="C823" t="s">
        <v>516</v>
      </c>
      <c r="D823">
        <v>187.663442155231</v>
      </c>
      <c r="E823">
        <v>-4.1712646552958601</v>
      </c>
      <c r="F823">
        <v>0.59165657273630401</v>
      </c>
      <c r="G823">
        <v>1.0237483298583799E-13</v>
      </c>
      <c r="H823">
        <v>1.9352780927899702E-12</v>
      </c>
      <c r="I823" t="s">
        <v>558</v>
      </c>
    </row>
    <row r="824" spans="1:9" x14ac:dyDescent="0.25">
      <c r="A824" t="s">
        <v>129</v>
      </c>
      <c r="B824" t="s">
        <v>7</v>
      </c>
      <c r="C824" t="s">
        <v>516</v>
      </c>
      <c r="D824">
        <v>228.52987235561201</v>
      </c>
      <c r="E824">
        <v>-0.92574542612119504</v>
      </c>
      <c r="F824">
        <v>0.163349369692148</v>
      </c>
      <c r="G824">
        <v>6.3246244296726302E-9</v>
      </c>
      <c r="H824">
        <v>5.9210531565411399E-8</v>
      </c>
      <c r="I824" t="s">
        <v>558</v>
      </c>
    </row>
    <row r="825" spans="1:9" x14ac:dyDescent="0.25">
      <c r="A825" t="s">
        <v>130</v>
      </c>
      <c r="B825" t="s">
        <v>7</v>
      </c>
      <c r="C825" t="s">
        <v>516</v>
      </c>
      <c r="D825">
        <v>10.1115329835797</v>
      </c>
      <c r="E825">
        <v>2.2816672742660602</v>
      </c>
      <c r="F825">
        <v>1.48100081285753</v>
      </c>
      <c r="G825">
        <v>9.6167850766678102E-3</v>
      </c>
      <c r="H825">
        <v>3.2938326586635702E-2</v>
      </c>
      <c r="I825" t="s">
        <v>559</v>
      </c>
    </row>
    <row r="826" spans="1:9" x14ac:dyDescent="0.25">
      <c r="A826" t="s">
        <v>131</v>
      </c>
      <c r="B826" t="s">
        <v>7</v>
      </c>
      <c r="C826" t="s">
        <v>516</v>
      </c>
      <c r="D826">
        <v>508.62698548631101</v>
      </c>
      <c r="E826">
        <v>0.85949562371680399</v>
      </c>
      <c r="F826">
        <v>0.122948876331735</v>
      </c>
      <c r="G826">
        <v>1.57360549238519E-12</v>
      </c>
      <c r="H826">
        <v>2.5358265557617001E-11</v>
      </c>
      <c r="I826" t="s">
        <v>559</v>
      </c>
    </row>
    <row r="827" spans="1:9" x14ac:dyDescent="0.25">
      <c r="A827" t="s">
        <v>134</v>
      </c>
      <c r="B827" t="s">
        <v>7</v>
      </c>
      <c r="C827" t="s">
        <v>516</v>
      </c>
      <c r="D827">
        <v>17.620707641616999</v>
      </c>
      <c r="E827">
        <v>4.9142216777173697</v>
      </c>
      <c r="F827">
        <v>1.0193862736638699</v>
      </c>
      <c r="G827">
        <v>1.1534313239107301E-6</v>
      </c>
      <c r="H827">
        <v>8.1569999381600795E-6</v>
      </c>
      <c r="I827" t="s">
        <v>559</v>
      </c>
    </row>
    <row r="828" spans="1:9" x14ac:dyDescent="0.25">
      <c r="A828" t="s">
        <v>135</v>
      </c>
      <c r="B828" t="s">
        <v>7</v>
      </c>
      <c r="C828" t="s">
        <v>516</v>
      </c>
      <c r="D828">
        <v>7.7607744115516297</v>
      </c>
      <c r="E828">
        <v>4.3843552462032802</v>
      </c>
      <c r="F828">
        <v>1.4083290796974199</v>
      </c>
      <c r="G828">
        <v>1.2661696405245901E-4</v>
      </c>
      <c r="H828">
        <v>6.5854219927813297E-4</v>
      </c>
      <c r="I828" t="s">
        <v>559</v>
      </c>
    </row>
    <row r="829" spans="1:9" x14ac:dyDescent="0.25">
      <c r="A829" t="s">
        <v>136</v>
      </c>
      <c r="B829" t="s">
        <v>7</v>
      </c>
      <c r="C829" t="s">
        <v>516</v>
      </c>
      <c r="D829">
        <v>30.9482749384456</v>
      </c>
      <c r="E829">
        <v>8.2567066816847507</v>
      </c>
      <c r="F829">
        <v>2.41148836873657</v>
      </c>
      <c r="G829">
        <v>1.09614603193894E-10</v>
      </c>
      <c r="H829">
        <v>1.3814250633281701E-9</v>
      </c>
      <c r="I829" t="s">
        <v>559</v>
      </c>
    </row>
    <row r="830" spans="1:9" x14ac:dyDescent="0.25">
      <c r="A830" t="s">
        <v>137</v>
      </c>
      <c r="B830" t="s">
        <v>7</v>
      </c>
      <c r="C830" t="s">
        <v>516</v>
      </c>
      <c r="D830">
        <v>113.499192956047</v>
      </c>
      <c r="E830">
        <v>4.7228375232786401</v>
      </c>
      <c r="F830">
        <v>0.31244820416385</v>
      </c>
      <c r="G830">
        <v>2.19166711613696E-52</v>
      </c>
      <c r="H830">
        <v>7.1813625838754399E-50</v>
      </c>
      <c r="I830" t="s">
        <v>559</v>
      </c>
    </row>
    <row r="831" spans="1:9" x14ac:dyDescent="0.25">
      <c r="A831" t="s">
        <v>138</v>
      </c>
      <c r="B831" t="s">
        <v>7</v>
      </c>
      <c r="C831" t="s">
        <v>516</v>
      </c>
      <c r="D831">
        <v>73.408940647583606</v>
      </c>
      <c r="E831">
        <v>5.7494689117081004</v>
      </c>
      <c r="F831">
        <v>0.47439784045251898</v>
      </c>
      <c r="G831">
        <v>3.50348003772584E-34</v>
      </c>
      <c r="H831">
        <v>2.8699340642370902E-32</v>
      </c>
      <c r="I831" t="s">
        <v>559</v>
      </c>
    </row>
    <row r="832" spans="1:9" x14ac:dyDescent="0.25">
      <c r="A832" t="s">
        <v>139</v>
      </c>
      <c r="B832" t="s">
        <v>7</v>
      </c>
      <c r="C832" t="s">
        <v>516</v>
      </c>
      <c r="D832">
        <v>11.8360366378517</v>
      </c>
      <c r="E832">
        <v>2.2449933129039499</v>
      </c>
      <c r="F832">
        <v>0.57892533158967896</v>
      </c>
      <c r="G832">
        <v>1.51023150623757E-5</v>
      </c>
      <c r="H832">
        <v>9.1639356211822999E-5</v>
      </c>
      <c r="I832" t="s">
        <v>559</v>
      </c>
    </row>
    <row r="833" spans="1:9" x14ac:dyDescent="0.25">
      <c r="A833" t="s">
        <v>526</v>
      </c>
      <c r="B833" t="s">
        <v>7</v>
      </c>
      <c r="C833" t="s">
        <v>516</v>
      </c>
      <c r="D833">
        <v>89.912967086127196</v>
      </c>
      <c r="E833">
        <v>1.0281885078014299</v>
      </c>
      <c r="F833">
        <v>0.28635603054051201</v>
      </c>
      <c r="G833">
        <v>1.31718583193429E-4</v>
      </c>
      <c r="H833">
        <v>6.8147035410074297E-4</v>
      </c>
      <c r="I833" t="s">
        <v>559</v>
      </c>
    </row>
    <row r="834" spans="1:9" x14ac:dyDescent="0.25">
      <c r="A834" t="s">
        <v>140</v>
      </c>
      <c r="B834" t="s">
        <v>7</v>
      </c>
      <c r="C834" t="s">
        <v>516</v>
      </c>
      <c r="D834">
        <v>285.305789855044</v>
      </c>
      <c r="E834">
        <v>3.6739698413955999</v>
      </c>
      <c r="F834">
        <v>0.40418880100154803</v>
      </c>
      <c r="G834">
        <v>8.4611256167643807E-21</v>
      </c>
      <c r="H834">
        <v>2.5203898428119301E-19</v>
      </c>
      <c r="I834" t="s">
        <v>559</v>
      </c>
    </row>
    <row r="835" spans="1:9" x14ac:dyDescent="0.25">
      <c r="A835" t="s">
        <v>527</v>
      </c>
      <c r="B835" t="s">
        <v>7</v>
      </c>
      <c r="C835" t="s">
        <v>516</v>
      </c>
      <c r="D835">
        <v>358.03608487058898</v>
      </c>
      <c r="E835">
        <v>-0.58553556955169295</v>
      </c>
      <c r="F835">
        <v>0.148789544447957</v>
      </c>
      <c r="G835">
        <v>6.0021346187439799E-5</v>
      </c>
      <c r="H835">
        <v>3.3908611093249003E-4</v>
      </c>
      <c r="I835" t="s">
        <v>558</v>
      </c>
    </row>
    <row r="836" spans="1:9" x14ac:dyDescent="0.25">
      <c r="A836" t="s">
        <v>141</v>
      </c>
      <c r="B836" t="s">
        <v>7</v>
      </c>
      <c r="C836" t="s">
        <v>516</v>
      </c>
      <c r="D836">
        <v>27.7302169692672</v>
      </c>
      <c r="E836">
        <v>-0.97398366909235601</v>
      </c>
      <c r="F836">
        <v>0.30987994402934499</v>
      </c>
      <c r="G836">
        <v>7.0413761971602695E-4</v>
      </c>
      <c r="H836">
        <v>3.1038891487930702E-3</v>
      </c>
      <c r="I836" t="s">
        <v>558</v>
      </c>
    </row>
    <row r="837" spans="1:9" x14ac:dyDescent="0.25">
      <c r="A837" t="s">
        <v>483</v>
      </c>
      <c r="B837" t="s">
        <v>7</v>
      </c>
      <c r="C837" t="s">
        <v>516</v>
      </c>
      <c r="D837">
        <v>60.016391823576498</v>
      </c>
      <c r="E837">
        <v>3.0876607080476401</v>
      </c>
      <c r="F837">
        <v>0.55476375217735696</v>
      </c>
      <c r="G837">
        <v>2.1597717810874401E-9</v>
      </c>
      <c r="H837">
        <v>2.16638332735607E-8</v>
      </c>
      <c r="I837" t="s">
        <v>559</v>
      </c>
    </row>
    <row r="838" spans="1:9" x14ac:dyDescent="0.25">
      <c r="A838" t="s">
        <v>144</v>
      </c>
      <c r="B838" t="s">
        <v>7</v>
      </c>
      <c r="C838" t="s">
        <v>516</v>
      </c>
      <c r="D838">
        <v>34.308871994125603</v>
      </c>
      <c r="E838">
        <v>2.3196672163040999</v>
      </c>
      <c r="F838">
        <v>0.315042690367144</v>
      </c>
      <c r="G838">
        <v>3.0341572399202601E-14</v>
      </c>
      <c r="H838">
        <v>6.2137011809200395E-13</v>
      </c>
      <c r="I838" t="s">
        <v>559</v>
      </c>
    </row>
    <row r="839" spans="1:9" x14ac:dyDescent="0.25">
      <c r="A839" t="s">
        <v>528</v>
      </c>
      <c r="B839" t="s">
        <v>7</v>
      </c>
      <c r="C839" t="s">
        <v>516</v>
      </c>
      <c r="D839">
        <v>196.43700689427601</v>
      </c>
      <c r="E839">
        <v>-0.45553569070810301</v>
      </c>
      <c r="F839">
        <v>0.125428663285506</v>
      </c>
      <c r="G839">
        <v>2.30342323099291E-4</v>
      </c>
      <c r="H839">
        <v>1.13782162616383E-3</v>
      </c>
      <c r="I839" t="s">
        <v>558</v>
      </c>
    </row>
    <row r="840" spans="1:9" x14ac:dyDescent="0.25">
      <c r="A840" t="s">
        <v>146</v>
      </c>
      <c r="B840" t="s">
        <v>7</v>
      </c>
      <c r="C840" t="s">
        <v>516</v>
      </c>
      <c r="D840">
        <v>7.0367249485872803</v>
      </c>
      <c r="E840">
        <v>1.6439480026390501</v>
      </c>
      <c r="F840">
        <v>0.63554761696020501</v>
      </c>
      <c r="G840">
        <v>1.98024537029901E-3</v>
      </c>
      <c r="H840">
        <v>8.0106222181231604E-3</v>
      </c>
      <c r="I840" t="s">
        <v>559</v>
      </c>
    </row>
    <row r="841" spans="1:9" x14ac:dyDescent="0.25">
      <c r="A841" t="s">
        <v>150</v>
      </c>
      <c r="B841" t="s">
        <v>7</v>
      </c>
      <c r="C841" t="s">
        <v>516</v>
      </c>
      <c r="D841">
        <v>21.973727642259799</v>
      </c>
      <c r="E841">
        <v>3.1173752669769201</v>
      </c>
      <c r="F841">
        <v>0.53558835183227405</v>
      </c>
      <c r="G841">
        <v>6.5805380157608397E-10</v>
      </c>
      <c r="H841">
        <v>7.4118844355745996E-9</v>
      </c>
      <c r="I841" t="s">
        <v>559</v>
      </c>
    </row>
    <row r="842" spans="1:9" x14ac:dyDescent="0.25">
      <c r="A842" t="s">
        <v>484</v>
      </c>
      <c r="B842" t="s">
        <v>7</v>
      </c>
      <c r="C842" t="s">
        <v>516</v>
      </c>
      <c r="D842">
        <v>20.087045650632099</v>
      </c>
      <c r="E842">
        <v>3.8891079363002699</v>
      </c>
      <c r="F842">
        <v>0.63824729145141101</v>
      </c>
      <c r="G842">
        <v>1.7374799577923299E-10</v>
      </c>
      <c r="H842">
        <v>2.1085713561850101E-9</v>
      </c>
      <c r="I842" t="s">
        <v>559</v>
      </c>
    </row>
    <row r="843" spans="1:9" x14ac:dyDescent="0.25">
      <c r="A843" t="s">
        <v>152</v>
      </c>
      <c r="B843" t="s">
        <v>7</v>
      </c>
      <c r="C843" t="s">
        <v>516</v>
      </c>
      <c r="D843">
        <v>1987.69967496802</v>
      </c>
      <c r="E843">
        <v>-1.6657917579353601</v>
      </c>
      <c r="F843">
        <v>0.114653825342914</v>
      </c>
      <c r="G843">
        <v>1.4327112874495099E-48</v>
      </c>
      <c r="H843">
        <v>2.8167103911257402E-46</v>
      </c>
      <c r="I843" t="s">
        <v>558</v>
      </c>
    </row>
    <row r="844" spans="1:9" x14ac:dyDescent="0.25">
      <c r="A844" t="s">
        <v>155</v>
      </c>
      <c r="B844" t="s">
        <v>7</v>
      </c>
      <c r="C844" t="s">
        <v>516</v>
      </c>
      <c r="D844">
        <v>116.183411791884</v>
      </c>
      <c r="E844">
        <v>1.61245603000494</v>
      </c>
      <c r="F844">
        <v>0.31530394637161602</v>
      </c>
      <c r="G844">
        <v>6.11748376894391E-8</v>
      </c>
      <c r="H844">
        <v>5.10758186499187E-7</v>
      </c>
      <c r="I844" t="s">
        <v>559</v>
      </c>
    </row>
    <row r="845" spans="1:9" x14ac:dyDescent="0.25">
      <c r="A845" t="s">
        <v>529</v>
      </c>
      <c r="B845" t="s">
        <v>7</v>
      </c>
      <c r="C845" t="s">
        <v>516</v>
      </c>
      <c r="D845">
        <v>14.5856826553605</v>
      </c>
      <c r="E845">
        <v>1.09938550447677</v>
      </c>
      <c r="F845">
        <v>0.51645069160747503</v>
      </c>
      <c r="G845">
        <v>1.06205346419586E-2</v>
      </c>
      <c r="H845">
        <v>3.5999950182914998E-2</v>
      </c>
      <c r="I845" t="s">
        <v>559</v>
      </c>
    </row>
    <row r="846" spans="1:9" x14ac:dyDescent="0.25">
      <c r="A846" t="s">
        <v>159</v>
      </c>
      <c r="B846" t="s">
        <v>7</v>
      </c>
      <c r="C846" t="s">
        <v>516</v>
      </c>
      <c r="D846">
        <v>119.437560422709</v>
      </c>
      <c r="E846">
        <v>-0.71703153636653205</v>
      </c>
      <c r="F846">
        <v>0.18145301325859201</v>
      </c>
      <c r="G846">
        <v>4.9084813248223903E-5</v>
      </c>
      <c r="H846">
        <v>2.8216591475440999E-4</v>
      </c>
      <c r="I846" t="s">
        <v>558</v>
      </c>
    </row>
    <row r="847" spans="1:9" x14ac:dyDescent="0.25">
      <c r="A847" t="s">
        <v>160</v>
      </c>
      <c r="B847" t="s">
        <v>7</v>
      </c>
      <c r="C847" t="s">
        <v>516</v>
      </c>
      <c r="D847">
        <v>6439.8661184733501</v>
      </c>
      <c r="E847">
        <v>-0.40899744009926903</v>
      </c>
      <c r="F847">
        <v>9.4213782668719506E-2</v>
      </c>
      <c r="G847">
        <v>1.2081995672305001E-5</v>
      </c>
      <c r="H847">
        <v>7.5168365480226604E-5</v>
      </c>
      <c r="I847" t="s">
        <v>558</v>
      </c>
    </row>
    <row r="848" spans="1:9" x14ac:dyDescent="0.25">
      <c r="A848" t="s">
        <v>161</v>
      </c>
      <c r="B848" t="s">
        <v>7</v>
      </c>
      <c r="C848" t="s">
        <v>516</v>
      </c>
      <c r="D848">
        <v>87.640324082826197</v>
      </c>
      <c r="E848">
        <v>-4.6319716853612203</v>
      </c>
      <c r="F848">
        <v>0.68669427964264695</v>
      </c>
      <c r="G848">
        <v>7.22273864502844E-13</v>
      </c>
      <c r="H848">
        <v>1.2241296703556801E-11</v>
      </c>
      <c r="I848" t="s">
        <v>558</v>
      </c>
    </row>
    <row r="849" spans="1:9" x14ac:dyDescent="0.25">
      <c r="A849" t="s">
        <v>162</v>
      </c>
      <c r="B849" t="s">
        <v>7</v>
      </c>
      <c r="C849" t="s">
        <v>516</v>
      </c>
      <c r="D849">
        <v>62.165165347404802</v>
      </c>
      <c r="E849">
        <v>-1.27602400065591</v>
      </c>
      <c r="F849">
        <v>0.304804459871308</v>
      </c>
      <c r="G849">
        <v>7.9870353726146392E-6</v>
      </c>
      <c r="H849">
        <v>5.0982180332988201E-5</v>
      </c>
      <c r="I849" t="s">
        <v>558</v>
      </c>
    </row>
    <row r="850" spans="1:9" x14ac:dyDescent="0.25">
      <c r="A850" t="s">
        <v>164</v>
      </c>
      <c r="B850" t="s">
        <v>7</v>
      </c>
      <c r="C850" t="s">
        <v>516</v>
      </c>
      <c r="D850">
        <v>102.777163857231</v>
      </c>
      <c r="E850">
        <v>1.1907124497132899</v>
      </c>
      <c r="F850">
        <v>0.160150612623223</v>
      </c>
      <c r="G850">
        <v>3.6945564743900598E-14</v>
      </c>
      <c r="H850">
        <v>7.4117326822968E-13</v>
      </c>
      <c r="I850" t="s">
        <v>559</v>
      </c>
    </row>
    <row r="851" spans="1:9" x14ac:dyDescent="0.25">
      <c r="A851" t="s">
        <v>167</v>
      </c>
      <c r="B851" t="s">
        <v>7</v>
      </c>
      <c r="C851" t="s">
        <v>516</v>
      </c>
      <c r="D851">
        <v>4060.6401224462602</v>
      </c>
      <c r="E851">
        <v>-1.0127091481794299</v>
      </c>
      <c r="F851">
        <v>7.6899596078232907E-2</v>
      </c>
      <c r="G851">
        <v>5.1938595360145901E-40</v>
      </c>
      <c r="H851">
        <v>5.6728488043359402E-38</v>
      </c>
      <c r="I851" t="s">
        <v>558</v>
      </c>
    </row>
    <row r="852" spans="1:9" x14ac:dyDescent="0.25">
      <c r="A852" t="s">
        <v>168</v>
      </c>
      <c r="B852" t="s">
        <v>7</v>
      </c>
      <c r="C852" t="s">
        <v>516</v>
      </c>
      <c r="D852">
        <v>71.443597931734701</v>
      </c>
      <c r="E852">
        <v>1.3727239697434099</v>
      </c>
      <c r="F852">
        <v>0.27462842963512502</v>
      </c>
      <c r="G852">
        <v>1.54105460567908E-7</v>
      </c>
      <c r="H852">
        <v>1.2118853419060299E-6</v>
      </c>
      <c r="I852" t="s">
        <v>559</v>
      </c>
    </row>
    <row r="853" spans="1:9" x14ac:dyDescent="0.25">
      <c r="A853" t="s">
        <v>485</v>
      </c>
      <c r="B853" t="s">
        <v>7</v>
      </c>
      <c r="C853" t="s">
        <v>516</v>
      </c>
      <c r="D853">
        <v>278.06534949192798</v>
      </c>
      <c r="E853">
        <v>0.49942364271481199</v>
      </c>
      <c r="F853">
        <v>0.121051499078277</v>
      </c>
      <c r="G853">
        <v>2.8417420226757799E-5</v>
      </c>
      <c r="H853">
        <v>1.68279060740379E-4</v>
      </c>
      <c r="I853" t="s">
        <v>559</v>
      </c>
    </row>
    <row r="854" spans="1:9" x14ac:dyDescent="0.25">
      <c r="A854" t="s">
        <v>174</v>
      </c>
      <c r="B854" t="s">
        <v>7</v>
      </c>
      <c r="C854" t="s">
        <v>516</v>
      </c>
      <c r="D854">
        <v>203.66927793930699</v>
      </c>
      <c r="E854">
        <v>-0.69592576051504995</v>
      </c>
      <c r="F854">
        <v>0.127339784573301</v>
      </c>
      <c r="G854">
        <v>2.9445437990506399E-8</v>
      </c>
      <c r="H854">
        <v>2.58436299505962E-7</v>
      </c>
      <c r="I854" t="s">
        <v>558</v>
      </c>
    </row>
    <row r="855" spans="1:9" x14ac:dyDescent="0.25">
      <c r="A855" t="s">
        <v>175</v>
      </c>
      <c r="B855" t="s">
        <v>7</v>
      </c>
      <c r="C855" t="s">
        <v>516</v>
      </c>
      <c r="D855">
        <v>150.34256910773499</v>
      </c>
      <c r="E855">
        <v>-0.38166123076806702</v>
      </c>
      <c r="F855">
        <v>0.14407061133336599</v>
      </c>
      <c r="G855">
        <v>6.9510303417315801E-3</v>
      </c>
      <c r="H855">
        <v>2.42300100210005E-2</v>
      </c>
      <c r="I855" t="s">
        <v>558</v>
      </c>
    </row>
    <row r="856" spans="1:9" x14ac:dyDescent="0.25">
      <c r="A856" t="s">
        <v>177</v>
      </c>
      <c r="B856" t="s">
        <v>7</v>
      </c>
      <c r="C856" t="s">
        <v>516</v>
      </c>
      <c r="D856">
        <v>9.5434055839705607</v>
      </c>
      <c r="E856">
        <v>5.7810199476691801</v>
      </c>
      <c r="F856">
        <v>1.2741800762839299</v>
      </c>
      <c r="G856">
        <v>3.03297556240406E-7</v>
      </c>
      <c r="H856">
        <v>2.3111744014288301E-6</v>
      </c>
      <c r="I856" t="s">
        <v>559</v>
      </c>
    </row>
    <row r="857" spans="1:9" x14ac:dyDescent="0.25">
      <c r="A857" t="s">
        <v>530</v>
      </c>
      <c r="B857" t="s">
        <v>7</v>
      </c>
      <c r="C857" t="s">
        <v>516</v>
      </c>
      <c r="D857">
        <v>3.0919468707437998</v>
      </c>
      <c r="E857">
        <v>2.3179316696057599</v>
      </c>
      <c r="F857">
        <v>1.08893451005232</v>
      </c>
      <c r="G857">
        <v>4.4087898726217802E-3</v>
      </c>
      <c r="H857">
        <v>1.6231612152761098E-2</v>
      </c>
      <c r="I857" t="s">
        <v>559</v>
      </c>
    </row>
    <row r="858" spans="1:9" x14ac:dyDescent="0.25">
      <c r="A858" t="s">
        <v>181</v>
      </c>
      <c r="B858" t="s">
        <v>7</v>
      </c>
      <c r="C858" t="s">
        <v>516</v>
      </c>
      <c r="D858">
        <v>601.47654776091599</v>
      </c>
      <c r="E858">
        <v>-0.27243709159524498</v>
      </c>
      <c r="F858">
        <v>0.10158956897584</v>
      </c>
      <c r="G858">
        <v>6.9378651107788502E-3</v>
      </c>
      <c r="H858">
        <v>2.42300100210005E-2</v>
      </c>
      <c r="I858" t="s">
        <v>558</v>
      </c>
    </row>
    <row r="859" spans="1:9" x14ac:dyDescent="0.25">
      <c r="A859" t="s">
        <v>182</v>
      </c>
      <c r="B859" t="s">
        <v>7</v>
      </c>
      <c r="C859" t="s">
        <v>516</v>
      </c>
      <c r="D859">
        <v>63.955785897056202</v>
      </c>
      <c r="E859">
        <v>0.61012709954340605</v>
      </c>
      <c r="F859">
        <v>0.255483780298146</v>
      </c>
      <c r="G859">
        <v>1.1728749200900701E-2</v>
      </c>
      <c r="H859">
        <v>3.8559733994934502E-2</v>
      </c>
      <c r="I859" t="s">
        <v>559</v>
      </c>
    </row>
    <row r="860" spans="1:9" x14ac:dyDescent="0.25">
      <c r="A860" t="s">
        <v>531</v>
      </c>
      <c r="B860" t="s">
        <v>7</v>
      </c>
      <c r="C860" t="s">
        <v>516</v>
      </c>
      <c r="D860">
        <v>3.14185513975377</v>
      </c>
      <c r="E860">
        <v>2.15943331819421</v>
      </c>
      <c r="F860">
        <v>1.9272829415796</v>
      </c>
      <c r="G860">
        <v>1.47849509170404E-2</v>
      </c>
      <c r="H860">
        <v>4.7034326056474798E-2</v>
      </c>
      <c r="I860" t="s">
        <v>559</v>
      </c>
    </row>
    <row r="861" spans="1:9" x14ac:dyDescent="0.25">
      <c r="A861" t="s">
        <v>183</v>
      </c>
      <c r="B861" t="s">
        <v>7</v>
      </c>
      <c r="C861" t="s">
        <v>516</v>
      </c>
      <c r="D861">
        <v>1266.75847620064</v>
      </c>
      <c r="E861">
        <v>2.9937966338544202</v>
      </c>
      <c r="F861">
        <v>0.269839384698768</v>
      </c>
      <c r="G861">
        <v>4.4452802129251298E-29</v>
      </c>
      <c r="H861">
        <v>1.9862320224115501E-27</v>
      </c>
      <c r="I861" t="s">
        <v>559</v>
      </c>
    </row>
    <row r="862" spans="1:9" x14ac:dyDescent="0.25">
      <c r="A862" t="s">
        <v>188</v>
      </c>
      <c r="B862" t="s">
        <v>7</v>
      </c>
      <c r="C862" t="s">
        <v>516</v>
      </c>
      <c r="D862">
        <v>48.8509808729724</v>
      </c>
      <c r="E862">
        <v>-1.4107520935064399</v>
      </c>
      <c r="F862">
        <v>0.23865746971958701</v>
      </c>
      <c r="G862">
        <v>9.0732034728472901E-10</v>
      </c>
      <c r="H862">
        <v>1.00213022627066E-8</v>
      </c>
      <c r="I862" t="s">
        <v>558</v>
      </c>
    </row>
    <row r="863" spans="1:9" x14ac:dyDescent="0.25">
      <c r="A863" t="s">
        <v>189</v>
      </c>
      <c r="B863" t="s">
        <v>7</v>
      </c>
      <c r="C863" t="s">
        <v>516</v>
      </c>
      <c r="D863">
        <v>54.453056711187301</v>
      </c>
      <c r="E863">
        <v>-2.6878837456895099</v>
      </c>
      <c r="F863">
        <v>0.46601432372767998</v>
      </c>
      <c r="G863">
        <v>6.6352576839325001E-10</v>
      </c>
      <c r="H863">
        <v>7.4118844355745996E-9</v>
      </c>
      <c r="I863" t="s">
        <v>558</v>
      </c>
    </row>
    <row r="864" spans="1:9" x14ac:dyDescent="0.25">
      <c r="A864" t="s">
        <v>486</v>
      </c>
      <c r="B864" t="s">
        <v>7</v>
      </c>
      <c r="C864" t="s">
        <v>516</v>
      </c>
      <c r="D864">
        <v>8.6348765807812509</v>
      </c>
      <c r="E864">
        <v>3.0830973415230098</v>
      </c>
      <c r="F864">
        <v>0.85699816138910601</v>
      </c>
      <c r="G864">
        <v>3.6085994164551603E-5</v>
      </c>
      <c r="H864">
        <v>2.0989664061393001E-4</v>
      </c>
      <c r="I864" t="s">
        <v>559</v>
      </c>
    </row>
    <row r="865" spans="1:9" x14ac:dyDescent="0.25">
      <c r="A865" t="s">
        <v>191</v>
      </c>
      <c r="B865" t="s">
        <v>7</v>
      </c>
      <c r="C865" t="s">
        <v>516</v>
      </c>
      <c r="D865">
        <v>645.88317250506202</v>
      </c>
      <c r="E865">
        <v>-0.80238131390812695</v>
      </c>
      <c r="F865">
        <v>0.120556722416173</v>
      </c>
      <c r="G865">
        <v>1.4675850865151599E-11</v>
      </c>
      <c r="H865">
        <v>2.0907770145571001E-10</v>
      </c>
      <c r="I865" t="s">
        <v>558</v>
      </c>
    </row>
    <row r="866" spans="1:9" x14ac:dyDescent="0.25">
      <c r="A866" t="s">
        <v>193</v>
      </c>
      <c r="B866" t="s">
        <v>7</v>
      </c>
      <c r="C866" t="s">
        <v>516</v>
      </c>
      <c r="D866">
        <v>2729.9128185107702</v>
      </c>
      <c r="E866">
        <v>-0.18430051832732899</v>
      </c>
      <c r="F866">
        <v>5.6545461764734802E-2</v>
      </c>
      <c r="G866">
        <v>8.4813298475425603E-4</v>
      </c>
      <c r="H866">
        <v>3.6406756507136799E-3</v>
      </c>
      <c r="I866" t="s">
        <v>558</v>
      </c>
    </row>
    <row r="867" spans="1:9" x14ac:dyDescent="0.25">
      <c r="A867" t="s">
        <v>194</v>
      </c>
      <c r="B867" t="s">
        <v>7</v>
      </c>
      <c r="C867" t="s">
        <v>516</v>
      </c>
      <c r="D867">
        <v>6.9343638951653004</v>
      </c>
      <c r="E867">
        <v>4.4945941354025303</v>
      </c>
      <c r="F867">
        <v>1.35753496820109</v>
      </c>
      <c r="G867">
        <v>6.6539266218349104E-5</v>
      </c>
      <c r="H867">
        <v>3.71636924389984E-4</v>
      </c>
      <c r="I867" t="s">
        <v>559</v>
      </c>
    </row>
    <row r="868" spans="1:9" x14ac:dyDescent="0.25">
      <c r="A868" t="s">
        <v>195</v>
      </c>
      <c r="B868" t="s">
        <v>7</v>
      </c>
      <c r="C868" t="s">
        <v>516</v>
      </c>
      <c r="D868">
        <v>84.832952429147298</v>
      </c>
      <c r="E868">
        <v>0.79789764934278995</v>
      </c>
      <c r="F868">
        <v>0.196327291300575</v>
      </c>
      <c r="G868">
        <v>2.7322043440340901E-5</v>
      </c>
      <c r="H868">
        <v>1.62773143647607E-4</v>
      </c>
      <c r="I868" t="s">
        <v>559</v>
      </c>
    </row>
    <row r="869" spans="1:9" x14ac:dyDescent="0.25">
      <c r="A869" t="s">
        <v>487</v>
      </c>
      <c r="B869" t="s">
        <v>7</v>
      </c>
      <c r="C869" t="s">
        <v>516</v>
      </c>
      <c r="D869">
        <v>19.6187959184474</v>
      </c>
      <c r="E869">
        <v>1.42081440002867</v>
      </c>
      <c r="F869">
        <v>0.80554611486444005</v>
      </c>
      <c r="G869">
        <v>1.2360313668899199E-2</v>
      </c>
      <c r="H869">
        <v>4.0099631473689598E-2</v>
      </c>
      <c r="I869" t="s">
        <v>559</v>
      </c>
    </row>
    <row r="870" spans="1:9" x14ac:dyDescent="0.25">
      <c r="A870" t="s">
        <v>198</v>
      </c>
      <c r="B870" t="s">
        <v>7</v>
      </c>
      <c r="C870" t="s">
        <v>516</v>
      </c>
      <c r="D870">
        <v>18.0122463725071</v>
      </c>
      <c r="E870">
        <v>1.95043892091432</v>
      </c>
      <c r="F870">
        <v>0.479294374330066</v>
      </c>
      <c r="G870">
        <v>8.3128204254448601E-6</v>
      </c>
      <c r="H870">
        <v>5.2719370827176103E-5</v>
      </c>
      <c r="I870" t="s">
        <v>559</v>
      </c>
    </row>
    <row r="871" spans="1:9" x14ac:dyDescent="0.25">
      <c r="A871" t="s">
        <v>199</v>
      </c>
      <c r="B871" t="s">
        <v>7</v>
      </c>
      <c r="C871" t="s">
        <v>516</v>
      </c>
      <c r="D871">
        <v>160.20530358329299</v>
      </c>
      <c r="E871">
        <v>-0.81073724506731804</v>
      </c>
      <c r="F871">
        <v>0.183401431859051</v>
      </c>
      <c r="G871">
        <v>5.3998669515734903E-6</v>
      </c>
      <c r="H871">
        <v>3.5865332522950997E-5</v>
      </c>
      <c r="I871" t="s">
        <v>558</v>
      </c>
    </row>
    <row r="872" spans="1:9" x14ac:dyDescent="0.25">
      <c r="A872" t="s">
        <v>200</v>
      </c>
      <c r="B872" t="s">
        <v>7</v>
      </c>
      <c r="C872" t="s">
        <v>516</v>
      </c>
      <c r="D872">
        <v>20.6268628935149</v>
      </c>
      <c r="E872">
        <v>3.69382458034532</v>
      </c>
      <c r="F872">
        <v>0.64770610766857395</v>
      </c>
      <c r="G872">
        <v>1.47669684846649E-9</v>
      </c>
      <c r="H872">
        <v>1.5279926337290099E-8</v>
      </c>
      <c r="I872" t="s">
        <v>559</v>
      </c>
    </row>
    <row r="873" spans="1:9" x14ac:dyDescent="0.25">
      <c r="A873" t="s">
        <v>532</v>
      </c>
      <c r="B873" t="s">
        <v>7</v>
      </c>
      <c r="C873" t="s">
        <v>516</v>
      </c>
      <c r="D873">
        <v>36.537704456419803</v>
      </c>
      <c r="E873">
        <v>-0.87376974274289698</v>
      </c>
      <c r="F873">
        <v>0.31838582611969202</v>
      </c>
      <c r="G873">
        <v>2.83781790540411E-3</v>
      </c>
      <c r="H873">
        <v>1.09825787441427E-2</v>
      </c>
      <c r="I873" t="s">
        <v>558</v>
      </c>
    </row>
    <row r="874" spans="1:9" x14ac:dyDescent="0.25">
      <c r="A874" t="s">
        <v>202</v>
      </c>
      <c r="B874" t="s">
        <v>7</v>
      </c>
      <c r="C874" t="s">
        <v>516</v>
      </c>
      <c r="D874">
        <v>3.6011525224236598</v>
      </c>
      <c r="E874">
        <v>5.56850415331491</v>
      </c>
      <c r="F874">
        <v>2.4654489269583002</v>
      </c>
      <c r="G874">
        <v>6.0378447238538898E-5</v>
      </c>
      <c r="H874">
        <v>3.3915436363133499E-4</v>
      </c>
      <c r="I874" t="s">
        <v>559</v>
      </c>
    </row>
    <row r="875" spans="1:9" x14ac:dyDescent="0.25">
      <c r="A875" t="s">
        <v>533</v>
      </c>
      <c r="B875" t="s">
        <v>7</v>
      </c>
      <c r="C875" t="s">
        <v>516</v>
      </c>
      <c r="D875">
        <v>2.8462496677473998</v>
      </c>
      <c r="E875">
        <v>2.7640143061622</v>
      </c>
      <c r="F875">
        <v>1.6415062583951601</v>
      </c>
      <c r="G875">
        <v>5.6740293442789297E-3</v>
      </c>
      <c r="H875">
        <v>2.0356097976008E-2</v>
      </c>
      <c r="I875" t="s">
        <v>559</v>
      </c>
    </row>
    <row r="876" spans="1:9" x14ac:dyDescent="0.25">
      <c r="A876" t="s">
        <v>203</v>
      </c>
      <c r="B876" t="s">
        <v>7</v>
      </c>
      <c r="C876" t="s">
        <v>516</v>
      </c>
      <c r="D876">
        <v>23.492979509070899</v>
      </c>
      <c r="E876">
        <v>2.1961182403083401</v>
      </c>
      <c r="F876">
        <v>0.64386717943304095</v>
      </c>
      <c r="G876">
        <v>1.12352546227181E-4</v>
      </c>
      <c r="H876">
        <v>5.9377716635117695E-4</v>
      </c>
      <c r="I876" t="s">
        <v>559</v>
      </c>
    </row>
    <row r="877" spans="1:9" x14ac:dyDescent="0.25">
      <c r="A877" t="s">
        <v>206</v>
      </c>
      <c r="B877" t="s">
        <v>7</v>
      </c>
      <c r="C877" t="s">
        <v>516</v>
      </c>
      <c r="D877">
        <v>14.7233697198426</v>
      </c>
      <c r="E877">
        <v>1.7550671349001401</v>
      </c>
      <c r="F877">
        <v>0.58543971382806503</v>
      </c>
      <c r="G877">
        <v>4.7040837725615602E-4</v>
      </c>
      <c r="H877">
        <v>2.1507508597339601E-3</v>
      </c>
      <c r="I877" t="s">
        <v>559</v>
      </c>
    </row>
    <row r="878" spans="1:9" x14ac:dyDescent="0.25">
      <c r="A878" t="s">
        <v>209</v>
      </c>
      <c r="B878" t="s">
        <v>7</v>
      </c>
      <c r="C878" t="s">
        <v>516</v>
      </c>
      <c r="D878">
        <v>56.532962818760303</v>
      </c>
      <c r="E878">
        <v>5.7329612726405301</v>
      </c>
      <c r="F878">
        <v>0.49758023313934002</v>
      </c>
      <c r="G878">
        <v>6.2394289759932896E-31</v>
      </c>
      <c r="H878">
        <v>3.4074214907785598E-29</v>
      </c>
      <c r="I878" t="s">
        <v>559</v>
      </c>
    </row>
    <row r="879" spans="1:9" x14ac:dyDescent="0.25">
      <c r="A879" t="s">
        <v>488</v>
      </c>
      <c r="B879" t="s">
        <v>7</v>
      </c>
      <c r="C879" t="s">
        <v>516</v>
      </c>
      <c r="D879">
        <v>3.9786957701992698</v>
      </c>
      <c r="E879">
        <v>3.6345711667340299</v>
      </c>
      <c r="F879">
        <v>1.52980857104942</v>
      </c>
      <c r="G879">
        <v>1.11512352445801E-3</v>
      </c>
      <c r="H879">
        <v>4.6844718997530801E-3</v>
      </c>
      <c r="I879" t="s">
        <v>559</v>
      </c>
    </row>
    <row r="880" spans="1:9" x14ac:dyDescent="0.25">
      <c r="A880" t="s">
        <v>534</v>
      </c>
      <c r="B880" t="s">
        <v>7</v>
      </c>
      <c r="C880" t="s">
        <v>516</v>
      </c>
      <c r="D880">
        <v>2.5437581652712602</v>
      </c>
      <c r="E880">
        <v>2.2419235059112399</v>
      </c>
      <c r="F880">
        <v>2.8157298482118902</v>
      </c>
      <c r="G880">
        <v>1.1980848847333201E-2</v>
      </c>
      <c r="H880">
        <v>3.9257248056428599E-2</v>
      </c>
      <c r="I880" t="s">
        <v>559</v>
      </c>
    </row>
    <row r="881" spans="1:9" x14ac:dyDescent="0.25">
      <c r="A881" t="s">
        <v>535</v>
      </c>
      <c r="B881" t="s">
        <v>7</v>
      </c>
      <c r="C881" t="s">
        <v>516</v>
      </c>
      <c r="D881">
        <v>8.6532210438398707</v>
      </c>
      <c r="E881">
        <v>2.06224321778592</v>
      </c>
      <c r="F881">
        <v>0.71739119680769203</v>
      </c>
      <c r="G881">
        <v>5.2487604282974102E-4</v>
      </c>
      <c r="H881">
        <v>2.3667575692735599E-3</v>
      </c>
      <c r="I881" t="s">
        <v>559</v>
      </c>
    </row>
    <row r="882" spans="1:9" x14ac:dyDescent="0.25">
      <c r="A882" t="s">
        <v>210</v>
      </c>
      <c r="B882" t="s">
        <v>7</v>
      </c>
      <c r="C882" t="s">
        <v>516</v>
      </c>
      <c r="D882">
        <v>26.634015770354999</v>
      </c>
      <c r="E882">
        <v>-0.85851665008490896</v>
      </c>
      <c r="F882">
        <v>0.295938191221851</v>
      </c>
      <c r="G882">
        <v>1.80395818232514E-3</v>
      </c>
      <c r="H882">
        <v>7.3580534988614702E-3</v>
      </c>
      <c r="I882" t="s">
        <v>558</v>
      </c>
    </row>
    <row r="883" spans="1:9" x14ac:dyDescent="0.25">
      <c r="A883" t="s">
        <v>211</v>
      </c>
      <c r="B883" t="s">
        <v>7</v>
      </c>
      <c r="C883" t="s">
        <v>516</v>
      </c>
      <c r="D883">
        <v>209.13899716212001</v>
      </c>
      <c r="E883">
        <v>-0.65578404732402795</v>
      </c>
      <c r="F883">
        <v>0.12314173934950499</v>
      </c>
      <c r="G883">
        <v>6.1311766029404006E-8</v>
      </c>
      <c r="H883">
        <v>5.10758186499187E-7</v>
      </c>
      <c r="I883" t="s">
        <v>558</v>
      </c>
    </row>
    <row r="884" spans="1:9" x14ac:dyDescent="0.25">
      <c r="A884" t="s">
        <v>215</v>
      </c>
      <c r="B884" t="s">
        <v>7</v>
      </c>
      <c r="C884" t="s">
        <v>516</v>
      </c>
      <c r="D884">
        <v>72.153129162269494</v>
      </c>
      <c r="E884">
        <v>-1.1357866254361999</v>
      </c>
      <c r="F884">
        <v>0.190976878989459</v>
      </c>
      <c r="G884">
        <v>9.9390344723688207E-10</v>
      </c>
      <c r="H884">
        <v>1.0619642267759301E-8</v>
      </c>
      <c r="I884" t="s">
        <v>558</v>
      </c>
    </row>
    <row r="885" spans="1:9" x14ac:dyDescent="0.25">
      <c r="A885" t="s">
        <v>216</v>
      </c>
      <c r="B885" t="s">
        <v>7</v>
      </c>
      <c r="C885" t="s">
        <v>516</v>
      </c>
      <c r="D885">
        <v>21.852094018993501</v>
      </c>
      <c r="E885">
        <v>2.38337125471647</v>
      </c>
      <c r="F885">
        <v>0.49166828844594501</v>
      </c>
      <c r="G885">
        <v>2.2442031826507601E-7</v>
      </c>
      <c r="H885">
        <v>1.7508347051949999E-6</v>
      </c>
      <c r="I885" t="s">
        <v>559</v>
      </c>
    </row>
    <row r="886" spans="1:9" x14ac:dyDescent="0.25">
      <c r="A886" t="s">
        <v>489</v>
      </c>
      <c r="B886" t="s">
        <v>7</v>
      </c>
      <c r="C886" t="s">
        <v>516</v>
      </c>
      <c r="D886">
        <v>278.62071591185901</v>
      </c>
      <c r="E886">
        <v>0.32523104736274699</v>
      </c>
      <c r="F886">
        <v>0.108674218713796</v>
      </c>
      <c r="G886">
        <v>2.53078854564279E-3</v>
      </c>
      <c r="H886">
        <v>1.00313110498664E-2</v>
      </c>
      <c r="I886" t="s">
        <v>559</v>
      </c>
    </row>
    <row r="887" spans="1:9" x14ac:dyDescent="0.25">
      <c r="A887" t="s">
        <v>217</v>
      </c>
      <c r="B887" t="s">
        <v>7</v>
      </c>
      <c r="C887" t="s">
        <v>516</v>
      </c>
      <c r="D887">
        <v>159.295979603832</v>
      </c>
      <c r="E887">
        <v>0.74292194799185995</v>
      </c>
      <c r="F887">
        <v>0.21250440975898599</v>
      </c>
      <c r="G887">
        <v>2.8287881291080499E-4</v>
      </c>
      <c r="H887">
        <v>1.3630876131927501E-3</v>
      </c>
      <c r="I887" t="s">
        <v>559</v>
      </c>
    </row>
    <row r="888" spans="1:9" x14ac:dyDescent="0.25">
      <c r="A888" t="s">
        <v>218</v>
      </c>
      <c r="B888" t="s">
        <v>7</v>
      </c>
      <c r="C888" t="s">
        <v>516</v>
      </c>
      <c r="D888">
        <v>65.139913434719901</v>
      </c>
      <c r="E888">
        <v>0.93075632405920306</v>
      </c>
      <c r="F888">
        <v>0.18746788593038299</v>
      </c>
      <c r="G888">
        <v>3.36587051744971E-7</v>
      </c>
      <c r="H888">
        <v>2.52568757149089E-6</v>
      </c>
      <c r="I888" t="s">
        <v>559</v>
      </c>
    </row>
    <row r="889" spans="1:9" x14ac:dyDescent="0.25">
      <c r="A889" t="s">
        <v>219</v>
      </c>
      <c r="B889" t="s">
        <v>7</v>
      </c>
      <c r="C889" t="s">
        <v>516</v>
      </c>
      <c r="D889">
        <v>474.81498557944201</v>
      </c>
      <c r="E889">
        <v>-0.57146996763054703</v>
      </c>
      <c r="F889">
        <v>0.16811347048926001</v>
      </c>
      <c r="G889">
        <v>5.0058569682038504E-4</v>
      </c>
      <c r="H889">
        <v>2.2781284258075801E-3</v>
      </c>
      <c r="I889" t="s">
        <v>558</v>
      </c>
    </row>
    <row r="890" spans="1:9" x14ac:dyDescent="0.25">
      <c r="A890" t="s">
        <v>220</v>
      </c>
      <c r="B890" t="s">
        <v>7</v>
      </c>
      <c r="C890" t="s">
        <v>516</v>
      </c>
      <c r="D890">
        <v>251.988235777086</v>
      </c>
      <c r="E890">
        <v>-0.46105924800652398</v>
      </c>
      <c r="F890">
        <v>0.107089892018036</v>
      </c>
      <c r="G890">
        <v>1.3849624341574001E-5</v>
      </c>
      <c r="H890">
        <v>8.5088629548545303E-5</v>
      </c>
      <c r="I890" t="s">
        <v>558</v>
      </c>
    </row>
    <row r="891" spans="1:9" x14ac:dyDescent="0.25">
      <c r="A891" t="s">
        <v>221</v>
      </c>
      <c r="B891" t="s">
        <v>7</v>
      </c>
      <c r="C891" t="s">
        <v>516</v>
      </c>
      <c r="D891">
        <v>744.23983144079796</v>
      </c>
      <c r="E891">
        <v>0.43926769236221402</v>
      </c>
      <c r="F891">
        <v>0.11609878457999399</v>
      </c>
      <c r="G891">
        <v>1.3616104238609299E-4</v>
      </c>
      <c r="H891">
        <v>6.9700904498021905E-4</v>
      </c>
      <c r="I891" t="s">
        <v>559</v>
      </c>
    </row>
    <row r="892" spans="1:9" x14ac:dyDescent="0.25">
      <c r="A892" t="s">
        <v>225</v>
      </c>
      <c r="B892" t="s">
        <v>7</v>
      </c>
      <c r="C892" t="s">
        <v>516</v>
      </c>
      <c r="D892">
        <v>221.905165131194</v>
      </c>
      <c r="E892">
        <v>0.60431529236057802</v>
      </c>
      <c r="F892">
        <v>0.14277847031459401</v>
      </c>
      <c r="G892">
        <v>1.7098441002758099E-5</v>
      </c>
      <c r="H892">
        <v>1.03115138071848E-4</v>
      </c>
      <c r="I892" t="s">
        <v>559</v>
      </c>
    </row>
    <row r="893" spans="1:9" x14ac:dyDescent="0.25">
      <c r="A893" t="s">
        <v>228</v>
      </c>
      <c r="B893" t="s">
        <v>7</v>
      </c>
      <c r="C893" t="s">
        <v>516</v>
      </c>
      <c r="D893">
        <v>113.278440429854</v>
      </c>
      <c r="E893">
        <v>-0.98357476344885997</v>
      </c>
      <c r="F893">
        <v>0.14579352500067699</v>
      </c>
      <c r="G893">
        <v>6.1703111047778397E-12</v>
      </c>
      <c r="H893">
        <v>9.0528594268606198E-11</v>
      </c>
      <c r="I893" t="s">
        <v>558</v>
      </c>
    </row>
    <row r="894" spans="1:9" x14ac:dyDescent="0.25">
      <c r="A894" t="s">
        <v>229</v>
      </c>
      <c r="B894" t="s">
        <v>7</v>
      </c>
      <c r="C894" t="s">
        <v>516</v>
      </c>
      <c r="D894">
        <v>160.94973977371899</v>
      </c>
      <c r="E894">
        <v>0.722278093132251</v>
      </c>
      <c r="F894">
        <v>0.123391351831419</v>
      </c>
      <c r="G894">
        <v>3.01172118472627E-9</v>
      </c>
      <c r="H894">
        <v>2.9605219245859201E-8</v>
      </c>
      <c r="I894" t="s">
        <v>559</v>
      </c>
    </row>
    <row r="895" spans="1:9" x14ac:dyDescent="0.25">
      <c r="A895" t="s">
        <v>491</v>
      </c>
      <c r="B895" t="s">
        <v>7</v>
      </c>
      <c r="C895" t="s">
        <v>516</v>
      </c>
      <c r="D895">
        <v>58.269014885097</v>
      </c>
      <c r="E895">
        <v>0.92650451715448401</v>
      </c>
      <c r="F895">
        <v>0.30090515731455802</v>
      </c>
      <c r="G895">
        <v>9.4095287990841599E-4</v>
      </c>
      <c r="H895">
        <v>3.9868822454740202E-3</v>
      </c>
      <c r="I895" t="s">
        <v>559</v>
      </c>
    </row>
    <row r="896" spans="1:9" x14ac:dyDescent="0.25">
      <c r="A896" t="s">
        <v>230</v>
      </c>
      <c r="B896" t="s">
        <v>7</v>
      </c>
      <c r="C896" t="s">
        <v>516</v>
      </c>
      <c r="D896">
        <v>540.85981738657301</v>
      </c>
      <c r="E896">
        <v>0.79889114084754298</v>
      </c>
      <c r="F896">
        <v>0.34950041010388</v>
      </c>
      <c r="G896">
        <v>1.16491006651181E-2</v>
      </c>
      <c r="H896">
        <v>3.8426395818157898E-2</v>
      </c>
      <c r="I896" t="s">
        <v>559</v>
      </c>
    </row>
    <row r="897" spans="1:9" x14ac:dyDescent="0.25">
      <c r="A897" t="s">
        <v>233</v>
      </c>
      <c r="B897" t="s">
        <v>7</v>
      </c>
      <c r="C897" t="s">
        <v>516</v>
      </c>
      <c r="D897">
        <v>149.776475218808</v>
      </c>
      <c r="E897">
        <v>1.00354726552409</v>
      </c>
      <c r="F897">
        <v>0.180011386182925</v>
      </c>
      <c r="G897">
        <v>1.07101362591394E-8</v>
      </c>
      <c r="H897">
        <v>9.7482073543833797E-8</v>
      </c>
      <c r="I897" t="s">
        <v>559</v>
      </c>
    </row>
    <row r="898" spans="1:9" x14ac:dyDescent="0.25">
      <c r="A898" t="s">
        <v>234</v>
      </c>
      <c r="B898" t="s">
        <v>7</v>
      </c>
      <c r="C898" t="s">
        <v>516</v>
      </c>
      <c r="D898">
        <v>2.3415660022339999</v>
      </c>
      <c r="E898">
        <v>-2.0662370385027402</v>
      </c>
      <c r="F898">
        <v>1.3149583476484401</v>
      </c>
      <c r="G898">
        <v>1.0922215683451799E-2</v>
      </c>
      <c r="H898">
        <v>3.6643474460181298E-2</v>
      </c>
      <c r="I898" t="s">
        <v>558</v>
      </c>
    </row>
    <row r="899" spans="1:9" x14ac:dyDescent="0.25">
      <c r="A899" t="s">
        <v>236</v>
      </c>
      <c r="B899" t="s">
        <v>7</v>
      </c>
      <c r="C899" t="s">
        <v>516</v>
      </c>
      <c r="D899">
        <v>112.817833836433</v>
      </c>
      <c r="E899">
        <v>-0.94323755233601403</v>
      </c>
      <c r="F899">
        <v>0.43810654308528801</v>
      </c>
      <c r="G899">
        <v>1.2131334125176E-2</v>
      </c>
      <c r="H899">
        <v>3.9618277226073098E-2</v>
      </c>
      <c r="I899" t="s">
        <v>558</v>
      </c>
    </row>
    <row r="900" spans="1:9" x14ac:dyDescent="0.25">
      <c r="A900" t="s">
        <v>237</v>
      </c>
      <c r="B900" t="s">
        <v>7</v>
      </c>
      <c r="C900" t="s">
        <v>516</v>
      </c>
      <c r="D900">
        <v>103.63965971196799</v>
      </c>
      <c r="E900">
        <v>0.70121063534169303</v>
      </c>
      <c r="F900">
        <v>0.22659936924597501</v>
      </c>
      <c r="G900">
        <v>1.20910650008115E-3</v>
      </c>
      <c r="H900">
        <v>5.0149860319821703E-3</v>
      </c>
      <c r="I900" t="s">
        <v>559</v>
      </c>
    </row>
    <row r="901" spans="1:9" x14ac:dyDescent="0.25">
      <c r="A901" t="s">
        <v>239</v>
      </c>
      <c r="B901" t="s">
        <v>7</v>
      </c>
      <c r="C901" t="s">
        <v>516</v>
      </c>
      <c r="D901">
        <v>1254.66858539141</v>
      </c>
      <c r="E901">
        <v>0.385947373750127</v>
      </c>
      <c r="F901">
        <v>0.127973284942062</v>
      </c>
      <c r="G901">
        <v>2.23591858894239E-3</v>
      </c>
      <c r="H901">
        <v>8.9345852558145207E-3</v>
      </c>
      <c r="I901" t="s">
        <v>559</v>
      </c>
    </row>
    <row r="902" spans="1:9" x14ac:dyDescent="0.25">
      <c r="A902" t="s">
        <v>240</v>
      </c>
      <c r="B902" t="s">
        <v>7</v>
      </c>
      <c r="C902" t="s">
        <v>516</v>
      </c>
      <c r="D902">
        <v>9.3852175751370392</v>
      </c>
      <c r="E902">
        <v>-1.24275905122304</v>
      </c>
      <c r="F902">
        <v>0.537870964239758</v>
      </c>
      <c r="G902">
        <v>5.38973254852727E-3</v>
      </c>
      <c r="H902">
        <v>1.9424160141206601E-2</v>
      </c>
      <c r="I902" t="s">
        <v>558</v>
      </c>
    </row>
    <row r="903" spans="1:9" x14ac:dyDescent="0.25">
      <c r="A903" t="s">
        <v>492</v>
      </c>
      <c r="B903" t="s">
        <v>7</v>
      </c>
      <c r="C903" t="s">
        <v>516</v>
      </c>
      <c r="D903">
        <v>460.52957978366197</v>
      </c>
      <c r="E903">
        <v>-0.60073021166759999</v>
      </c>
      <c r="F903">
        <v>0.120338841461157</v>
      </c>
      <c r="G903">
        <v>4.3799610475325299E-7</v>
      </c>
      <c r="H903">
        <v>3.2372193306199101E-6</v>
      </c>
      <c r="I903" t="s">
        <v>558</v>
      </c>
    </row>
    <row r="904" spans="1:9" x14ac:dyDescent="0.25">
      <c r="A904" t="s">
        <v>241</v>
      </c>
      <c r="B904" t="s">
        <v>7</v>
      </c>
      <c r="C904" t="s">
        <v>516</v>
      </c>
      <c r="D904">
        <v>216.30094586471901</v>
      </c>
      <c r="E904">
        <v>-0.62651328445573695</v>
      </c>
      <c r="F904">
        <v>0.112730424509028</v>
      </c>
      <c r="G904">
        <v>1.95207926153008E-8</v>
      </c>
      <c r="H904">
        <v>1.7444490128037001E-7</v>
      </c>
      <c r="I904" t="s">
        <v>558</v>
      </c>
    </row>
    <row r="905" spans="1:9" x14ac:dyDescent="0.25">
      <c r="A905" t="s">
        <v>243</v>
      </c>
      <c r="B905" t="s">
        <v>7</v>
      </c>
      <c r="C905" t="s">
        <v>516</v>
      </c>
      <c r="D905">
        <v>17.373323618189499</v>
      </c>
      <c r="E905">
        <v>0.98096983357613499</v>
      </c>
      <c r="F905">
        <v>0.46173221837540201</v>
      </c>
      <c r="G905">
        <v>1.30960410641624E-2</v>
      </c>
      <c r="H905">
        <v>4.2207896282202097E-2</v>
      </c>
      <c r="I905" t="s">
        <v>559</v>
      </c>
    </row>
    <row r="906" spans="1:9" x14ac:dyDescent="0.25">
      <c r="A906" t="s">
        <v>245</v>
      </c>
      <c r="B906" t="s">
        <v>7</v>
      </c>
      <c r="C906" t="s">
        <v>516</v>
      </c>
      <c r="D906">
        <v>794.40825431190603</v>
      </c>
      <c r="E906">
        <v>-1.0635082602775301</v>
      </c>
      <c r="F906">
        <v>0.158204905129016</v>
      </c>
      <c r="G906">
        <v>6.4985838018605903E-12</v>
      </c>
      <c r="H906">
        <v>9.3942762900425897E-11</v>
      </c>
      <c r="I906" t="s">
        <v>558</v>
      </c>
    </row>
    <row r="907" spans="1:9" x14ac:dyDescent="0.25">
      <c r="A907" t="s">
        <v>246</v>
      </c>
      <c r="B907" t="s">
        <v>7</v>
      </c>
      <c r="C907" t="s">
        <v>516</v>
      </c>
      <c r="D907">
        <v>150.736238718317</v>
      </c>
      <c r="E907">
        <v>-0.87852774613402795</v>
      </c>
      <c r="F907">
        <v>0.175884815648364</v>
      </c>
      <c r="G907">
        <v>2.9166529689430803E-7</v>
      </c>
      <c r="H907">
        <v>2.239898334743E-6</v>
      </c>
      <c r="I907" t="s">
        <v>558</v>
      </c>
    </row>
    <row r="908" spans="1:9" x14ac:dyDescent="0.25">
      <c r="A908" t="s">
        <v>247</v>
      </c>
      <c r="B908" t="s">
        <v>7</v>
      </c>
      <c r="C908" t="s">
        <v>516</v>
      </c>
      <c r="D908">
        <v>67.783835409643103</v>
      </c>
      <c r="E908">
        <v>-0.74758820699390405</v>
      </c>
      <c r="F908">
        <v>0.23300157160235799</v>
      </c>
      <c r="G908">
        <v>7.7612116419774595E-4</v>
      </c>
      <c r="H908">
        <v>3.3757836478158598E-3</v>
      </c>
      <c r="I908" t="s">
        <v>558</v>
      </c>
    </row>
    <row r="909" spans="1:9" x14ac:dyDescent="0.25">
      <c r="A909" t="s">
        <v>249</v>
      </c>
      <c r="B909" t="s">
        <v>7</v>
      </c>
      <c r="C909" t="s">
        <v>516</v>
      </c>
      <c r="D909">
        <v>83.008124827206601</v>
      </c>
      <c r="E909">
        <v>0.84937193900290497</v>
      </c>
      <c r="F909">
        <v>0.25279006735639498</v>
      </c>
      <c r="G909">
        <v>4.01218898402031E-4</v>
      </c>
      <c r="H909">
        <v>1.88707261784304E-3</v>
      </c>
      <c r="I909" t="s">
        <v>559</v>
      </c>
    </row>
    <row r="910" spans="1:9" x14ac:dyDescent="0.25">
      <c r="A910" t="s">
        <v>250</v>
      </c>
      <c r="B910" t="s">
        <v>7</v>
      </c>
      <c r="C910" t="s">
        <v>516</v>
      </c>
      <c r="D910">
        <v>203.77784522466999</v>
      </c>
      <c r="E910">
        <v>-1.4865509964874299</v>
      </c>
      <c r="F910">
        <v>0.13652334596343199</v>
      </c>
      <c r="G910">
        <v>2.7743541207571598E-28</v>
      </c>
      <c r="H910">
        <v>1.13632920862679E-26</v>
      </c>
      <c r="I910" t="s">
        <v>558</v>
      </c>
    </row>
    <row r="911" spans="1:9" x14ac:dyDescent="0.25">
      <c r="A911" t="s">
        <v>251</v>
      </c>
      <c r="B911" t="s">
        <v>7</v>
      </c>
      <c r="C911" t="s">
        <v>516</v>
      </c>
      <c r="D911">
        <v>275.88872464676899</v>
      </c>
      <c r="E911">
        <v>-0.91980181180918097</v>
      </c>
      <c r="F911">
        <v>0.15034581236010899</v>
      </c>
      <c r="G911">
        <v>4.02553191985978E-10</v>
      </c>
      <c r="H911">
        <v>4.8257291185636098E-9</v>
      </c>
      <c r="I911" t="s">
        <v>558</v>
      </c>
    </row>
    <row r="912" spans="1:9" x14ac:dyDescent="0.25">
      <c r="A912" t="s">
        <v>536</v>
      </c>
      <c r="B912" t="s">
        <v>7</v>
      </c>
      <c r="C912" t="s">
        <v>516</v>
      </c>
      <c r="D912">
        <v>6.5048841916864797</v>
      </c>
      <c r="E912">
        <v>2.9266183509314301</v>
      </c>
      <c r="F912">
        <v>0.88742319731602803</v>
      </c>
      <c r="G912">
        <v>1.2272879792686101E-4</v>
      </c>
      <c r="H912">
        <v>6.4171493809629904E-4</v>
      </c>
      <c r="I912" t="s">
        <v>559</v>
      </c>
    </row>
    <row r="913" spans="1:9" x14ac:dyDescent="0.25">
      <c r="A913" t="s">
        <v>254</v>
      </c>
      <c r="B913" t="s">
        <v>7</v>
      </c>
      <c r="C913" t="s">
        <v>516</v>
      </c>
      <c r="D913">
        <v>90.692440083665701</v>
      </c>
      <c r="E913">
        <v>-0.36027717916265201</v>
      </c>
      <c r="F913">
        <v>0.149055762501835</v>
      </c>
      <c r="G913">
        <v>1.37815601579093E-2</v>
      </c>
      <c r="H913">
        <v>4.4127927150569402E-2</v>
      </c>
      <c r="I913" t="s">
        <v>558</v>
      </c>
    </row>
    <row r="914" spans="1:9" x14ac:dyDescent="0.25">
      <c r="A914" t="s">
        <v>255</v>
      </c>
      <c r="B914" t="s">
        <v>7</v>
      </c>
      <c r="C914" t="s">
        <v>516</v>
      </c>
      <c r="D914">
        <v>239.19708950189201</v>
      </c>
      <c r="E914">
        <v>0.36033387442347098</v>
      </c>
      <c r="F914">
        <v>0.122585959813666</v>
      </c>
      <c r="G914">
        <v>2.9380185448517498E-3</v>
      </c>
      <c r="H914">
        <v>1.12815321468331E-2</v>
      </c>
      <c r="I914" t="s">
        <v>559</v>
      </c>
    </row>
    <row r="915" spans="1:9" x14ac:dyDescent="0.25">
      <c r="A915" t="s">
        <v>256</v>
      </c>
      <c r="B915" t="s">
        <v>7</v>
      </c>
      <c r="C915" t="s">
        <v>516</v>
      </c>
      <c r="D915">
        <v>199.593191079262</v>
      </c>
      <c r="E915">
        <v>0.47461278451304001</v>
      </c>
      <c r="F915">
        <v>0.116027938590873</v>
      </c>
      <c r="G915">
        <v>3.4988429327429101E-5</v>
      </c>
      <c r="H915">
        <v>2.0472396445751599E-4</v>
      </c>
      <c r="I915" t="s">
        <v>559</v>
      </c>
    </row>
    <row r="916" spans="1:9" x14ac:dyDescent="0.25">
      <c r="A916" t="s">
        <v>493</v>
      </c>
      <c r="B916" t="s">
        <v>7</v>
      </c>
      <c r="C916" t="s">
        <v>516</v>
      </c>
      <c r="D916">
        <v>51.234212212263202</v>
      </c>
      <c r="E916">
        <v>-0.73946291422886301</v>
      </c>
      <c r="F916">
        <v>0.29259037728474502</v>
      </c>
      <c r="G916">
        <v>6.5002887941849503E-3</v>
      </c>
      <c r="H916">
        <v>2.29024511995835E-2</v>
      </c>
      <c r="I916" t="s">
        <v>558</v>
      </c>
    </row>
    <row r="917" spans="1:9" x14ac:dyDescent="0.25">
      <c r="A917" t="s">
        <v>537</v>
      </c>
      <c r="B917" t="s">
        <v>7</v>
      </c>
      <c r="C917" t="s">
        <v>516</v>
      </c>
      <c r="D917">
        <v>9.0226493385503197</v>
      </c>
      <c r="E917">
        <v>1.3000651168506201</v>
      </c>
      <c r="F917">
        <v>0.61006475861485499</v>
      </c>
      <c r="G917">
        <v>7.9167021951546106E-3</v>
      </c>
      <c r="H917">
        <v>2.7305678097673598E-2</v>
      </c>
      <c r="I917" t="s">
        <v>559</v>
      </c>
    </row>
    <row r="918" spans="1:9" x14ac:dyDescent="0.25">
      <c r="A918" t="s">
        <v>494</v>
      </c>
      <c r="B918" t="s">
        <v>7</v>
      </c>
      <c r="C918" t="s">
        <v>516</v>
      </c>
      <c r="D918">
        <v>9.4988172944549198</v>
      </c>
      <c r="E918">
        <v>-1.6929816710232199</v>
      </c>
      <c r="F918">
        <v>0.60990820797578804</v>
      </c>
      <c r="G918">
        <v>9.2877258447975704E-4</v>
      </c>
      <c r="H918">
        <v>3.9523093097125596E-3</v>
      </c>
      <c r="I918" t="s">
        <v>558</v>
      </c>
    </row>
    <row r="919" spans="1:9" x14ac:dyDescent="0.25">
      <c r="A919" t="s">
        <v>261</v>
      </c>
      <c r="B919" t="s">
        <v>7</v>
      </c>
      <c r="C919" t="s">
        <v>516</v>
      </c>
      <c r="D919">
        <v>172.885741227436</v>
      </c>
      <c r="E919">
        <v>0.65085858357684001</v>
      </c>
      <c r="F919">
        <v>0.130975690709591</v>
      </c>
      <c r="G919">
        <v>4.6251717169614699E-7</v>
      </c>
      <c r="H919">
        <v>3.3430469101272999E-6</v>
      </c>
      <c r="I919" t="s">
        <v>559</v>
      </c>
    </row>
    <row r="920" spans="1:9" x14ac:dyDescent="0.25">
      <c r="A920" t="s">
        <v>262</v>
      </c>
      <c r="B920" t="s">
        <v>7</v>
      </c>
      <c r="C920" t="s">
        <v>516</v>
      </c>
      <c r="D920">
        <v>74.276928784818693</v>
      </c>
      <c r="E920">
        <v>1.8753149555564199</v>
      </c>
      <c r="F920">
        <v>0.208844302646612</v>
      </c>
      <c r="G920">
        <v>4.9978465244773799E-20</v>
      </c>
      <c r="H920">
        <v>1.32780625231386E-18</v>
      </c>
      <c r="I920" t="s">
        <v>559</v>
      </c>
    </row>
    <row r="921" spans="1:9" x14ac:dyDescent="0.25">
      <c r="A921" t="s">
        <v>263</v>
      </c>
      <c r="B921" t="s">
        <v>7</v>
      </c>
      <c r="C921" t="s">
        <v>516</v>
      </c>
      <c r="D921">
        <v>88.277991441701502</v>
      </c>
      <c r="E921">
        <v>-0.92395658130220804</v>
      </c>
      <c r="F921">
        <v>0.178056164536224</v>
      </c>
      <c r="G921">
        <v>1.0155668452825801E-7</v>
      </c>
      <c r="H921">
        <v>8.18280499108835E-7</v>
      </c>
      <c r="I921" t="s">
        <v>558</v>
      </c>
    </row>
    <row r="922" spans="1:9" x14ac:dyDescent="0.25">
      <c r="A922" t="s">
        <v>264</v>
      </c>
      <c r="B922" t="s">
        <v>7</v>
      </c>
      <c r="C922" t="s">
        <v>516</v>
      </c>
      <c r="D922">
        <v>199.721710336592</v>
      </c>
      <c r="E922">
        <v>-0.39823941229661097</v>
      </c>
      <c r="F922">
        <v>0.14833146589882401</v>
      </c>
      <c r="G922">
        <v>6.2512543952196699E-3</v>
      </c>
      <c r="H922">
        <v>2.2184054406140599E-2</v>
      </c>
      <c r="I922" t="s">
        <v>558</v>
      </c>
    </row>
    <row r="923" spans="1:9" x14ac:dyDescent="0.25">
      <c r="A923" t="s">
        <v>265</v>
      </c>
      <c r="B923" t="s">
        <v>7</v>
      </c>
      <c r="C923" t="s">
        <v>516</v>
      </c>
      <c r="D923">
        <v>175.64917031944901</v>
      </c>
      <c r="E923">
        <v>-0.55767548424116298</v>
      </c>
      <c r="F923">
        <v>0.14392991663889201</v>
      </c>
      <c r="G923">
        <v>7.8030462481325599E-5</v>
      </c>
      <c r="H923">
        <v>4.2851365709018499E-4</v>
      </c>
      <c r="I923" t="s">
        <v>558</v>
      </c>
    </row>
    <row r="924" spans="1:9" x14ac:dyDescent="0.25">
      <c r="A924" t="s">
        <v>465</v>
      </c>
      <c r="B924" t="s">
        <v>7</v>
      </c>
      <c r="C924" t="s">
        <v>516</v>
      </c>
      <c r="D924">
        <v>57.394885170073003</v>
      </c>
      <c r="E924">
        <v>1.4163925398200401</v>
      </c>
      <c r="F924">
        <v>0.40151980090888001</v>
      </c>
      <c r="G924">
        <v>9.5894516145975095E-5</v>
      </c>
      <c r="H924">
        <v>5.2079728934526805E-4</v>
      </c>
      <c r="I924" t="s">
        <v>559</v>
      </c>
    </row>
    <row r="925" spans="1:9" x14ac:dyDescent="0.25">
      <c r="A925" t="s">
        <v>266</v>
      </c>
      <c r="B925" t="s">
        <v>7</v>
      </c>
      <c r="C925" t="s">
        <v>516</v>
      </c>
      <c r="D925">
        <v>330.172230058499</v>
      </c>
      <c r="E925">
        <v>-0.72778566872318895</v>
      </c>
      <c r="F925">
        <v>0.12657333512285501</v>
      </c>
      <c r="G925">
        <v>5.2700223230060202E-9</v>
      </c>
      <c r="H925">
        <v>5.07885484658325E-8</v>
      </c>
      <c r="I925" t="s">
        <v>558</v>
      </c>
    </row>
    <row r="926" spans="1:9" x14ac:dyDescent="0.25">
      <c r="A926" t="s">
        <v>267</v>
      </c>
      <c r="B926" t="s">
        <v>7</v>
      </c>
      <c r="C926" t="s">
        <v>516</v>
      </c>
      <c r="D926">
        <v>69.966194121377796</v>
      </c>
      <c r="E926">
        <v>-0.531504618355786</v>
      </c>
      <c r="F926">
        <v>0.21793396410611199</v>
      </c>
      <c r="G926">
        <v>1.08419572256309E-2</v>
      </c>
      <c r="H926">
        <v>3.6498780660257503E-2</v>
      </c>
      <c r="I926" t="s">
        <v>558</v>
      </c>
    </row>
    <row r="927" spans="1:9" x14ac:dyDescent="0.25">
      <c r="A927" t="s">
        <v>538</v>
      </c>
      <c r="B927" t="s">
        <v>7</v>
      </c>
      <c r="C927" t="s">
        <v>516</v>
      </c>
      <c r="D927">
        <v>16.125668028253099</v>
      </c>
      <c r="E927">
        <v>-1.17105683861473</v>
      </c>
      <c r="F927">
        <v>0.47019357753208202</v>
      </c>
      <c r="G927">
        <v>3.63766360725139E-3</v>
      </c>
      <c r="H927">
        <v>1.3596286410373099E-2</v>
      </c>
      <c r="I927" t="s">
        <v>558</v>
      </c>
    </row>
    <row r="928" spans="1:9" x14ac:dyDescent="0.25">
      <c r="A928" t="s">
        <v>270</v>
      </c>
      <c r="B928" t="s">
        <v>7</v>
      </c>
      <c r="C928" t="s">
        <v>516</v>
      </c>
      <c r="D928">
        <v>5.3026980614763399</v>
      </c>
      <c r="E928">
        <v>2.5602476650357602</v>
      </c>
      <c r="F928">
        <v>0.98108249117190405</v>
      </c>
      <c r="G928">
        <v>1.55809885678058E-3</v>
      </c>
      <c r="H928">
        <v>6.4084149632439597E-3</v>
      </c>
      <c r="I928" t="s">
        <v>559</v>
      </c>
    </row>
    <row r="929" spans="1:9" x14ac:dyDescent="0.25">
      <c r="A929" t="s">
        <v>273</v>
      </c>
      <c r="B929" t="s">
        <v>7</v>
      </c>
      <c r="C929" t="s">
        <v>516</v>
      </c>
      <c r="D929">
        <v>1519.62026578718</v>
      </c>
      <c r="E929">
        <v>-1.0220063494089</v>
      </c>
      <c r="F929">
        <v>0.17120598883390001</v>
      </c>
      <c r="G929">
        <v>9.6778978666127108E-10</v>
      </c>
      <c r="H929">
        <v>1.04542567064619E-8</v>
      </c>
      <c r="I929" t="s">
        <v>558</v>
      </c>
    </row>
    <row r="930" spans="1:9" x14ac:dyDescent="0.25">
      <c r="A930" t="s">
        <v>274</v>
      </c>
      <c r="B930" t="s">
        <v>7</v>
      </c>
      <c r="C930" t="s">
        <v>516</v>
      </c>
      <c r="D930">
        <v>79.940428928245794</v>
      </c>
      <c r="E930">
        <v>1.05974742186612</v>
      </c>
      <c r="F930">
        <v>0.31488637626157101</v>
      </c>
      <c r="G930">
        <v>2.8736060144874401E-4</v>
      </c>
      <c r="H930">
        <v>1.37792912792252E-3</v>
      </c>
      <c r="I930" t="s">
        <v>559</v>
      </c>
    </row>
    <row r="931" spans="1:9" x14ac:dyDescent="0.25">
      <c r="A931" t="s">
        <v>276</v>
      </c>
      <c r="B931" t="s">
        <v>7</v>
      </c>
      <c r="C931" t="s">
        <v>516</v>
      </c>
      <c r="D931">
        <v>253.10043964857999</v>
      </c>
      <c r="E931">
        <v>1.15602826874402</v>
      </c>
      <c r="F931">
        <v>0.123794411138872</v>
      </c>
      <c r="G931">
        <v>3.4885403825598702E-21</v>
      </c>
      <c r="H931">
        <v>1.1062049019536601E-19</v>
      </c>
      <c r="I931" t="s">
        <v>559</v>
      </c>
    </row>
    <row r="932" spans="1:9" x14ac:dyDescent="0.25">
      <c r="A932" t="s">
        <v>277</v>
      </c>
      <c r="B932" t="s">
        <v>7</v>
      </c>
      <c r="C932" t="s">
        <v>516</v>
      </c>
      <c r="D932">
        <v>810.66822711870998</v>
      </c>
      <c r="E932">
        <v>0.43076883174017899</v>
      </c>
      <c r="F932">
        <v>6.0988327680117103E-2</v>
      </c>
      <c r="G932">
        <v>1.22949490472302E-12</v>
      </c>
      <c r="H932">
        <v>2.0143224855712099E-11</v>
      </c>
      <c r="I932" t="s">
        <v>559</v>
      </c>
    </row>
    <row r="933" spans="1:9" x14ac:dyDescent="0.25">
      <c r="A933" t="s">
        <v>278</v>
      </c>
      <c r="B933" t="s">
        <v>7</v>
      </c>
      <c r="C933" t="s">
        <v>516</v>
      </c>
      <c r="D933">
        <v>14.134636416797299</v>
      </c>
      <c r="E933">
        <v>-2.23474933443334</v>
      </c>
      <c r="F933">
        <v>0.47696850665306301</v>
      </c>
      <c r="G933">
        <v>4.5375746514047202E-7</v>
      </c>
      <c r="H933">
        <v>3.3286834942767499E-6</v>
      </c>
      <c r="I933" t="s">
        <v>558</v>
      </c>
    </row>
    <row r="934" spans="1:9" x14ac:dyDescent="0.25">
      <c r="A934" t="s">
        <v>539</v>
      </c>
      <c r="B934" t="s">
        <v>7</v>
      </c>
      <c r="C934" t="s">
        <v>516</v>
      </c>
      <c r="D934">
        <v>7.8182131815164704</v>
      </c>
      <c r="E934">
        <v>1.81399095882005</v>
      </c>
      <c r="F934">
        <v>0.61163559231120002</v>
      </c>
      <c r="G934">
        <v>5.3425204334370301E-4</v>
      </c>
      <c r="H934">
        <v>2.3980354274285801E-3</v>
      </c>
      <c r="I934" t="s">
        <v>559</v>
      </c>
    </row>
    <row r="935" spans="1:9" x14ac:dyDescent="0.25">
      <c r="A935" t="s">
        <v>282</v>
      </c>
      <c r="B935" t="s">
        <v>7</v>
      </c>
      <c r="C935" t="s">
        <v>516</v>
      </c>
      <c r="D935">
        <v>1060.4780129744099</v>
      </c>
      <c r="E935">
        <v>-1.15824780868843</v>
      </c>
      <c r="F935">
        <v>9.0613864577563E-2</v>
      </c>
      <c r="G935">
        <v>6.9519415046389797E-38</v>
      </c>
      <c r="H935">
        <v>6.8337584990601206E-36</v>
      </c>
      <c r="I935" t="s">
        <v>558</v>
      </c>
    </row>
    <row r="936" spans="1:9" x14ac:dyDescent="0.25">
      <c r="A936" t="s">
        <v>286</v>
      </c>
      <c r="B936" t="s">
        <v>7</v>
      </c>
      <c r="C936" t="s">
        <v>516</v>
      </c>
      <c r="D936">
        <v>127.113376593052</v>
      </c>
      <c r="E936">
        <v>0.68101792808587802</v>
      </c>
      <c r="F936">
        <v>0.193021251160644</v>
      </c>
      <c r="G936">
        <v>2.7311422378239298E-4</v>
      </c>
      <c r="H936">
        <v>1.3290657523667899E-3</v>
      </c>
      <c r="I936" t="s">
        <v>559</v>
      </c>
    </row>
    <row r="937" spans="1:9" x14ac:dyDescent="0.25">
      <c r="A937" t="s">
        <v>540</v>
      </c>
      <c r="B937" t="s">
        <v>7</v>
      </c>
      <c r="C937" t="s">
        <v>516</v>
      </c>
      <c r="D937">
        <v>34.489023649938297</v>
      </c>
      <c r="E937">
        <v>1.2466338220503099</v>
      </c>
      <c r="F937">
        <v>0.38140637173733499</v>
      </c>
      <c r="G937">
        <v>3.0902970464631699E-4</v>
      </c>
      <c r="H937">
        <v>1.4604624984006301E-3</v>
      </c>
      <c r="I937" t="s">
        <v>559</v>
      </c>
    </row>
    <row r="938" spans="1:9" x14ac:dyDescent="0.25">
      <c r="A938" t="s">
        <v>287</v>
      </c>
      <c r="B938" t="s">
        <v>7</v>
      </c>
      <c r="C938" t="s">
        <v>516</v>
      </c>
      <c r="D938">
        <v>26.315809951761199</v>
      </c>
      <c r="E938">
        <v>2.5795352299904399</v>
      </c>
      <c r="F938">
        <v>0.49584042380617699</v>
      </c>
      <c r="G938">
        <v>2.1280216715788099E-8</v>
      </c>
      <c r="H938">
        <v>1.8845453181639399E-7</v>
      </c>
      <c r="I938" t="s">
        <v>559</v>
      </c>
    </row>
    <row r="939" spans="1:9" x14ac:dyDescent="0.25">
      <c r="A939" t="s">
        <v>288</v>
      </c>
      <c r="B939" t="s">
        <v>7</v>
      </c>
      <c r="C939" t="s">
        <v>516</v>
      </c>
      <c r="D939">
        <v>151.74903585494599</v>
      </c>
      <c r="E939">
        <v>3.4441673045509602</v>
      </c>
      <c r="F939">
        <v>0.38205431558485198</v>
      </c>
      <c r="G939">
        <v>1.6598467163158901E-20</v>
      </c>
      <c r="H939">
        <v>4.66179806325292E-19</v>
      </c>
      <c r="I939" t="s">
        <v>559</v>
      </c>
    </row>
    <row r="940" spans="1:9" x14ac:dyDescent="0.25">
      <c r="A940" t="s">
        <v>541</v>
      </c>
      <c r="B940" t="s">
        <v>7</v>
      </c>
      <c r="C940" t="s">
        <v>516</v>
      </c>
      <c r="D940">
        <v>112.997868335932</v>
      </c>
      <c r="E940">
        <v>1.04126628275408</v>
      </c>
      <c r="F940">
        <v>0.172008203726775</v>
      </c>
      <c r="G940">
        <v>5.9795461880729096E-10</v>
      </c>
      <c r="H940">
        <v>6.91516929750079E-9</v>
      </c>
      <c r="I940" t="s">
        <v>559</v>
      </c>
    </row>
    <row r="941" spans="1:9" x14ac:dyDescent="0.25">
      <c r="A941" t="s">
        <v>542</v>
      </c>
      <c r="B941" t="s">
        <v>7</v>
      </c>
      <c r="C941" t="s">
        <v>516</v>
      </c>
      <c r="D941">
        <v>4.0391606131258202</v>
      </c>
      <c r="E941">
        <v>-2.2885222991501801</v>
      </c>
      <c r="F941">
        <v>1.0634613671511499</v>
      </c>
      <c r="G941">
        <v>4.40427394523734E-3</v>
      </c>
      <c r="H941">
        <v>1.6231612152761098E-2</v>
      </c>
      <c r="I941" t="s">
        <v>558</v>
      </c>
    </row>
    <row r="942" spans="1:9" x14ac:dyDescent="0.25">
      <c r="A942" t="s">
        <v>290</v>
      </c>
      <c r="B942" t="s">
        <v>7</v>
      </c>
      <c r="C942" t="s">
        <v>516</v>
      </c>
      <c r="D942">
        <v>23.321457627424302</v>
      </c>
      <c r="E942">
        <v>2.77238904282909</v>
      </c>
      <c r="F942">
        <v>0.69349083932383304</v>
      </c>
      <c r="G942">
        <v>5.6818667844042697E-6</v>
      </c>
      <c r="H942">
        <v>3.7485067443418801E-5</v>
      </c>
      <c r="I942" t="s">
        <v>559</v>
      </c>
    </row>
    <row r="943" spans="1:9" x14ac:dyDescent="0.25">
      <c r="A943" t="s">
        <v>291</v>
      </c>
      <c r="B943" t="s">
        <v>7</v>
      </c>
      <c r="C943" t="s">
        <v>516</v>
      </c>
      <c r="D943">
        <v>125.684957852962</v>
      </c>
      <c r="E943">
        <v>0.57183397971565197</v>
      </c>
      <c r="F943">
        <v>0.168558239913219</v>
      </c>
      <c r="G943">
        <v>5.12302508167147E-4</v>
      </c>
      <c r="H943">
        <v>2.3207067535866602E-3</v>
      </c>
      <c r="I943" t="s">
        <v>559</v>
      </c>
    </row>
    <row r="944" spans="1:9" x14ac:dyDescent="0.25">
      <c r="A944" t="s">
        <v>293</v>
      </c>
      <c r="B944" t="s">
        <v>7</v>
      </c>
      <c r="C944" t="s">
        <v>516</v>
      </c>
      <c r="D944">
        <v>854.08563863667098</v>
      </c>
      <c r="E944">
        <v>0.67273706941711497</v>
      </c>
      <c r="F944">
        <v>0.109554344324948</v>
      </c>
      <c r="G944">
        <v>5.4707535324998301E-10</v>
      </c>
      <c r="H944">
        <v>6.4792177378883499E-9</v>
      </c>
      <c r="I944" t="s">
        <v>559</v>
      </c>
    </row>
    <row r="945" spans="1:9" x14ac:dyDescent="0.25">
      <c r="A945" t="s">
        <v>294</v>
      </c>
      <c r="B945" t="s">
        <v>7</v>
      </c>
      <c r="C945" t="s">
        <v>516</v>
      </c>
      <c r="D945">
        <v>53.762239477771203</v>
      </c>
      <c r="E945">
        <v>-0.75660110619435395</v>
      </c>
      <c r="F945">
        <v>0.20216162002117299</v>
      </c>
      <c r="G945">
        <v>1.10936424565034E-4</v>
      </c>
      <c r="H945">
        <v>5.8946219106718097E-4</v>
      </c>
      <c r="I945" t="s">
        <v>558</v>
      </c>
    </row>
    <row r="946" spans="1:9" x14ac:dyDescent="0.25">
      <c r="A946" t="s">
        <v>295</v>
      </c>
      <c r="B946" t="s">
        <v>7</v>
      </c>
      <c r="C946" t="s">
        <v>516</v>
      </c>
      <c r="D946">
        <v>173.33194511870201</v>
      </c>
      <c r="E946">
        <v>0.57433019990401102</v>
      </c>
      <c r="F946">
        <v>0.17012507640515301</v>
      </c>
      <c r="G946">
        <v>5.4006181086749304E-4</v>
      </c>
      <c r="H946">
        <v>2.4130943640124801E-3</v>
      </c>
      <c r="I946" t="s">
        <v>559</v>
      </c>
    </row>
    <row r="947" spans="1:9" x14ac:dyDescent="0.25">
      <c r="A947" t="s">
        <v>296</v>
      </c>
      <c r="B947" t="s">
        <v>7</v>
      </c>
      <c r="C947" t="s">
        <v>516</v>
      </c>
      <c r="D947">
        <v>101.330354402564</v>
      </c>
      <c r="E947">
        <v>-1.0809585742416199</v>
      </c>
      <c r="F947">
        <v>0.185301230453287</v>
      </c>
      <c r="G947">
        <v>1.9925300605794001E-9</v>
      </c>
      <c r="H947">
        <v>2.0192340717005699E-8</v>
      </c>
      <c r="I947" t="s">
        <v>558</v>
      </c>
    </row>
    <row r="948" spans="1:9" x14ac:dyDescent="0.25">
      <c r="A948" t="s">
        <v>297</v>
      </c>
      <c r="B948" t="s">
        <v>7</v>
      </c>
      <c r="C948" t="s">
        <v>516</v>
      </c>
      <c r="D948">
        <v>118.54032508987299</v>
      </c>
      <c r="E948">
        <v>-1.51367900042395</v>
      </c>
      <c r="F948">
        <v>0.21415751798125399</v>
      </c>
      <c r="G948">
        <v>3.38295306253182E-13</v>
      </c>
      <c r="H948">
        <v>6.04625974630687E-12</v>
      </c>
      <c r="I948" t="s">
        <v>558</v>
      </c>
    </row>
    <row r="949" spans="1:9" x14ac:dyDescent="0.25">
      <c r="A949" t="s">
        <v>298</v>
      </c>
      <c r="B949" t="s">
        <v>7</v>
      </c>
      <c r="C949" t="s">
        <v>516</v>
      </c>
      <c r="D949">
        <v>3.9632174457290001</v>
      </c>
      <c r="E949">
        <v>-2.2060660019804201</v>
      </c>
      <c r="F949">
        <v>0.90729107502087503</v>
      </c>
      <c r="G949">
        <v>1.6710629736027499E-3</v>
      </c>
      <c r="H949">
        <v>6.8443954293812802E-3</v>
      </c>
      <c r="I949" t="s">
        <v>558</v>
      </c>
    </row>
    <row r="950" spans="1:9" x14ac:dyDescent="0.25">
      <c r="A950" t="s">
        <v>299</v>
      </c>
      <c r="B950" t="s">
        <v>7</v>
      </c>
      <c r="C950" t="s">
        <v>516</v>
      </c>
      <c r="D950">
        <v>39.780490447092902</v>
      </c>
      <c r="E950">
        <v>-1.1114137674992399</v>
      </c>
      <c r="F950">
        <v>0.29897506200367902</v>
      </c>
      <c r="G950">
        <v>7.2286656519993296E-5</v>
      </c>
      <c r="H950">
        <v>3.99201030107603E-4</v>
      </c>
      <c r="I950" t="s">
        <v>558</v>
      </c>
    </row>
    <row r="951" spans="1:9" x14ac:dyDescent="0.25">
      <c r="A951" t="s">
        <v>301</v>
      </c>
      <c r="B951" t="s">
        <v>7</v>
      </c>
      <c r="C951" t="s">
        <v>516</v>
      </c>
      <c r="D951">
        <v>11083.072294363001</v>
      </c>
      <c r="E951">
        <v>-0.610691768290619</v>
      </c>
      <c r="F951">
        <v>0.16052085155974</v>
      </c>
      <c r="G951">
        <v>9.8382426578846798E-5</v>
      </c>
      <c r="H951">
        <v>5.3137321608245295E-4</v>
      </c>
      <c r="I951" t="s">
        <v>558</v>
      </c>
    </row>
    <row r="952" spans="1:9" x14ac:dyDescent="0.25">
      <c r="A952" t="s">
        <v>495</v>
      </c>
      <c r="B952" t="s">
        <v>7</v>
      </c>
      <c r="C952" t="s">
        <v>516</v>
      </c>
      <c r="D952">
        <v>4.3559915610533801</v>
      </c>
      <c r="E952">
        <v>3.6852301338552098</v>
      </c>
      <c r="F952">
        <v>3.5455000604050002</v>
      </c>
      <c r="G952">
        <v>5.1736801080430102E-3</v>
      </c>
      <c r="H952">
        <v>1.8766522310724301E-2</v>
      </c>
      <c r="I952" t="s">
        <v>559</v>
      </c>
    </row>
    <row r="953" spans="1:9" x14ac:dyDescent="0.25">
      <c r="A953" t="s">
        <v>305</v>
      </c>
      <c r="B953" t="s">
        <v>7</v>
      </c>
      <c r="C953" t="s">
        <v>516</v>
      </c>
      <c r="D953">
        <v>550.550308904747</v>
      </c>
      <c r="E953">
        <v>-0.83953404475970805</v>
      </c>
      <c r="F953">
        <v>8.1787600810867195E-2</v>
      </c>
      <c r="G953">
        <v>5.4289852458189199E-25</v>
      </c>
      <c r="H953">
        <v>1.97655277653333E-23</v>
      </c>
      <c r="I953" t="s">
        <v>558</v>
      </c>
    </row>
    <row r="954" spans="1:9" x14ac:dyDescent="0.25">
      <c r="A954" t="s">
        <v>496</v>
      </c>
      <c r="B954" t="s">
        <v>7</v>
      </c>
      <c r="C954" t="s">
        <v>516</v>
      </c>
      <c r="D954">
        <v>121.462274700176</v>
      </c>
      <c r="E954">
        <v>-0.447664727977856</v>
      </c>
      <c r="F954">
        <v>0.18392721594444</v>
      </c>
      <c r="G954">
        <v>1.2186897485574701E-2</v>
      </c>
      <c r="H954">
        <v>3.9667947775893699E-2</v>
      </c>
      <c r="I954" t="s">
        <v>558</v>
      </c>
    </row>
    <row r="955" spans="1:9" x14ac:dyDescent="0.25">
      <c r="A955" t="s">
        <v>543</v>
      </c>
      <c r="B955" t="s">
        <v>7</v>
      </c>
      <c r="C955" t="s">
        <v>516</v>
      </c>
      <c r="D955">
        <v>109.111487425888</v>
      </c>
      <c r="E955">
        <v>0.62197640261089404</v>
      </c>
      <c r="F955">
        <v>0.16174300558587701</v>
      </c>
      <c r="G955">
        <v>8.46245185178799E-5</v>
      </c>
      <c r="H955">
        <v>4.6214389835042198E-4</v>
      </c>
      <c r="I955" t="s">
        <v>559</v>
      </c>
    </row>
    <row r="956" spans="1:9" x14ac:dyDescent="0.25">
      <c r="A956" t="s">
        <v>497</v>
      </c>
      <c r="B956" t="s">
        <v>7</v>
      </c>
      <c r="C956" t="s">
        <v>516</v>
      </c>
      <c r="D956">
        <v>6.8597966580012901</v>
      </c>
      <c r="E956">
        <v>5.6200212643144898</v>
      </c>
      <c r="F956">
        <v>1.3853126172247701</v>
      </c>
      <c r="G956">
        <v>2.5763978973133301E-6</v>
      </c>
      <c r="H956">
        <v>1.77104834479651E-5</v>
      </c>
      <c r="I956" t="s">
        <v>559</v>
      </c>
    </row>
    <row r="957" spans="1:9" x14ac:dyDescent="0.25">
      <c r="A957" t="s">
        <v>308</v>
      </c>
      <c r="B957" t="s">
        <v>7</v>
      </c>
      <c r="C957" t="s">
        <v>516</v>
      </c>
      <c r="D957">
        <v>3116.7886597739398</v>
      </c>
      <c r="E957">
        <v>0.89760589105000399</v>
      </c>
      <c r="F957">
        <v>0.19889253731958101</v>
      </c>
      <c r="G957">
        <v>3.147577124019E-6</v>
      </c>
      <c r="H957">
        <v>2.13384021580047E-5</v>
      </c>
      <c r="I957" t="s">
        <v>559</v>
      </c>
    </row>
    <row r="958" spans="1:9" x14ac:dyDescent="0.25">
      <c r="A958" t="s">
        <v>544</v>
      </c>
      <c r="B958" t="s">
        <v>7</v>
      </c>
      <c r="C958" t="s">
        <v>516</v>
      </c>
      <c r="D958">
        <v>49.263375441812698</v>
      </c>
      <c r="E958">
        <v>-0.71845317586774404</v>
      </c>
      <c r="F958">
        <v>0.32433385872349901</v>
      </c>
      <c r="G958">
        <v>1.5262519460200999E-2</v>
      </c>
      <c r="H958">
        <v>4.8396956868959999E-2</v>
      </c>
      <c r="I958" t="s">
        <v>558</v>
      </c>
    </row>
    <row r="959" spans="1:9" x14ac:dyDescent="0.25">
      <c r="A959" t="s">
        <v>310</v>
      </c>
      <c r="B959" t="s">
        <v>7</v>
      </c>
      <c r="C959" t="s">
        <v>516</v>
      </c>
      <c r="D959">
        <v>63.497475716485098</v>
      </c>
      <c r="E959">
        <v>2.65466181279908</v>
      </c>
      <c r="F959">
        <v>0.38927098255689002</v>
      </c>
      <c r="G959">
        <v>2.0391482924092302E-12</v>
      </c>
      <c r="H959">
        <v>3.23303672812625E-11</v>
      </c>
      <c r="I959" t="s">
        <v>559</v>
      </c>
    </row>
    <row r="960" spans="1:9" x14ac:dyDescent="0.25">
      <c r="A960" t="s">
        <v>312</v>
      </c>
      <c r="B960" t="s">
        <v>7</v>
      </c>
      <c r="C960" t="s">
        <v>516</v>
      </c>
      <c r="D960">
        <v>27.6322261562104</v>
      </c>
      <c r="E960">
        <v>2.2179239695597301</v>
      </c>
      <c r="F960">
        <v>0.37393286582634</v>
      </c>
      <c r="G960">
        <v>6.0535041738557996E-10</v>
      </c>
      <c r="H960">
        <v>6.91929604988402E-9</v>
      </c>
      <c r="I960" t="s">
        <v>559</v>
      </c>
    </row>
    <row r="961" spans="1:9" x14ac:dyDescent="0.25">
      <c r="A961" t="s">
        <v>313</v>
      </c>
      <c r="B961" t="s">
        <v>7</v>
      </c>
      <c r="C961" t="s">
        <v>516</v>
      </c>
      <c r="D961">
        <v>45.981205003200998</v>
      </c>
      <c r="E961">
        <v>-0.94656506937376295</v>
      </c>
      <c r="F961">
        <v>0.26740786881297102</v>
      </c>
      <c r="G961">
        <v>1.7553790954265199E-4</v>
      </c>
      <c r="H961">
        <v>8.75907436956484E-4</v>
      </c>
      <c r="I961" t="s">
        <v>558</v>
      </c>
    </row>
    <row r="962" spans="1:9" x14ac:dyDescent="0.25">
      <c r="A962" t="s">
        <v>315</v>
      </c>
      <c r="B962" t="s">
        <v>7</v>
      </c>
      <c r="C962" t="s">
        <v>516</v>
      </c>
      <c r="D962">
        <v>6.0005834142504799</v>
      </c>
      <c r="E962">
        <v>3.6069941391994198</v>
      </c>
      <c r="F962">
        <v>1.0977814871143099</v>
      </c>
      <c r="G962">
        <v>2.7578837386160602E-4</v>
      </c>
      <c r="H962">
        <v>1.3354678399308301E-3</v>
      </c>
      <c r="I962" t="s">
        <v>559</v>
      </c>
    </row>
    <row r="963" spans="1:9" x14ac:dyDescent="0.25">
      <c r="A963" t="s">
        <v>498</v>
      </c>
      <c r="B963" t="s">
        <v>7</v>
      </c>
      <c r="C963" t="s">
        <v>516</v>
      </c>
      <c r="D963">
        <v>13.9964112594042</v>
      </c>
      <c r="E963">
        <v>4.1778653482583099</v>
      </c>
      <c r="F963">
        <v>0.79762236724372004</v>
      </c>
      <c r="G963">
        <v>5.7023113505977699E-8</v>
      </c>
      <c r="H963">
        <v>4.8742365718587898E-7</v>
      </c>
      <c r="I963" t="s">
        <v>559</v>
      </c>
    </row>
    <row r="964" spans="1:9" x14ac:dyDescent="0.25">
      <c r="A964" t="s">
        <v>499</v>
      </c>
      <c r="B964" t="s">
        <v>7</v>
      </c>
      <c r="C964" t="s">
        <v>516</v>
      </c>
      <c r="D964">
        <v>10.434645581478099</v>
      </c>
      <c r="E964">
        <v>5.6040030835338399</v>
      </c>
      <c r="F964">
        <v>1.28938189737224</v>
      </c>
      <c r="G964">
        <v>7.8262644563525802E-7</v>
      </c>
      <c r="H964">
        <v>5.5747956236192602E-6</v>
      </c>
      <c r="I964" t="s">
        <v>559</v>
      </c>
    </row>
    <row r="965" spans="1:9" x14ac:dyDescent="0.25">
      <c r="A965" t="s">
        <v>316</v>
      </c>
      <c r="B965" t="s">
        <v>7</v>
      </c>
      <c r="C965" t="s">
        <v>516</v>
      </c>
      <c r="D965">
        <v>8.2027618424312205</v>
      </c>
      <c r="E965">
        <v>1.79925925180516</v>
      </c>
      <c r="F965">
        <v>0.775441209256023</v>
      </c>
      <c r="G965">
        <v>3.52895808404487E-3</v>
      </c>
      <c r="H965">
        <v>1.32403274680004E-2</v>
      </c>
      <c r="I965" t="s">
        <v>559</v>
      </c>
    </row>
    <row r="966" spans="1:9" x14ac:dyDescent="0.25">
      <c r="A966" t="s">
        <v>317</v>
      </c>
      <c r="B966" t="s">
        <v>7</v>
      </c>
      <c r="C966" t="s">
        <v>516</v>
      </c>
      <c r="D966">
        <v>798.10552475162297</v>
      </c>
      <c r="E966">
        <v>-1.5261958585066999</v>
      </c>
      <c r="F966">
        <v>0.24522333364256499</v>
      </c>
      <c r="G966">
        <v>1.0576307253915E-10</v>
      </c>
      <c r="H966">
        <v>1.3501961078699301E-9</v>
      </c>
      <c r="I966" t="s">
        <v>558</v>
      </c>
    </row>
    <row r="967" spans="1:9" x14ac:dyDescent="0.25">
      <c r="A967" t="s">
        <v>545</v>
      </c>
      <c r="B967" t="s">
        <v>7</v>
      </c>
      <c r="C967" t="s">
        <v>516</v>
      </c>
      <c r="D967">
        <v>3011.7154346492698</v>
      </c>
      <c r="E967">
        <v>0.595972067537195</v>
      </c>
      <c r="F967">
        <v>0.20479595056292399</v>
      </c>
      <c r="G967">
        <v>2.6299467674497801E-3</v>
      </c>
      <c r="H967">
        <v>1.0299751682880999E-2</v>
      </c>
      <c r="I967" t="s">
        <v>559</v>
      </c>
    </row>
    <row r="968" spans="1:9" x14ac:dyDescent="0.25">
      <c r="A968" t="s">
        <v>320</v>
      </c>
      <c r="B968" t="s">
        <v>7</v>
      </c>
      <c r="C968" t="s">
        <v>516</v>
      </c>
      <c r="D968">
        <v>353.210842913362</v>
      </c>
      <c r="E968">
        <v>-0.77204330046808201</v>
      </c>
      <c r="F968">
        <v>0.164930232187259</v>
      </c>
      <c r="G968">
        <v>1.6692622308202401E-6</v>
      </c>
      <c r="H968">
        <v>1.1555526569692199E-5</v>
      </c>
      <c r="I968" t="s">
        <v>558</v>
      </c>
    </row>
    <row r="969" spans="1:9" x14ac:dyDescent="0.25">
      <c r="A969" t="s">
        <v>324</v>
      </c>
      <c r="B969" t="s">
        <v>7</v>
      </c>
      <c r="C969" t="s">
        <v>516</v>
      </c>
      <c r="D969">
        <v>151.168152202653</v>
      </c>
      <c r="E969">
        <v>-1.05135513311019</v>
      </c>
      <c r="F969">
        <v>0.16418535744263299</v>
      </c>
      <c r="G969">
        <v>6.6125626173766701E-11</v>
      </c>
      <c r="H969">
        <v>8.9043137710702301E-10</v>
      </c>
      <c r="I969" t="s">
        <v>558</v>
      </c>
    </row>
    <row r="970" spans="1:9" x14ac:dyDescent="0.25">
      <c r="A970" t="s">
        <v>466</v>
      </c>
      <c r="B970" t="s">
        <v>7</v>
      </c>
      <c r="C970" t="s">
        <v>516</v>
      </c>
      <c r="D970">
        <v>356.00402671073601</v>
      </c>
      <c r="E970">
        <v>-0.52196506166318601</v>
      </c>
      <c r="F970">
        <v>0.102570304432891</v>
      </c>
      <c r="G970">
        <v>2.7381579046331599E-7</v>
      </c>
      <c r="H970">
        <v>2.1193773387829902E-6</v>
      </c>
      <c r="I970" t="s">
        <v>558</v>
      </c>
    </row>
    <row r="971" spans="1:9" x14ac:dyDescent="0.25">
      <c r="A971" t="s">
        <v>325</v>
      </c>
      <c r="B971" t="s">
        <v>7</v>
      </c>
      <c r="C971" t="s">
        <v>516</v>
      </c>
      <c r="D971">
        <v>54.877151345290699</v>
      </c>
      <c r="E971">
        <v>-1.9715003437392999</v>
      </c>
      <c r="F971">
        <v>0.39027896372776899</v>
      </c>
      <c r="G971">
        <v>7.0469520424835199E-8</v>
      </c>
      <c r="H971">
        <v>5.7726282148010895E-7</v>
      </c>
      <c r="I971" t="s">
        <v>558</v>
      </c>
    </row>
    <row r="972" spans="1:9" x14ac:dyDescent="0.25">
      <c r="A972" t="s">
        <v>327</v>
      </c>
      <c r="B972" t="s">
        <v>7</v>
      </c>
      <c r="C972" t="s">
        <v>516</v>
      </c>
      <c r="D972">
        <v>35.316804198247702</v>
      </c>
      <c r="E972">
        <v>-1.1440359427104401</v>
      </c>
      <c r="F972">
        <v>0.35459994812821199</v>
      </c>
      <c r="G972">
        <v>4.03499163477447E-4</v>
      </c>
      <c r="H972">
        <v>1.88876036999205E-3</v>
      </c>
      <c r="I972" t="s">
        <v>558</v>
      </c>
    </row>
    <row r="973" spans="1:9" x14ac:dyDescent="0.25">
      <c r="A973" t="s">
        <v>546</v>
      </c>
      <c r="B973" t="s">
        <v>7</v>
      </c>
      <c r="C973" t="s">
        <v>516</v>
      </c>
      <c r="D973">
        <v>38.448636582781802</v>
      </c>
      <c r="E973">
        <v>-1.2049482957311499</v>
      </c>
      <c r="F973">
        <v>0.36151118046126901</v>
      </c>
      <c r="G973">
        <v>2.5024399127371397E-4</v>
      </c>
      <c r="H973">
        <v>1.2238300667764201E-3</v>
      </c>
      <c r="I973" t="s">
        <v>558</v>
      </c>
    </row>
    <row r="974" spans="1:9" x14ac:dyDescent="0.25">
      <c r="A974" t="s">
        <v>332</v>
      </c>
      <c r="B974" t="s">
        <v>7</v>
      </c>
      <c r="C974" t="s">
        <v>516</v>
      </c>
      <c r="D974">
        <v>1339.1067738222</v>
      </c>
      <c r="E974">
        <v>-1.08549562406338</v>
      </c>
      <c r="F974">
        <v>0.112071825382762</v>
      </c>
      <c r="G974">
        <v>1.33409495881811E-22</v>
      </c>
      <c r="H974">
        <v>4.52212187764897E-21</v>
      </c>
      <c r="I974" t="s">
        <v>558</v>
      </c>
    </row>
    <row r="975" spans="1:9" x14ac:dyDescent="0.25">
      <c r="A975" t="s">
        <v>333</v>
      </c>
      <c r="B975" t="s">
        <v>7</v>
      </c>
      <c r="C975" t="s">
        <v>516</v>
      </c>
      <c r="D975">
        <v>190.86721044434199</v>
      </c>
      <c r="E975">
        <v>-0.36377911923511702</v>
      </c>
      <c r="F975">
        <v>0.12964734530274499</v>
      </c>
      <c r="G975">
        <v>4.4319679149457496E-3</v>
      </c>
      <c r="H975">
        <v>1.6256061419371901E-2</v>
      </c>
      <c r="I975" t="s">
        <v>558</v>
      </c>
    </row>
    <row r="976" spans="1:9" x14ac:dyDescent="0.25">
      <c r="A976" t="s">
        <v>500</v>
      </c>
      <c r="B976" t="s">
        <v>7</v>
      </c>
      <c r="C976" t="s">
        <v>516</v>
      </c>
      <c r="D976">
        <v>161.878208476932</v>
      </c>
      <c r="E976">
        <v>3.55878005238301</v>
      </c>
      <c r="F976">
        <v>0.65472175227902996</v>
      </c>
      <c r="G976">
        <v>3.38966171879527E-9</v>
      </c>
      <c r="H976">
        <v>3.2990469995799501E-8</v>
      </c>
      <c r="I976" t="s">
        <v>559</v>
      </c>
    </row>
    <row r="977" spans="1:9" x14ac:dyDescent="0.25">
      <c r="A977" t="s">
        <v>335</v>
      </c>
      <c r="B977" t="s">
        <v>7</v>
      </c>
      <c r="C977" t="s">
        <v>516</v>
      </c>
      <c r="D977">
        <v>19.034544688146099</v>
      </c>
      <c r="E977">
        <v>2.5729677844413401</v>
      </c>
      <c r="F977">
        <v>0.50934448789352804</v>
      </c>
      <c r="G977">
        <v>6.0654334508094397E-8</v>
      </c>
      <c r="H977">
        <v>5.10758186499187E-7</v>
      </c>
      <c r="I977" t="s">
        <v>559</v>
      </c>
    </row>
    <row r="978" spans="1:9" x14ac:dyDescent="0.25">
      <c r="A978" t="s">
        <v>338</v>
      </c>
      <c r="B978" t="s">
        <v>7</v>
      </c>
      <c r="C978" t="s">
        <v>516</v>
      </c>
      <c r="D978">
        <v>2.1702735848276098</v>
      </c>
      <c r="E978">
        <v>3.4682541489809</v>
      </c>
      <c r="F978">
        <v>2.4436695098630499</v>
      </c>
      <c r="G978">
        <v>3.1506661641326401E-3</v>
      </c>
      <c r="H978">
        <v>1.19119416897784E-2</v>
      </c>
      <c r="I978" t="s">
        <v>559</v>
      </c>
    </row>
    <row r="979" spans="1:9" x14ac:dyDescent="0.25">
      <c r="A979" t="s">
        <v>339</v>
      </c>
      <c r="B979" t="s">
        <v>7</v>
      </c>
      <c r="C979" t="s">
        <v>516</v>
      </c>
      <c r="D979">
        <v>1516.6412500106601</v>
      </c>
      <c r="E979">
        <v>-0.66348923315507702</v>
      </c>
      <c r="F979">
        <v>0.10368244970244</v>
      </c>
      <c r="G979">
        <v>1.01050704448926E-10</v>
      </c>
      <c r="H979">
        <v>1.3070110851749199E-9</v>
      </c>
      <c r="I979" t="s">
        <v>558</v>
      </c>
    </row>
    <row r="980" spans="1:9" x14ac:dyDescent="0.25">
      <c r="A980" t="s">
        <v>340</v>
      </c>
      <c r="B980" t="s">
        <v>7</v>
      </c>
      <c r="C980" t="s">
        <v>516</v>
      </c>
      <c r="D980">
        <v>14.6274949489765</v>
      </c>
      <c r="E980">
        <v>2.9524049469197902</v>
      </c>
      <c r="F980">
        <v>0.62247954006513095</v>
      </c>
      <c r="G980">
        <v>3.3067459519020001E-7</v>
      </c>
      <c r="H980">
        <v>2.5004086697843599E-6</v>
      </c>
      <c r="I980" t="s">
        <v>559</v>
      </c>
    </row>
    <row r="981" spans="1:9" x14ac:dyDescent="0.25">
      <c r="A981" t="s">
        <v>341</v>
      </c>
      <c r="B981" t="s">
        <v>7</v>
      </c>
      <c r="C981" t="s">
        <v>516</v>
      </c>
      <c r="D981">
        <v>33.734444414895698</v>
      </c>
      <c r="E981">
        <v>1.94810127991022</v>
      </c>
      <c r="F981">
        <v>0.33351921741701301</v>
      </c>
      <c r="G981">
        <v>9.3073024135616704E-10</v>
      </c>
      <c r="H981">
        <v>1.01656425250346E-8</v>
      </c>
      <c r="I981" t="s">
        <v>559</v>
      </c>
    </row>
    <row r="982" spans="1:9" x14ac:dyDescent="0.25">
      <c r="A982" t="s">
        <v>345</v>
      </c>
      <c r="B982" t="s">
        <v>7</v>
      </c>
      <c r="C982" t="s">
        <v>516</v>
      </c>
      <c r="D982">
        <v>26.423198947206799</v>
      </c>
      <c r="E982">
        <v>1.2946389388125901</v>
      </c>
      <c r="F982">
        <v>0.41025796900567701</v>
      </c>
      <c r="G982">
        <v>4.2927652459004499E-4</v>
      </c>
      <c r="H982">
        <v>1.9904661493962898E-3</v>
      </c>
      <c r="I982" t="s">
        <v>559</v>
      </c>
    </row>
    <row r="983" spans="1:9" x14ac:dyDescent="0.25">
      <c r="A983" t="s">
        <v>346</v>
      </c>
      <c r="B983" t="s">
        <v>7</v>
      </c>
      <c r="C983" t="s">
        <v>516</v>
      </c>
      <c r="D983">
        <v>38.157502339607198</v>
      </c>
      <c r="E983">
        <v>-0.67801510736015902</v>
      </c>
      <c r="F983">
        <v>0.23869109825127799</v>
      </c>
      <c r="G983">
        <v>2.8358708611311801E-3</v>
      </c>
      <c r="H983">
        <v>1.09825787441427E-2</v>
      </c>
      <c r="I983" t="s">
        <v>558</v>
      </c>
    </row>
    <row r="984" spans="1:9" x14ac:dyDescent="0.25">
      <c r="A984" t="s">
        <v>502</v>
      </c>
      <c r="B984" t="s">
        <v>7</v>
      </c>
      <c r="C984" t="s">
        <v>516</v>
      </c>
      <c r="D984">
        <v>5212.3988153644996</v>
      </c>
      <c r="E984">
        <v>-0.78650263392991904</v>
      </c>
      <c r="F984">
        <v>8.6219894011262094E-2</v>
      </c>
      <c r="G984">
        <v>4.2346635335572701E-20</v>
      </c>
      <c r="H984">
        <v>1.15629840374633E-18</v>
      </c>
      <c r="I984" t="s">
        <v>558</v>
      </c>
    </row>
    <row r="985" spans="1:9" x14ac:dyDescent="0.25">
      <c r="A985" t="s">
        <v>503</v>
      </c>
      <c r="B985" t="s">
        <v>7</v>
      </c>
      <c r="C985" t="s">
        <v>516</v>
      </c>
      <c r="D985">
        <v>50.252081942880203</v>
      </c>
      <c r="E985">
        <v>2.9054493253992399</v>
      </c>
      <c r="F985">
        <v>0.52470747816785202</v>
      </c>
      <c r="G985">
        <v>2.71309324572582E-9</v>
      </c>
      <c r="H985">
        <v>2.6939097581297799E-8</v>
      </c>
      <c r="I985" t="s">
        <v>559</v>
      </c>
    </row>
    <row r="986" spans="1:9" x14ac:dyDescent="0.25">
      <c r="A986" t="s">
        <v>547</v>
      </c>
      <c r="B986" t="s">
        <v>7</v>
      </c>
      <c r="C986" t="s">
        <v>516</v>
      </c>
      <c r="D986">
        <v>17.415731571630001</v>
      </c>
      <c r="E986">
        <v>-0.93041486967090503</v>
      </c>
      <c r="F986">
        <v>0.4476851671057</v>
      </c>
      <c r="G986">
        <v>1.53284079757243E-2</v>
      </c>
      <c r="H986">
        <v>4.8449598199797397E-2</v>
      </c>
      <c r="I986" t="s">
        <v>558</v>
      </c>
    </row>
    <row r="987" spans="1:9" x14ac:dyDescent="0.25">
      <c r="A987" t="s">
        <v>353</v>
      </c>
      <c r="B987" t="s">
        <v>7</v>
      </c>
      <c r="C987" t="s">
        <v>516</v>
      </c>
      <c r="D987">
        <v>73.270446352654801</v>
      </c>
      <c r="E987">
        <v>-0.74631711687109803</v>
      </c>
      <c r="F987">
        <v>0.229981630305018</v>
      </c>
      <c r="G987">
        <v>6.9599159715565595E-4</v>
      </c>
      <c r="H987">
        <v>3.0818006306486899E-3</v>
      </c>
      <c r="I987" t="s">
        <v>558</v>
      </c>
    </row>
    <row r="988" spans="1:9" x14ac:dyDescent="0.25">
      <c r="A988" t="s">
        <v>354</v>
      </c>
      <c r="B988" t="s">
        <v>7</v>
      </c>
      <c r="C988" t="s">
        <v>516</v>
      </c>
      <c r="D988">
        <v>12.6378829098644</v>
      </c>
      <c r="E988">
        <v>-1.13406377040647</v>
      </c>
      <c r="F988">
        <v>0.488578526026826</v>
      </c>
      <c r="G988">
        <v>6.1876558351995998E-3</v>
      </c>
      <c r="H988">
        <v>2.2037919152178301E-2</v>
      </c>
      <c r="I988" t="s">
        <v>558</v>
      </c>
    </row>
    <row r="989" spans="1:9" x14ac:dyDescent="0.25">
      <c r="A989" t="s">
        <v>355</v>
      </c>
      <c r="B989" t="s">
        <v>7</v>
      </c>
      <c r="C989" t="s">
        <v>516</v>
      </c>
      <c r="D989">
        <v>249.26260994015001</v>
      </c>
      <c r="E989">
        <v>1.8470466674921</v>
      </c>
      <c r="F989">
        <v>0.21905784609484599</v>
      </c>
      <c r="G989">
        <v>5.9366007507772002E-18</v>
      </c>
      <c r="H989">
        <v>1.4233362287839E-16</v>
      </c>
      <c r="I989" t="s">
        <v>559</v>
      </c>
    </row>
    <row r="990" spans="1:9" x14ac:dyDescent="0.25">
      <c r="A990" t="s">
        <v>359</v>
      </c>
      <c r="B990" t="s">
        <v>7</v>
      </c>
      <c r="C990" t="s">
        <v>516</v>
      </c>
      <c r="D990">
        <v>25.9343568967791</v>
      </c>
      <c r="E990">
        <v>1.57362414158367</v>
      </c>
      <c r="F990">
        <v>0.387411744408721</v>
      </c>
      <c r="G990">
        <v>1.10731405520935E-5</v>
      </c>
      <c r="H990">
        <v>6.9774981812230406E-5</v>
      </c>
      <c r="I990" t="s">
        <v>559</v>
      </c>
    </row>
    <row r="991" spans="1:9" x14ac:dyDescent="0.25">
      <c r="A991" t="s">
        <v>470</v>
      </c>
      <c r="B991" t="s">
        <v>7</v>
      </c>
      <c r="C991" t="s">
        <v>516</v>
      </c>
      <c r="D991">
        <v>43.041174877845002</v>
      </c>
      <c r="E991">
        <v>-1.83831376844186</v>
      </c>
      <c r="F991">
        <v>0.29461097417791199</v>
      </c>
      <c r="G991">
        <v>8.0820873115415895E-11</v>
      </c>
      <c r="H991">
        <v>1.05929224363272E-9</v>
      </c>
      <c r="I991" t="s">
        <v>558</v>
      </c>
    </row>
    <row r="992" spans="1:9" x14ac:dyDescent="0.25">
      <c r="A992" t="s">
        <v>362</v>
      </c>
      <c r="B992" t="s">
        <v>7</v>
      </c>
      <c r="C992" t="s">
        <v>516</v>
      </c>
      <c r="D992">
        <v>21.663777728632802</v>
      </c>
      <c r="E992">
        <v>2.8311799759819301</v>
      </c>
      <c r="F992">
        <v>0.86139962925942204</v>
      </c>
      <c r="G992">
        <v>2.96942981715629E-4</v>
      </c>
      <c r="H992">
        <v>1.4169657816818599E-3</v>
      </c>
      <c r="I992" t="s">
        <v>559</v>
      </c>
    </row>
    <row r="993" spans="1:9" x14ac:dyDescent="0.25">
      <c r="A993" t="s">
        <v>363</v>
      </c>
      <c r="B993" t="s">
        <v>7</v>
      </c>
      <c r="C993" t="s">
        <v>516</v>
      </c>
      <c r="D993">
        <v>672.38495377837705</v>
      </c>
      <c r="E993">
        <v>-0.45585359097504602</v>
      </c>
      <c r="F993">
        <v>0.13205237811275999</v>
      </c>
      <c r="G993">
        <v>4.5077975039984399E-4</v>
      </c>
      <c r="H993">
        <v>2.0803591297795599E-3</v>
      </c>
      <c r="I993" t="s">
        <v>558</v>
      </c>
    </row>
    <row r="994" spans="1:9" x14ac:dyDescent="0.25">
      <c r="A994" t="s">
        <v>548</v>
      </c>
      <c r="B994" t="s">
        <v>7</v>
      </c>
      <c r="C994" t="s">
        <v>516</v>
      </c>
      <c r="D994">
        <v>5.9158684241004398</v>
      </c>
      <c r="E994">
        <v>-1.8574228397538901</v>
      </c>
      <c r="F994">
        <v>1.1445921110764501</v>
      </c>
      <c r="G994">
        <v>1.13110613127805E-2</v>
      </c>
      <c r="H994">
        <v>3.7690756849027902E-2</v>
      </c>
      <c r="I994" t="s">
        <v>558</v>
      </c>
    </row>
    <row r="995" spans="1:9" x14ac:dyDescent="0.25">
      <c r="A995" t="s">
        <v>364</v>
      </c>
      <c r="B995" t="s">
        <v>7</v>
      </c>
      <c r="C995" t="s">
        <v>516</v>
      </c>
      <c r="D995">
        <v>962.50427962936396</v>
      </c>
      <c r="E995">
        <v>-0.80282440509207298</v>
      </c>
      <c r="F995">
        <v>9.95939670063819E-2</v>
      </c>
      <c r="G995">
        <v>4.1320773407677599E-16</v>
      </c>
      <c r="H995">
        <v>9.2314364226697994E-15</v>
      </c>
      <c r="I995" t="s">
        <v>558</v>
      </c>
    </row>
    <row r="996" spans="1:9" x14ac:dyDescent="0.25">
      <c r="A996" t="s">
        <v>504</v>
      </c>
      <c r="B996" t="s">
        <v>7</v>
      </c>
      <c r="C996" t="s">
        <v>516</v>
      </c>
      <c r="D996">
        <v>488.50730049071302</v>
      </c>
      <c r="E996">
        <v>-1.8111527037171</v>
      </c>
      <c r="F996">
        <v>0.154648242432252</v>
      </c>
      <c r="G996">
        <v>1.75095127721341E-32</v>
      </c>
      <c r="H996">
        <v>1.22941793250056E-30</v>
      </c>
      <c r="I996" t="s">
        <v>558</v>
      </c>
    </row>
    <row r="997" spans="1:9" x14ac:dyDescent="0.25">
      <c r="A997" t="s">
        <v>366</v>
      </c>
      <c r="B997" t="s">
        <v>7</v>
      </c>
      <c r="C997" t="s">
        <v>516</v>
      </c>
      <c r="D997">
        <v>17.001440887007099</v>
      </c>
      <c r="E997">
        <v>-2.80728733866545</v>
      </c>
      <c r="F997">
        <v>0.51805192690948798</v>
      </c>
      <c r="G997">
        <v>6.9239645839077504E-9</v>
      </c>
      <c r="H997">
        <v>6.4209973452653995E-8</v>
      </c>
      <c r="I997" t="s">
        <v>558</v>
      </c>
    </row>
    <row r="998" spans="1:9" x14ac:dyDescent="0.25">
      <c r="A998" t="s">
        <v>505</v>
      </c>
      <c r="B998" t="s">
        <v>7</v>
      </c>
      <c r="C998" t="s">
        <v>516</v>
      </c>
      <c r="D998">
        <v>1009.69526246052</v>
      </c>
      <c r="E998">
        <v>5.9210654219352703</v>
      </c>
      <c r="F998">
        <v>0.51306250318753099</v>
      </c>
      <c r="G998">
        <v>4.8468566649829603E-32</v>
      </c>
      <c r="H998">
        <v>2.9777875635489099E-30</v>
      </c>
      <c r="I998" t="s">
        <v>559</v>
      </c>
    </row>
    <row r="999" spans="1:9" x14ac:dyDescent="0.25">
      <c r="A999" t="s">
        <v>369</v>
      </c>
      <c r="B999" t="s">
        <v>7</v>
      </c>
      <c r="C999" t="s">
        <v>516</v>
      </c>
      <c r="D999">
        <v>17.392208391020599</v>
      </c>
      <c r="E999">
        <v>-1.20765501075042</v>
      </c>
      <c r="F999">
        <v>0.411657645630715</v>
      </c>
      <c r="G999">
        <v>9.66898500518474E-4</v>
      </c>
      <c r="H999">
        <v>4.0792327296551899E-3</v>
      </c>
      <c r="I999" t="s">
        <v>558</v>
      </c>
    </row>
    <row r="1000" spans="1:9" x14ac:dyDescent="0.25">
      <c r="A1000" t="s">
        <v>370</v>
      </c>
      <c r="B1000" t="s">
        <v>7</v>
      </c>
      <c r="C1000" t="s">
        <v>516</v>
      </c>
      <c r="D1000">
        <v>120.06867194717501</v>
      </c>
      <c r="E1000">
        <v>1.4368720675570801</v>
      </c>
      <c r="F1000">
        <v>0.16880388967905999</v>
      </c>
      <c r="G1000">
        <v>4.4772701281850099E-18</v>
      </c>
      <c r="H1000">
        <v>1.12850167589894E-16</v>
      </c>
      <c r="I1000" t="s">
        <v>559</v>
      </c>
    </row>
    <row r="1001" spans="1:9" x14ac:dyDescent="0.25">
      <c r="A1001" t="s">
        <v>374</v>
      </c>
      <c r="B1001" t="s">
        <v>7</v>
      </c>
      <c r="C1001" t="s">
        <v>516</v>
      </c>
      <c r="D1001">
        <v>32.585054498702902</v>
      </c>
      <c r="E1001">
        <v>-0.62844013991871805</v>
      </c>
      <c r="F1001">
        <v>0.25611964846826402</v>
      </c>
      <c r="G1001">
        <v>9.3512432307660508E-3</v>
      </c>
      <c r="H1001">
        <v>3.2140811523926699E-2</v>
      </c>
      <c r="I1001" t="s">
        <v>558</v>
      </c>
    </row>
    <row r="1002" spans="1:9" x14ac:dyDescent="0.25">
      <c r="A1002" t="s">
        <v>472</v>
      </c>
      <c r="B1002" t="s">
        <v>7</v>
      </c>
      <c r="C1002" t="s">
        <v>516</v>
      </c>
      <c r="D1002">
        <v>2586.6426160086698</v>
      </c>
      <c r="E1002">
        <v>-1.0357293919564301</v>
      </c>
      <c r="F1002">
        <v>8.6555841661112298E-2</v>
      </c>
      <c r="G1002">
        <v>2.16253720000576E-33</v>
      </c>
      <c r="H1002">
        <v>1.63521082123513E-31</v>
      </c>
      <c r="I1002" t="s">
        <v>558</v>
      </c>
    </row>
    <row r="1003" spans="1:9" x14ac:dyDescent="0.25">
      <c r="A1003" t="s">
        <v>375</v>
      </c>
      <c r="B1003" t="s">
        <v>7</v>
      </c>
      <c r="C1003" t="s">
        <v>516</v>
      </c>
      <c r="D1003">
        <v>29.906327991066</v>
      </c>
      <c r="E1003">
        <v>-0.69675778406345501</v>
      </c>
      <c r="F1003">
        <v>0.29591437503210999</v>
      </c>
      <c r="G1003">
        <v>1.1089648050580899E-2</v>
      </c>
      <c r="H1003">
        <v>3.7078653175921697E-2</v>
      </c>
      <c r="I1003" t="s">
        <v>558</v>
      </c>
    </row>
    <row r="1004" spans="1:9" x14ac:dyDescent="0.25">
      <c r="A1004" t="s">
        <v>376</v>
      </c>
      <c r="B1004" t="s">
        <v>7</v>
      </c>
      <c r="C1004" t="s">
        <v>516</v>
      </c>
      <c r="D1004">
        <v>142.49511397677699</v>
      </c>
      <c r="E1004">
        <v>-0.49882866272875398</v>
      </c>
      <c r="F1004">
        <v>0.17407194345336399</v>
      </c>
      <c r="G1004">
        <v>3.0145328381683502E-3</v>
      </c>
      <c r="H1004">
        <v>1.15037639808135E-2</v>
      </c>
      <c r="I1004" t="s">
        <v>558</v>
      </c>
    </row>
    <row r="1005" spans="1:9" x14ac:dyDescent="0.25">
      <c r="A1005" t="s">
        <v>377</v>
      </c>
      <c r="B1005" t="s">
        <v>7</v>
      </c>
      <c r="C1005" t="s">
        <v>516</v>
      </c>
      <c r="D1005">
        <v>436.32861483595701</v>
      </c>
      <c r="E1005">
        <v>-1.5039375096854499</v>
      </c>
      <c r="F1005">
        <v>0.258551898490123</v>
      </c>
      <c r="G1005">
        <v>1.2968075000441601E-9</v>
      </c>
      <c r="H1005">
        <v>1.3707115833800101E-8</v>
      </c>
      <c r="I1005" t="s">
        <v>558</v>
      </c>
    </row>
    <row r="1006" spans="1:9" x14ac:dyDescent="0.25">
      <c r="A1006" t="s">
        <v>379</v>
      </c>
      <c r="B1006" t="s">
        <v>7</v>
      </c>
      <c r="C1006" t="s">
        <v>516</v>
      </c>
      <c r="D1006">
        <v>92.276754667635601</v>
      </c>
      <c r="E1006">
        <v>-0.72375317943655004</v>
      </c>
      <c r="F1006">
        <v>0.19365250365030101</v>
      </c>
      <c r="G1006">
        <v>1.13501986349636E-4</v>
      </c>
      <c r="H1006">
        <v>5.9664413145289904E-4</v>
      </c>
      <c r="I1006" t="s">
        <v>558</v>
      </c>
    </row>
    <row r="1007" spans="1:9" x14ac:dyDescent="0.25">
      <c r="A1007" t="s">
        <v>549</v>
      </c>
      <c r="B1007" t="s">
        <v>7</v>
      </c>
      <c r="C1007" t="s">
        <v>516</v>
      </c>
      <c r="D1007">
        <v>204.55890689752499</v>
      </c>
      <c r="E1007">
        <v>-0.44196714129418901</v>
      </c>
      <c r="F1007">
        <v>0.15008304779787099</v>
      </c>
      <c r="G1007">
        <v>2.68453554963462E-3</v>
      </c>
      <c r="H1007">
        <v>1.04718192273446E-2</v>
      </c>
      <c r="I1007" t="s">
        <v>558</v>
      </c>
    </row>
    <row r="1008" spans="1:9" x14ac:dyDescent="0.25">
      <c r="A1008" t="s">
        <v>550</v>
      </c>
      <c r="B1008" t="s">
        <v>7</v>
      </c>
      <c r="C1008" t="s">
        <v>516</v>
      </c>
      <c r="D1008">
        <v>1.9118448929819101</v>
      </c>
      <c r="E1008">
        <v>2.3322944492861901</v>
      </c>
      <c r="F1008">
        <v>2.3022569813333602</v>
      </c>
      <c r="G1008">
        <v>1.1502949103807201E-2</v>
      </c>
      <c r="H1008">
        <v>3.8110417930265102E-2</v>
      </c>
      <c r="I1008" t="s">
        <v>559</v>
      </c>
    </row>
    <row r="1009" spans="1:9" x14ac:dyDescent="0.25">
      <c r="A1009" t="s">
        <v>551</v>
      </c>
      <c r="B1009" t="s">
        <v>7</v>
      </c>
      <c r="C1009" t="s">
        <v>516</v>
      </c>
      <c r="D1009">
        <v>81.504373216055598</v>
      </c>
      <c r="E1009">
        <v>-0.48588837951008601</v>
      </c>
      <c r="F1009">
        <v>0.17299798880061301</v>
      </c>
      <c r="G1009">
        <v>3.9121444962926097E-3</v>
      </c>
      <c r="H1009">
        <v>1.4566810757028901E-2</v>
      </c>
      <c r="I1009" t="s">
        <v>558</v>
      </c>
    </row>
    <row r="1010" spans="1:9" x14ac:dyDescent="0.25">
      <c r="A1010" t="s">
        <v>389</v>
      </c>
      <c r="B1010" t="s">
        <v>7</v>
      </c>
      <c r="C1010" t="s">
        <v>516</v>
      </c>
      <c r="D1010">
        <v>22.157280524071702</v>
      </c>
      <c r="E1010">
        <v>-0.97069829377385297</v>
      </c>
      <c r="F1010">
        <v>0.45674947536119997</v>
      </c>
      <c r="G1010">
        <v>1.2946952749371901E-2</v>
      </c>
      <c r="H1010">
        <v>4.1864653133659703E-2</v>
      </c>
      <c r="I1010" t="s">
        <v>558</v>
      </c>
    </row>
    <row r="1011" spans="1:9" x14ac:dyDescent="0.25">
      <c r="A1011" t="s">
        <v>393</v>
      </c>
      <c r="B1011" t="s">
        <v>7</v>
      </c>
      <c r="C1011" t="s">
        <v>516</v>
      </c>
      <c r="D1011">
        <v>80.985177359183695</v>
      </c>
      <c r="E1011">
        <v>2.86934278555192</v>
      </c>
      <c r="F1011">
        <v>0.42926209404038002</v>
      </c>
      <c r="G1011">
        <v>2.1857428757870199E-12</v>
      </c>
      <c r="H1011">
        <v>3.4104527728549903E-11</v>
      </c>
      <c r="I1011" t="s">
        <v>559</v>
      </c>
    </row>
    <row r="1012" spans="1:9" x14ac:dyDescent="0.25">
      <c r="A1012" t="s">
        <v>394</v>
      </c>
      <c r="B1012" t="s">
        <v>7</v>
      </c>
      <c r="C1012" t="s">
        <v>516</v>
      </c>
      <c r="D1012">
        <v>233.27045750410301</v>
      </c>
      <c r="E1012">
        <v>0.30771493610275402</v>
      </c>
      <c r="F1012">
        <v>0.12608976268907801</v>
      </c>
      <c r="G1012">
        <v>1.33814788665954E-2</v>
      </c>
      <c r="H1012">
        <v>4.2986907600860498E-2</v>
      </c>
      <c r="I1012" t="s">
        <v>559</v>
      </c>
    </row>
    <row r="1013" spans="1:9" x14ac:dyDescent="0.25">
      <c r="A1013" t="s">
        <v>396</v>
      </c>
      <c r="B1013" t="s">
        <v>7</v>
      </c>
      <c r="C1013" t="s">
        <v>516</v>
      </c>
      <c r="D1013">
        <v>120.082352110408</v>
      </c>
      <c r="E1013">
        <v>1.4168110587201601</v>
      </c>
      <c r="F1013">
        <v>0.20826629890142601</v>
      </c>
      <c r="G1013">
        <v>2.6978833855978099E-12</v>
      </c>
      <c r="H1013">
        <v>4.1437802625666302E-11</v>
      </c>
      <c r="I1013" t="s">
        <v>559</v>
      </c>
    </row>
    <row r="1014" spans="1:9" x14ac:dyDescent="0.25">
      <c r="A1014" t="s">
        <v>552</v>
      </c>
      <c r="B1014" t="s">
        <v>7</v>
      </c>
      <c r="C1014" t="s">
        <v>516</v>
      </c>
      <c r="D1014">
        <v>306.37843165463499</v>
      </c>
      <c r="E1014">
        <v>0.40439101682022499</v>
      </c>
      <c r="F1014">
        <v>0.133173864079974</v>
      </c>
      <c r="G1014">
        <v>2.0706069076392199E-3</v>
      </c>
      <c r="H1014">
        <v>8.3418302877432508E-3</v>
      </c>
      <c r="I1014" t="s">
        <v>559</v>
      </c>
    </row>
    <row r="1015" spans="1:9" x14ac:dyDescent="0.25">
      <c r="A1015" t="s">
        <v>506</v>
      </c>
      <c r="B1015" t="s">
        <v>7</v>
      </c>
      <c r="C1015" t="s">
        <v>516</v>
      </c>
      <c r="D1015">
        <v>107.688274848883</v>
      </c>
      <c r="E1015">
        <v>-0.670359337299679</v>
      </c>
      <c r="F1015">
        <v>0.20730621266615201</v>
      </c>
      <c r="G1015">
        <v>7.9245902201323598E-4</v>
      </c>
      <c r="H1015">
        <v>3.4316617561189898E-3</v>
      </c>
      <c r="I1015" t="s">
        <v>558</v>
      </c>
    </row>
    <row r="1016" spans="1:9" x14ac:dyDescent="0.25">
      <c r="A1016" t="s">
        <v>401</v>
      </c>
      <c r="B1016" t="s">
        <v>7</v>
      </c>
      <c r="C1016" t="s">
        <v>516</v>
      </c>
      <c r="D1016">
        <v>20.137566190977999</v>
      </c>
      <c r="E1016">
        <v>1.18822066639299</v>
      </c>
      <c r="F1016">
        <v>0.53150843712242202</v>
      </c>
      <c r="G1016">
        <v>7.1446762785675397E-3</v>
      </c>
      <c r="H1016">
        <v>2.4817020430501401E-2</v>
      </c>
      <c r="I1016" t="s">
        <v>559</v>
      </c>
    </row>
    <row r="1017" spans="1:9" x14ac:dyDescent="0.25">
      <c r="A1017" t="s">
        <v>402</v>
      </c>
      <c r="B1017" t="s">
        <v>7</v>
      </c>
      <c r="C1017" t="s">
        <v>516</v>
      </c>
      <c r="D1017">
        <v>104.949431976955</v>
      </c>
      <c r="E1017">
        <v>-0.38619072593333498</v>
      </c>
      <c r="F1017">
        <v>0.16226821863656599</v>
      </c>
      <c r="G1017">
        <v>1.4784348601204599E-2</v>
      </c>
      <c r="H1017">
        <v>4.7034326056474798E-2</v>
      </c>
      <c r="I1017" t="s">
        <v>558</v>
      </c>
    </row>
    <row r="1018" spans="1:9" x14ac:dyDescent="0.25">
      <c r="A1018" t="s">
        <v>508</v>
      </c>
      <c r="B1018" t="s">
        <v>7</v>
      </c>
      <c r="C1018" t="s">
        <v>516</v>
      </c>
      <c r="D1018">
        <v>15.6408909234784</v>
      </c>
      <c r="E1018">
        <v>9.0633908684483799</v>
      </c>
      <c r="F1018">
        <v>2.57843287480171</v>
      </c>
      <c r="G1018">
        <v>2.4693357366904801E-11</v>
      </c>
      <c r="H1018">
        <v>3.46765289880964E-10</v>
      </c>
      <c r="I1018" t="s">
        <v>559</v>
      </c>
    </row>
    <row r="1019" spans="1:9" x14ac:dyDescent="0.25">
      <c r="A1019" t="s">
        <v>406</v>
      </c>
      <c r="B1019" t="s">
        <v>7</v>
      </c>
      <c r="C1019" t="s">
        <v>516</v>
      </c>
      <c r="D1019">
        <v>12.570787974156101</v>
      </c>
      <c r="E1019">
        <v>3.3483369969269301</v>
      </c>
      <c r="F1019">
        <v>1.5759052882211899</v>
      </c>
      <c r="G1019">
        <v>2.0926392697571501E-3</v>
      </c>
      <c r="H1019">
        <v>8.3961812333521596E-3</v>
      </c>
      <c r="I1019" t="s">
        <v>559</v>
      </c>
    </row>
    <row r="1020" spans="1:9" x14ac:dyDescent="0.25">
      <c r="A1020" t="s">
        <v>411</v>
      </c>
      <c r="B1020" t="s">
        <v>7</v>
      </c>
      <c r="C1020" t="s">
        <v>516</v>
      </c>
      <c r="D1020">
        <v>504.09612310460398</v>
      </c>
      <c r="E1020">
        <v>-1.9631827483363899</v>
      </c>
      <c r="F1020">
        <v>0.17368697257143001</v>
      </c>
      <c r="G1020">
        <v>1.7639094326023E-30</v>
      </c>
      <c r="H1020">
        <v>9.1259103802529703E-29</v>
      </c>
      <c r="I1020" t="s">
        <v>558</v>
      </c>
    </row>
    <row r="1021" spans="1:9" x14ac:dyDescent="0.25">
      <c r="A1021" t="s">
        <v>553</v>
      </c>
      <c r="B1021" t="s">
        <v>7</v>
      </c>
      <c r="C1021" t="s">
        <v>516</v>
      </c>
      <c r="D1021">
        <v>8.9569465715162195</v>
      </c>
      <c r="E1021">
        <v>-2.6003541224227402</v>
      </c>
      <c r="F1021">
        <v>0.74886494561204198</v>
      </c>
      <c r="G1021">
        <v>6.6966191269101898E-5</v>
      </c>
      <c r="H1021">
        <v>3.7190828258489901E-4</v>
      </c>
      <c r="I1021" t="s">
        <v>558</v>
      </c>
    </row>
    <row r="1022" spans="1:9" x14ac:dyDescent="0.25">
      <c r="A1022" t="s">
        <v>413</v>
      </c>
      <c r="B1022" t="s">
        <v>7</v>
      </c>
      <c r="C1022" t="s">
        <v>516</v>
      </c>
      <c r="D1022">
        <v>24.229330929069501</v>
      </c>
      <c r="E1022">
        <v>1.33282683402584</v>
      </c>
      <c r="F1022">
        <v>0.40800931473059399</v>
      </c>
      <c r="G1022">
        <v>3.0488408669225798E-4</v>
      </c>
      <c r="H1022">
        <v>1.44783119429222E-3</v>
      </c>
      <c r="I1022" t="s">
        <v>559</v>
      </c>
    </row>
    <row r="1023" spans="1:9" x14ac:dyDescent="0.25">
      <c r="A1023" t="s">
        <v>414</v>
      </c>
      <c r="B1023" t="s">
        <v>7</v>
      </c>
      <c r="C1023" t="s">
        <v>516</v>
      </c>
      <c r="D1023">
        <v>201.520601921972</v>
      </c>
      <c r="E1023">
        <v>0.98487412841533795</v>
      </c>
      <c r="F1023">
        <v>0.18757320443564501</v>
      </c>
      <c r="G1023">
        <v>6.71217442431581E-8</v>
      </c>
      <c r="H1023">
        <v>5.5445945034474296E-7</v>
      </c>
      <c r="I1023" t="s">
        <v>559</v>
      </c>
    </row>
    <row r="1024" spans="1:9" x14ac:dyDescent="0.25">
      <c r="A1024" t="s">
        <v>417</v>
      </c>
      <c r="B1024" t="s">
        <v>7</v>
      </c>
      <c r="C1024" t="s">
        <v>516</v>
      </c>
      <c r="D1024">
        <v>58.521354460993599</v>
      </c>
      <c r="E1024">
        <v>1.8042548972913801</v>
      </c>
      <c r="F1024">
        <v>0.28436228024642202</v>
      </c>
      <c r="G1024">
        <v>4.4371575081336297E-11</v>
      </c>
      <c r="H1024">
        <v>6.0579525423546599E-10</v>
      </c>
      <c r="I1024" t="s">
        <v>559</v>
      </c>
    </row>
    <row r="1025" spans="1:9" x14ac:dyDescent="0.25">
      <c r="A1025" t="s">
        <v>418</v>
      </c>
      <c r="B1025" t="s">
        <v>7</v>
      </c>
      <c r="C1025" t="s">
        <v>516</v>
      </c>
      <c r="D1025">
        <v>5159.1515306819401</v>
      </c>
      <c r="E1025">
        <v>-1.0110660777696701</v>
      </c>
      <c r="F1025">
        <v>9.0730368212144405E-2</v>
      </c>
      <c r="G1025">
        <v>3.2762412963673898E-29</v>
      </c>
      <c r="H1025">
        <v>1.61027259716457E-27</v>
      </c>
      <c r="I1025" t="s">
        <v>558</v>
      </c>
    </row>
    <row r="1026" spans="1:9" x14ac:dyDescent="0.25">
      <c r="A1026" t="s">
        <v>509</v>
      </c>
      <c r="B1026" t="s">
        <v>7</v>
      </c>
      <c r="C1026" t="s">
        <v>516</v>
      </c>
      <c r="D1026">
        <v>9.4914706967721898</v>
      </c>
      <c r="E1026">
        <v>-5.2948413599670401</v>
      </c>
      <c r="F1026">
        <v>3.6572706495166898</v>
      </c>
      <c r="G1026">
        <v>2.25197750713561E-3</v>
      </c>
      <c r="H1026">
        <v>8.9623234393291593E-3</v>
      </c>
      <c r="I1026" t="s">
        <v>558</v>
      </c>
    </row>
    <row r="1027" spans="1:9" x14ac:dyDescent="0.25">
      <c r="A1027" t="s">
        <v>420</v>
      </c>
      <c r="B1027" t="s">
        <v>7</v>
      </c>
      <c r="C1027" t="s">
        <v>516</v>
      </c>
      <c r="D1027">
        <v>64.563295049080693</v>
      </c>
      <c r="E1027">
        <v>1.04201625031373</v>
      </c>
      <c r="F1027">
        <v>0.211982527293401</v>
      </c>
      <c r="G1027">
        <v>3.7887721483506799E-7</v>
      </c>
      <c r="H1027">
        <v>2.8214871377490298E-6</v>
      </c>
      <c r="I1027" t="s">
        <v>559</v>
      </c>
    </row>
    <row r="1028" spans="1:9" x14ac:dyDescent="0.25">
      <c r="A1028" t="s">
        <v>421</v>
      </c>
      <c r="B1028" t="s">
        <v>7</v>
      </c>
      <c r="C1028" t="s">
        <v>516</v>
      </c>
      <c r="D1028">
        <v>507.991294883146</v>
      </c>
      <c r="E1028">
        <v>-0.36936437841507402</v>
      </c>
      <c r="F1028">
        <v>8.7690798672071399E-2</v>
      </c>
      <c r="G1028">
        <v>2.1610577483655199E-5</v>
      </c>
      <c r="H1028">
        <v>1.2953169308800599E-4</v>
      </c>
      <c r="I1028" t="s">
        <v>558</v>
      </c>
    </row>
    <row r="1029" spans="1:9" x14ac:dyDescent="0.25">
      <c r="A1029" t="s">
        <v>422</v>
      </c>
      <c r="B1029" t="s">
        <v>7</v>
      </c>
      <c r="C1029" t="s">
        <v>516</v>
      </c>
      <c r="D1029">
        <v>104.791962734077</v>
      </c>
      <c r="E1029">
        <v>0.71121461135215702</v>
      </c>
      <c r="F1029">
        <v>0.192328088665665</v>
      </c>
      <c r="G1029">
        <v>1.3684918177129401E-4</v>
      </c>
      <c r="H1029">
        <v>6.9700904498021905E-4</v>
      </c>
      <c r="I1029" t="s">
        <v>559</v>
      </c>
    </row>
    <row r="1030" spans="1:9" x14ac:dyDescent="0.25">
      <c r="A1030" t="s">
        <v>423</v>
      </c>
      <c r="B1030" t="s">
        <v>7</v>
      </c>
      <c r="C1030" t="s">
        <v>516</v>
      </c>
      <c r="D1030">
        <v>168.57480177799201</v>
      </c>
      <c r="E1030">
        <v>-0.79900343406566099</v>
      </c>
      <c r="F1030">
        <v>0.14455838387612999</v>
      </c>
      <c r="G1030">
        <v>1.8033131021648801E-8</v>
      </c>
      <c r="H1030">
        <v>1.6262906233285201E-7</v>
      </c>
      <c r="I1030" t="s">
        <v>558</v>
      </c>
    </row>
    <row r="1031" spans="1:9" x14ac:dyDescent="0.25">
      <c r="A1031" t="s">
        <v>510</v>
      </c>
      <c r="B1031" t="s">
        <v>7</v>
      </c>
      <c r="C1031" t="s">
        <v>516</v>
      </c>
      <c r="D1031">
        <v>67.3569826916913</v>
      </c>
      <c r="E1031">
        <v>-0.91334315934032195</v>
      </c>
      <c r="F1031">
        <v>0.25273952658647703</v>
      </c>
      <c r="G1031">
        <v>1.41402076839147E-4</v>
      </c>
      <c r="H1031">
        <v>7.1648578109732798E-4</v>
      </c>
      <c r="I1031" t="s">
        <v>558</v>
      </c>
    </row>
    <row r="1032" spans="1:9" x14ac:dyDescent="0.25">
      <c r="A1032" t="s">
        <v>473</v>
      </c>
      <c r="B1032" t="s">
        <v>7</v>
      </c>
      <c r="C1032" t="s">
        <v>516</v>
      </c>
      <c r="D1032">
        <v>3562.32382590722</v>
      </c>
      <c r="E1032">
        <v>0.63529869373876302</v>
      </c>
      <c r="F1032">
        <v>5.13520404739779E-2</v>
      </c>
      <c r="G1032">
        <v>2.5533199085994302E-35</v>
      </c>
      <c r="H1032">
        <v>2.2817395183211302E-33</v>
      </c>
      <c r="I1032" t="s">
        <v>559</v>
      </c>
    </row>
    <row r="1033" spans="1:9" x14ac:dyDescent="0.25">
      <c r="A1033" t="s">
        <v>425</v>
      </c>
      <c r="B1033" t="s">
        <v>7</v>
      </c>
      <c r="C1033" t="s">
        <v>516</v>
      </c>
      <c r="D1033">
        <v>302.32729767652899</v>
      </c>
      <c r="E1033">
        <v>-0.90929405529103502</v>
      </c>
      <c r="F1033">
        <v>0.121437251066813</v>
      </c>
      <c r="G1033">
        <v>2.7930638966046899E-14</v>
      </c>
      <c r="H1033">
        <v>5.8416634263030101E-13</v>
      </c>
      <c r="I1033" t="s">
        <v>558</v>
      </c>
    </row>
    <row r="1034" spans="1:9" x14ac:dyDescent="0.25">
      <c r="A1034" t="s">
        <v>511</v>
      </c>
      <c r="B1034" t="s">
        <v>7</v>
      </c>
      <c r="C1034" t="s">
        <v>516</v>
      </c>
      <c r="D1034">
        <v>61.073437443165702</v>
      </c>
      <c r="E1034">
        <v>0.632556166040257</v>
      </c>
      <c r="F1034">
        <v>0.26381352424126597</v>
      </c>
      <c r="G1034">
        <v>1.0805819744021301E-2</v>
      </c>
      <c r="H1034">
        <v>3.6498780660257503E-2</v>
      </c>
      <c r="I1034" t="s">
        <v>559</v>
      </c>
    </row>
    <row r="1035" spans="1:9" x14ac:dyDescent="0.25">
      <c r="A1035" t="s">
        <v>426</v>
      </c>
      <c r="B1035" t="s">
        <v>7</v>
      </c>
      <c r="C1035" t="s">
        <v>516</v>
      </c>
      <c r="D1035">
        <v>135.04753185316</v>
      </c>
      <c r="E1035">
        <v>-0.40926766999449798</v>
      </c>
      <c r="F1035">
        <v>0.139610129073134</v>
      </c>
      <c r="G1035">
        <v>2.8606150782922398E-3</v>
      </c>
      <c r="H1035">
        <v>1.1027390674357899E-2</v>
      </c>
      <c r="I1035" t="s">
        <v>558</v>
      </c>
    </row>
    <row r="1036" spans="1:9" x14ac:dyDescent="0.25">
      <c r="A1036" t="s">
        <v>427</v>
      </c>
      <c r="B1036" t="s">
        <v>7</v>
      </c>
      <c r="C1036" t="s">
        <v>516</v>
      </c>
      <c r="D1036">
        <v>220.07628517758701</v>
      </c>
      <c r="E1036">
        <v>-0.31998040549160001</v>
      </c>
      <c r="F1036">
        <v>0.107131648221499</v>
      </c>
      <c r="G1036">
        <v>2.59083458110271E-3</v>
      </c>
      <c r="H1036">
        <v>1.0228073868369301E-2</v>
      </c>
      <c r="I1036" t="s">
        <v>558</v>
      </c>
    </row>
    <row r="1037" spans="1:9" x14ac:dyDescent="0.25">
      <c r="A1037" t="s">
        <v>428</v>
      </c>
      <c r="B1037" t="s">
        <v>7</v>
      </c>
      <c r="C1037" t="s">
        <v>516</v>
      </c>
      <c r="D1037">
        <v>508.05469654484301</v>
      </c>
      <c r="E1037">
        <v>-1.50578647725982</v>
      </c>
      <c r="F1037">
        <v>0.11382731136155599</v>
      </c>
      <c r="G1037">
        <v>1.32441184832657E-40</v>
      </c>
      <c r="H1037">
        <v>1.6273710586312701E-38</v>
      </c>
      <c r="I1037" t="s">
        <v>558</v>
      </c>
    </row>
    <row r="1038" spans="1:9" x14ac:dyDescent="0.25">
      <c r="A1038" t="s">
        <v>430</v>
      </c>
      <c r="B1038" t="s">
        <v>7</v>
      </c>
      <c r="C1038" t="s">
        <v>516</v>
      </c>
      <c r="D1038">
        <v>95.571556595349904</v>
      </c>
      <c r="E1038">
        <v>2.0757964452934901</v>
      </c>
      <c r="F1038">
        <v>0.21452774193705201</v>
      </c>
      <c r="G1038">
        <v>6.4982192835896395E-23</v>
      </c>
      <c r="H1038">
        <v>2.2813391270602202E-21</v>
      </c>
      <c r="I1038" t="s">
        <v>559</v>
      </c>
    </row>
    <row r="1039" spans="1:9" x14ac:dyDescent="0.25">
      <c r="A1039" t="s">
        <v>432</v>
      </c>
      <c r="B1039" t="s">
        <v>7</v>
      </c>
      <c r="C1039" t="s">
        <v>516</v>
      </c>
      <c r="D1039">
        <v>140.563600374853</v>
      </c>
      <c r="E1039">
        <v>-2.3346973104504101</v>
      </c>
      <c r="F1039">
        <v>0.33739861680761102</v>
      </c>
      <c r="G1039">
        <v>4.7543116975628298E-13</v>
      </c>
      <c r="H1039">
        <v>8.1991024538671197E-12</v>
      </c>
      <c r="I1039" t="s">
        <v>558</v>
      </c>
    </row>
    <row r="1040" spans="1:9" x14ac:dyDescent="0.25">
      <c r="A1040" t="s">
        <v>433</v>
      </c>
      <c r="B1040" t="s">
        <v>7</v>
      </c>
      <c r="C1040" t="s">
        <v>516</v>
      </c>
      <c r="D1040">
        <v>13.213640374459899</v>
      </c>
      <c r="E1040">
        <v>-3.05725058051816</v>
      </c>
      <c r="F1040">
        <v>0.60456732998338603</v>
      </c>
      <c r="G1040">
        <v>4.8505751984113597E-8</v>
      </c>
      <c r="H1040">
        <v>4.1825573859985702E-7</v>
      </c>
      <c r="I1040" t="s">
        <v>558</v>
      </c>
    </row>
    <row r="1041" spans="1:9" x14ac:dyDescent="0.25">
      <c r="A1041" t="s">
        <v>436</v>
      </c>
      <c r="B1041" t="s">
        <v>7</v>
      </c>
      <c r="C1041" t="s">
        <v>516</v>
      </c>
      <c r="D1041">
        <v>73.8139199569395</v>
      </c>
      <c r="E1041">
        <v>5.2941693865740698</v>
      </c>
      <c r="F1041">
        <v>1.2377484018493801</v>
      </c>
      <c r="G1041">
        <v>1.3449712952308099E-6</v>
      </c>
      <c r="H1041">
        <v>9.3868395645206301E-6</v>
      </c>
      <c r="I1041" t="s">
        <v>559</v>
      </c>
    </row>
    <row r="1042" spans="1:9" x14ac:dyDescent="0.25">
      <c r="A1042" t="s">
        <v>437</v>
      </c>
      <c r="B1042" t="s">
        <v>7</v>
      </c>
      <c r="C1042" t="s">
        <v>516</v>
      </c>
      <c r="D1042">
        <v>196.89646753415701</v>
      </c>
      <c r="E1042">
        <v>2.84892972453388</v>
      </c>
      <c r="F1042">
        <v>0.43092748700577899</v>
      </c>
      <c r="G1042">
        <v>3.3626425776400299E-12</v>
      </c>
      <c r="H1042">
        <v>5.0853502366463897E-11</v>
      </c>
      <c r="I1042" t="s">
        <v>559</v>
      </c>
    </row>
    <row r="1043" spans="1:9" x14ac:dyDescent="0.25">
      <c r="A1043" t="s">
        <v>438</v>
      </c>
      <c r="B1043" t="s">
        <v>7</v>
      </c>
      <c r="C1043" t="s">
        <v>516</v>
      </c>
      <c r="D1043">
        <v>15.0481926080697</v>
      </c>
      <c r="E1043">
        <v>-2.6846782710341301</v>
      </c>
      <c r="F1043">
        <v>1.54811585538067</v>
      </c>
      <c r="G1043">
        <v>3.0192991933366102E-3</v>
      </c>
      <c r="H1043">
        <v>1.15037639808135E-2</v>
      </c>
      <c r="I1043" t="s">
        <v>558</v>
      </c>
    </row>
    <row r="1044" spans="1:9" x14ac:dyDescent="0.25">
      <c r="A1044" t="s">
        <v>439</v>
      </c>
      <c r="B1044" t="s">
        <v>7</v>
      </c>
      <c r="C1044" t="s">
        <v>516</v>
      </c>
      <c r="D1044">
        <v>12.6032487637773</v>
      </c>
      <c r="E1044">
        <v>2.81571308280681</v>
      </c>
      <c r="F1044">
        <v>2.2377590957685798</v>
      </c>
      <c r="G1044">
        <v>5.3945022569169996E-3</v>
      </c>
      <c r="H1044">
        <v>1.9424160141206601E-2</v>
      </c>
      <c r="I1044" t="s">
        <v>559</v>
      </c>
    </row>
    <row r="1045" spans="1:9" x14ac:dyDescent="0.25">
      <c r="A1045" t="s">
        <v>440</v>
      </c>
      <c r="B1045" t="s">
        <v>7</v>
      </c>
      <c r="C1045" t="s">
        <v>516</v>
      </c>
      <c r="D1045">
        <v>48.157930239524603</v>
      </c>
      <c r="E1045">
        <v>1.73159615278122</v>
      </c>
      <c r="F1045">
        <v>0.36583183615201398</v>
      </c>
      <c r="G1045">
        <v>4.5741748663066401E-7</v>
      </c>
      <c r="H1045">
        <v>3.3306769582069799E-6</v>
      </c>
      <c r="I1045" t="s">
        <v>559</v>
      </c>
    </row>
    <row r="1046" spans="1:9" x14ac:dyDescent="0.25">
      <c r="A1046" t="s">
        <v>474</v>
      </c>
      <c r="B1046" t="s">
        <v>7</v>
      </c>
      <c r="C1046" t="s">
        <v>516</v>
      </c>
      <c r="D1046">
        <v>70.002515845481199</v>
      </c>
      <c r="E1046">
        <v>1.43676836040381</v>
      </c>
      <c r="F1046">
        <v>0.24690200745437699</v>
      </c>
      <c r="G1046">
        <v>1.53103933878626E-9</v>
      </c>
      <c r="H1046">
        <v>1.5677204896113501E-8</v>
      </c>
      <c r="I1046" t="s">
        <v>559</v>
      </c>
    </row>
    <row r="1047" spans="1:9" x14ac:dyDescent="0.25">
      <c r="A1047" t="s">
        <v>513</v>
      </c>
      <c r="B1047" t="s">
        <v>7</v>
      </c>
      <c r="C1047" t="s">
        <v>516</v>
      </c>
      <c r="D1047">
        <v>147.73772826039999</v>
      </c>
      <c r="E1047">
        <v>0.46037485985145599</v>
      </c>
      <c r="F1047">
        <v>0.156251796916695</v>
      </c>
      <c r="G1047">
        <v>2.6238971633925599E-3</v>
      </c>
      <c r="H1047">
        <v>1.0299751682880999E-2</v>
      </c>
      <c r="I1047" t="s">
        <v>559</v>
      </c>
    </row>
    <row r="1048" spans="1:9" x14ac:dyDescent="0.25">
      <c r="A1048" t="s">
        <v>442</v>
      </c>
      <c r="B1048" t="s">
        <v>7</v>
      </c>
      <c r="C1048" t="s">
        <v>516</v>
      </c>
      <c r="D1048">
        <v>53.262756163761402</v>
      </c>
      <c r="E1048">
        <v>-1.4798004815579699</v>
      </c>
      <c r="F1048">
        <v>0.23948736569898199</v>
      </c>
      <c r="G1048">
        <v>1.53716527364387E-10</v>
      </c>
      <c r="H1048">
        <v>1.8887918299899102E-9</v>
      </c>
      <c r="I1048" t="s">
        <v>558</v>
      </c>
    </row>
    <row r="1049" spans="1:9" x14ac:dyDescent="0.25">
      <c r="A1049" t="s">
        <v>443</v>
      </c>
      <c r="B1049" t="s">
        <v>7</v>
      </c>
      <c r="C1049" t="s">
        <v>516</v>
      </c>
      <c r="D1049">
        <v>123.752962285164</v>
      </c>
      <c r="E1049">
        <v>3.9493843471285301</v>
      </c>
      <c r="F1049">
        <v>0.271802955044467</v>
      </c>
      <c r="G1049">
        <v>2.6925229759952101E-48</v>
      </c>
      <c r="H1049">
        <v>4.4112501423388202E-46</v>
      </c>
      <c r="I1049" t="s">
        <v>559</v>
      </c>
    </row>
    <row r="1050" spans="1:9" x14ac:dyDescent="0.25">
      <c r="A1050" t="s">
        <v>444</v>
      </c>
      <c r="B1050" t="s">
        <v>7</v>
      </c>
      <c r="C1050" t="s">
        <v>516</v>
      </c>
      <c r="D1050">
        <v>126.168695931481</v>
      </c>
      <c r="E1050">
        <v>-0.89563592319379404</v>
      </c>
      <c r="F1050">
        <v>0.14728356910882701</v>
      </c>
      <c r="G1050">
        <v>5.8193968111314996E-10</v>
      </c>
      <c r="H1050">
        <v>6.81007983969317E-9</v>
      </c>
      <c r="I1050" t="s">
        <v>558</v>
      </c>
    </row>
    <row r="1051" spans="1:9" x14ac:dyDescent="0.25">
      <c r="A1051" t="s">
        <v>445</v>
      </c>
      <c r="B1051" t="s">
        <v>7</v>
      </c>
      <c r="C1051" t="s">
        <v>516</v>
      </c>
      <c r="D1051">
        <v>1410.64291640182</v>
      </c>
      <c r="E1051">
        <v>-0.20291662806726601</v>
      </c>
      <c r="F1051">
        <v>7.5564300060865397E-2</v>
      </c>
      <c r="G1051">
        <v>6.9016525416263803E-3</v>
      </c>
      <c r="H1051">
        <v>2.4229730172923999E-2</v>
      </c>
      <c r="I1051" t="s">
        <v>558</v>
      </c>
    </row>
    <row r="1052" spans="1:9" x14ac:dyDescent="0.25">
      <c r="A1052" t="s">
        <v>448</v>
      </c>
      <c r="B1052" t="s">
        <v>7</v>
      </c>
      <c r="C1052" t="s">
        <v>516</v>
      </c>
      <c r="D1052">
        <v>37.367464667854499</v>
      </c>
      <c r="E1052">
        <v>1.3834821389066001</v>
      </c>
      <c r="F1052">
        <v>0.31872723198275899</v>
      </c>
      <c r="G1052">
        <v>3.6876002567494998E-6</v>
      </c>
      <c r="H1052">
        <v>2.4828157893046301E-5</v>
      </c>
      <c r="I1052" t="s">
        <v>559</v>
      </c>
    </row>
    <row r="1053" spans="1:9" x14ac:dyDescent="0.25">
      <c r="A1053" t="s">
        <v>450</v>
      </c>
      <c r="B1053" t="s">
        <v>7</v>
      </c>
      <c r="C1053" t="s">
        <v>516</v>
      </c>
      <c r="D1053">
        <v>158.35129933190399</v>
      </c>
      <c r="E1053">
        <v>1.3481900839477401</v>
      </c>
      <c r="F1053">
        <v>0.158664654395829</v>
      </c>
      <c r="G1053">
        <v>5.3504763117539196E-18</v>
      </c>
      <c r="H1053">
        <v>1.31487955361352E-16</v>
      </c>
      <c r="I1053" t="s">
        <v>559</v>
      </c>
    </row>
    <row r="1054" spans="1:9" x14ac:dyDescent="0.25">
      <c r="A1054" t="s">
        <v>451</v>
      </c>
      <c r="B1054" t="s">
        <v>7</v>
      </c>
      <c r="C1054" t="s">
        <v>516</v>
      </c>
      <c r="D1054">
        <v>1852.4953083473499</v>
      </c>
      <c r="E1054">
        <v>0.90191201156178802</v>
      </c>
      <c r="F1054">
        <v>6.2960077416191695E-2</v>
      </c>
      <c r="G1054">
        <v>8.6490861556737898E-47</v>
      </c>
      <c r="H1054">
        <v>1.2145788130039101E-44</v>
      </c>
      <c r="I1054" t="s">
        <v>559</v>
      </c>
    </row>
    <row r="1055" spans="1:9" x14ac:dyDescent="0.25">
      <c r="A1055" t="s">
        <v>452</v>
      </c>
      <c r="B1055" t="s">
        <v>7</v>
      </c>
      <c r="C1055" t="s">
        <v>516</v>
      </c>
      <c r="D1055">
        <v>51.429343303260097</v>
      </c>
      <c r="E1055">
        <v>-0.611936386509083</v>
      </c>
      <c r="F1055">
        <v>0.215695170167819</v>
      </c>
      <c r="G1055">
        <v>3.1755350930172499E-3</v>
      </c>
      <c r="H1055">
        <v>1.1959965503586001E-2</v>
      </c>
      <c r="I1055" t="s">
        <v>558</v>
      </c>
    </row>
    <row r="1056" spans="1:9" x14ac:dyDescent="0.25">
      <c r="A1056" t="s">
        <v>514</v>
      </c>
      <c r="B1056" t="s">
        <v>7</v>
      </c>
      <c r="C1056" t="s">
        <v>516</v>
      </c>
      <c r="D1056">
        <v>38.560437368536199</v>
      </c>
      <c r="E1056">
        <v>-0.87098628032903902</v>
      </c>
      <c r="F1056">
        <v>0.32110724582334998</v>
      </c>
      <c r="G1056">
        <v>3.1223594210898998E-3</v>
      </c>
      <c r="H1056">
        <v>1.18504992700053E-2</v>
      </c>
      <c r="I1056" t="s">
        <v>558</v>
      </c>
    </row>
    <row r="1057" spans="1:9" ht="15.75" thickBot="1" x14ac:dyDescent="0.3">
      <c r="A1057" s="4" t="s">
        <v>454</v>
      </c>
      <c r="B1057" s="4" t="s">
        <v>7</v>
      </c>
      <c r="C1057" s="4" t="s">
        <v>516</v>
      </c>
      <c r="D1057" s="4">
        <v>2362.3685150891502</v>
      </c>
      <c r="E1057" s="4">
        <v>-1.76187531975741</v>
      </c>
      <c r="F1057" s="4">
        <v>0.16036516070326101</v>
      </c>
      <c r="G1057" s="4">
        <v>8.0643084760688404E-29</v>
      </c>
      <c r="H1057" s="4">
        <v>3.4466153182502903E-27</v>
      </c>
      <c r="I1057" t="s">
        <v>558</v>
      </c>
    </row>
    <row r="1059" spans="1:9" x14ac:dyDescent="0.25">
      <c r="A1059" s="1" t="s">
        <v>557</v>
      </c>
      <c r="B1059" s="2"/>
      <c r="C1059" s="2"/>
      <c r="D1059" s="2"/>
      <c r="E1059" s="2"/>
      <c r="F1059" s="2"/>
    </row>
    <row r="1060" spans="1:9" x14ac:dyDescent="0.25">
      <c r="A1060" s="3"/>
      <c r="B1060" s="3"/>
      <c r="C1060" s="3"/>
      <c r="D1060" s="3"/>
      <c r="E1060" s="3"/>
      <c r="F1060" s="3"/>
    </row>
    <row r="1061" spans="1:9" x14ac:dyDescent="0.25">
      <c r="A1061" t="s">
        <v>592</v>
      </c>
    </row>
    <row r="1062" spans="1:9" x14ac:dyDescent="0.25">
      <c r="A1062" t="s">
        <v>593</v>
      </c>
      <c r="B1062" t="s">
        <v>573</v>
      </c>
      <c r="C1062" t="s">
        <v>574</v>
      </c>
      <c r="D1062" t="s">
        <v>575</v>
      </c>
      <c r="E1062" t="s">
        <v>576</v>
      </c>
      <c r="F1062" t="s">
        <v>556</v>
      </c>
    </row>
    <row r="1063" spans="1:9" x14ac:dyDescent="0.25">
      <c r="A1063" t="s">
        <v>577</v>
      </c>
      <c r="B1063" t="s">
        <v>9</v>
      </c>
      <c r="C1063" t="s">
        <v>561</v>
      </c>
      <c r="D1063">
        <v>30723311</v>
      </c>
      <c r="E1063">
        <v>30726962</v>
      </c>
      <c r="F1063" t="s">
        <v>558</v>
      </c>
    </row>
    <row r="1064" spans="1:9" x14ac:dyDescent="0.25">
      <c r="B1064" t="s">
        <v>10</v>
      </c>
      <c r="C1064" t="s">
        <v>561</v>
      </c>
      <c r="D1064">
        <v>30846307</v>
      </c>
      <c r="E1064">
        <v>30847158</v>
      </c>
      <c r="F1064" t="s">
        <v>558</v>
      </c>
    </row>
    <row r="1065" spans="1:9" x14ac:dyDescent="0.25">
      <c r="B1065" t="s">
        <v>11</v>
      </c>
      <c r="C1065" t="s">
        <v>561</v>
      </c>
      <c r="D1065">
        <v>31125652</v>
      </c>
      <c r="E1065">
        <v>31127538</v>
      </c>
      <c r="F1065" t="s">
        <v>559</v>
      </c>
    </row>
    <row r="1066" spans="1:9" x14ac:dyDescent="0.25">
      <c r="B1066" t="s">
        <v>12</v>
      </c>
      <c r="C1066" t="s">
        <v>561</v>
      </c>
      <c r="D1066">
        <v>32587208</v>
      </c>
      <c r="E1066">
        <v>32589758</v>
      </c>
      <c r="F1066" t="s">
        <v>559</v>
      </c>
    </row>
    <row r="1067" spans="1:9" x14ac:dyDescent="0.25">
      <c r="B1067" t="s">
        <v>13</v>
      </c>
      <c r="C1067" t="s">
        <v>561</v>
      </c>
      <c r="D1067">
        <v>32592268</v>
      </c>
      <c r="E1067">
        <v>32593185</v>
      </c>
      <c r="F1067" t="s">
        <v>559</v>
      </c>
    </row>
    <row r="1068" spans="1:9" x14ac:dyDescent="0.25">
      <c r="B1068" t="s">
        <v>14</v>
      </c>
      <c r="C1068" t="s">
        <v>561</v>
      </c>
      <c r="D1068">
        <v>32593207</v>
      </c>
      <c r="E1068">
        <v>32594664</v>
      </c>
      <c r="F1068" t="s">
        <v>559</v>
      </c>
    </row>
    <row r="1069" spans="1:9" x14ac:dyDescent="0.25">
      <c r="B1069" t="s">
        <v>15</v>
      </c>
      <c r="C1069" t="s">
        <v>561</v>
      </c>
      <c r="D1069">
        <v>32990275</v>
      </c>
      <c r="E1069">
        <v>32991972</v>
      </c>
      <c r="F1069" t="s">
        <v>558</v>
      </c>
    </row>
    <row r="1070" spans="1:9" x14ac:dyDescent="0.25">
      <c r="B1070" t="s">
        <v>16</v>
      </c>
      <c r="C1070" t="s">
        <v>561</v>
      </c>
      <c r="D1070">
        <v>33080271</v>
      </c>
      <c r="E1070">
        <v>33082595</v>
      </c>
      <c r="F1070" t="s">
        <v>558</v>
      </c>
    </row>
    <row r="1071" spans="1:9" x14ac:dyDescent="0.25">
      <c r="B1071" t="s">
        <v>476</v>
      </c>
      <c r="C1071" t="s">
        <v>561</v>
      </c>
      <c r="D1071">
        <v>33856815</v>
      </c>
      <c r="E1071">
        <v>33857387</v>
      </c>
      <c r="F1071" t="s">
        <v>558</v>
      </c>
    </row>
    <row r="1072" spans="1:9" x14ac:dyDescent="0.25">
      <c r="B1072" t="s">
        <v>17</v>
      </c>
      <c r="C1072" t="s">
        <v>561</v>
      </c>
      <c r="D1072">
        <v>39299444</v>
      </c>
      <c r="E1072">
        <v>39300814</v>
      </c>
      <c r="F1072" t="s">
        <v>558</v>
      </c>
    </row>
    <row r="1073" spans="1:6" x14ac:dyDescent="0.25">
      <c r="B1073" t="s">
        <v>18</v>
      </c>
      <c r="C1073" t="s">
        <v>561</v>
      </c>
      <c r="D1073">
        <v>39615841</v>
      </c>
      <c r="E1073">
        <v>39616194</v>
      </c>
      <c r="F1073" t="s">
        <v>558</v>
      </c>
    </row>
    <row r="1074" spans="1:6" x14ac:dyDescent="0.25">
      <c r="B1074" t="s">
        <v>19</v>
      </c>
      <c r="C1074" t="s">
        <v>561</v>
      </c>
      <c r="D1074">
        <v>40386700</v>
      </c>
      <c r="E1074">
        <v>40390934</v>
      </c>
      <c r="F1074" t="s">
        <v>558</v>
      </c>
    </row>
    <row r="1075" spans="1:6" x14ac:dyDescent="0.25">
      <c r="B1075" t="s">
        <v>20</v>
      </c>
      <c r="C1075" t="s">
        <v>561</v>
      </c>
      <c r="D1075">
        <v>41366476</v>
      </c>
      <c r="E1075">
        <v>41367409</v>
      </c>
      <c r="F1075" t="s">
        <v>560</v>
      </c>
    </row>
    <row r="1076" spans="1:6" x14ac:dyDescent="0.25">
      <c r="B1076" t="s">
        <v>21</v>
      </c>
      <c r="C1076" t="s">
        <v>561</v>
      </c>
      <c r="D1076">
        <v>41525538</v>
      </c>
      <c r="E1076">
        <v>41527607</v>
      </c>
      <c r="F1076" t="s">
        <v>560</v>
      </c>
    </row>
    <row r="1077" spans="1:6" x14ac:dyDescent="0.25">
      <c r="B1077" t="s">
        <v>22</v>
      </c>
      <c r="C1077" t="s">
        <v>561</v>
      </c>
      <c r="D1077">
        <v>42012149</v>
      </c>
      <c r="E1077">
        <v>42016299</v>
      </c>
      <c r="F1077" t="s">
        <v>559</v>
      </c>
    </row>
    <row r="1078" spans="1:6" x14ac:dyDescent="0.25">
      <c r="B1078" t="s">
        <v>23</v>
      </c>
      <c r="C1078" t="s">
        <v>561</v>
      </c>
      <c r="D1078">
        <v>47176704</v>
      </c>
      <c r="E1078">
        <v>47178695</v>
      </c>
      <c r="F1078" t="s">
        <v>559</v>
      </c>
    </row>
    <row r="1079" spans="1:6" x14ac:dyDescent="0.25">
      <c r="B1079" t="s">
        <v>24</v>
      </c>
      <c r="C1079" t="s">
        <v>561</v>
      </c>
      <c r="D1079">
        <v>47180510</v>
      </c>
      <c r="E1079">
        <v>47182513</v>
      </c>
      <c r="F1079" t="s">
        <v>559</v>
      </c>
    </row>
    <row r="1080" spans="1:6" x14ac:dyDescent="0.25">
      <c r="B1080" t="s">
        <v>25</v>
      </c>
      <c r="C1080" t="s">
        <v>561</v>
      </c>
      <c r="D1080">
        <v>47205580</v>
      </c>
      <c r="E1080">
        <v>47206723</v>
      </c>
      <c r="F1080" t="s">
        <v>559</v>
      </c>
    </row>
    <row r="1081" spans="1:6" x14ac:dyDescent="0.25">
      <c r="A1081" t="s">
        <v>578</v>
      </c>
      <c r="B1081" t="s">
        <v>517</v>
      </c>
      <c r="C1081" t="s">
        <v>561</v>
      </c>
      <c r="D1081">
        <v>664799757</v>
      </c>
      <c r="E1081">
        <v>664806046</v>
      </c>
      <c r="F1081" t="s">
        <v>558</v>
      </c>
    </row>
    <row r="1082" spans="1:6" x14ac:dyDescent="0.25">
      <c r="B1082" t="s">
        <v>26</v>
      </c>
      <c r="C1082" t="s">
        <v>561</v>
      </c>
      <c r="D1082">
        <v>664952324</v>
      </c>
      <c r="E1082">
        <v>664955648</v>
      </c>
      <c r="F1082" t="s">
        <v>559</v>
      </c>
    </row>
    <row r="1083" spans="1:6" x14ac:dyDescent="0.25">
      <c r="B1083" t="s">
        <v>27</v>
      </c>
      <c r="C1083" t="s">
        <v>561</v>
      </c>
      <c r="D1083">
        <v>664976146</v>
      </c>
      <c r="E1083">
        <v>664977050</v>
      </c>
      <c r="F1083" t="s">
        <v>559</v>
      </c>
    </row>
    <row r="1084" spans="1:6" x14ac:dyDescent="0.25">
      <c r="B1084" t="s">
        <v>28</v>
      </c>
      <c r="C1084" t="s">
        <v>561</v>
      </c>
      <c r="D1084">
        <v>665309787</v>
      </c>
      <c r="E1084">
        <v>665314775</v>
      </c>
      <c r="F1084" t="s">
        <v>558</v>
      </c>
    </row>
    <row r="1085" spans="1:6" x14ac:dyDescent="0.25">
      <c r="B1085" t="s">
        <v>518</v>
      </c>
      <c r="C1085" t="s">
        <v>561</v>
      </c>
      <c r="D1085">
        <v>665452505</v>
      </c>
      <c r="E1085">
        <v>665455009</v>
      </c>
      <c r="F1085" t="s">
        <v>559</v>
      </c>
    </row>
    <row r="1086" spans="1:6" x14ac:dyDescent="0.25">
      <c r="B1086" t="s">
        <v>29</v>
      </c>
      <c r="C1086" t="s">
        <v>561</v>
      </c>
      <c r="D1086">
        <v>666078506</v>
      </c>
      <c r="E1086">
        <v>666079974</v>
      </c>
      <c r="F1086" t="s">
        <v>558</v>
      </c>
    </row>
    <row r="1087" spans="1:6" x14ac:dyDescent="0.25">
      <c r="B1087" t="s">
        <v>30</v>
      </c>
      <c r="C1087" t="s">
        <v>561</v>
      </c>
      <c r="D1087">
        <v>666535726</v>
      </c>
      <c r="E1087">
        <v>666539402</v>
      </c>
      <c r="F1087" t="s">
        <v>559</v>
      </c>
    </row>
    <row r="1088" spans="1:6" x14ac:dyDescent="0.25">
      <c r="B1088" t="s">
        <v>456</v>
      </c>
      <c r="C1088" t="s">
        <v>561</v>
      </c>
      <c r="D1088">
        <v>667089278</v>
      </c>
      <c r="E1088">
        <v>667112906</v>
      </c>
      <c r="F1088" t="s">
        <v>558</v>
      </c>
    </row>
    <row r="1089" spans="2:6" x14ac:dyDescent="0.25">
      <c r="B1089" t="s">
        <v>519</v>
      </c>
      <c r="C1089" t="s">
        <v>561</v>
      </c>
      <c r="D1089">
        <v>667223393</v>
      </c>
      <c r="E1089">
        <v>667231321</v>
      </c>
      <c r="F1089" t="s">
        <v>558</v>
      </c>
    </row>
    <row r="1090" spans="2:6" x14ac:dyDescent="0.25">
      <c r="B1090" t="s">
        <v>31</v>
      </c>
      <c r="C1090" t="s">
        <v>561</v>
      </c>
      <c r="D1090">
        <v>667487785</v>
      </c>
      <c r="E1090">
        <v>667490447</v>
      </c>
      <c r="F1090" t="s">
        <v>560</v>
      </c>
    </row>
    <row r="1091" spans="2:6" x14ac:dyDescent="0.25">
      <c r="B1091" t="s">
        <v>457</v>
      </c>
      <c r="C1091" t="s">
        <v>561</v>
      </c>
      <c r="D1091">
        <v>667677457</v>
      </c>
      <c r="E1091">
        <v>667682364</v>
      </c>
      <c r="F1091" t="s">
        <v>559</v>
      </c>
    </row>
    <row r="1092" spans="2:6" x14ac:dyDescent="0.25">
      <c r="B1092" t="s">
        <v>458</v>
      </c>
      <c r="C1092" t="s">
        <v>561</v>
      </c>
      <c r="D1092">
        <v>667917663</v>
      </c>
      <c r="E1092">
        <v>667918731</v>
      </c>
      <c r="F1092" t="s">
        <v>558</v>
      </c>
    </row>
    <row r="1093" spans="2:6" x14ac:dyDescent="0.25">
      <c r="B1093" t="s">
        <v>32</v>
      </c>
      <c r="C1093" t="s">
        <v>561</v>
      </c>
      <c r="D1093">
        <v>667965638</v>
      </c>
      <c r="E1093">
        <v>667966493</v>
      </c>
      <c r="F1093" t="s">
        <v>558</v>
      </c>
    </row>
    <row r="1094" spans="2:6" x14ac:dyDescent="0.25">
      <c r="B1094" t="s">
        <v>33</v>
      </c>
      <c r="C1094" t="s">
        <v>561</v>
      </c>
      <c r="D1094">
        <v>667996876</v>
      </c>
      <c r="E1094">
        <v>667997245</v>
      </c>
      <c r="F1094" t="s">
        <v>558</v>
      </c>
    </row>
    <row r="1095" spans="2:6" x14ac:dyDescent="0.25">
      <c r="B1095" t="s">
        <v>34</v>
      </c>
      <c r="C1095" t="s">
        <v>561</v>
      </c>
      <c r="D1095">
        <v>668030709</v>
      </c>
      <c r="E1095">
        <v>668031078</v>
      </c>
      <c r="F1095" t="s">
        <v>558</v>
      </c>
    </row>
    <row r="1096" spans="2:6" x14ac:dyDescent="0.25">
      <c r="B1096" t="s">
        <v>35</v>
      </c>
      <c r="C1096" t="s">
        <v>561</v>
      </c>
      <c r="D1096">
        <v>668128722</v>
      </c>
      <c r="E1096">
        <v>668133731</v>
      </c>
      <c r="F1096" t="s">
        <v>559</v>
      </c>
    </row>
    <row r="1097" spans="2:6" x14ac:dyDescent="0.25">
      <c r="B1097" t="s">
        <v>520</v>
      </c>
      <c r="C1097" t="s">
        <v>561</v>
      </c>
      <c r="D1097">
        <v>668468337</v>
      </c>
      <c r="E1097">
        <v>668472200</v>
      </c>
      <c r="F1097" t="s">
        <v>558</v>
      </c>
    </row>
    <row r="1098" spans="2:6" x14ac:dyDescent="0.25">
      <c r="B1098" t="s">
        <v>36</v>
      </c>
      <c r="C1098" t="s">
        <v>561</v>
      </c>
      <c r="D1098">
        <v>668674902</v>
      </c>
      <c r="E1098">
        <v>668676290</v>
      </c>
      <c r="F1098" t="s">
        <v>559</v>
      </c>
    </row>
    <row r="1099" spans="2:6" x14ac:dyDescent="0.25">
      <c r="B1099" t="s">
        <v>37</v>
      </c>
      <c r="C1099" t="s">
        <v>561</v>
      </c>
      <c r="D1099">
        <v>668756926</v>
      </c>
      <c r="E1099">
        <v>668763446</v>
      </c>
      <c r="F1099" t="s">
        <v>559</v>
      </c>
    </row>
    <row r="1100" spans="2:6" x14ac:dyDescent="0.25">
      <c r="B1100" t="s">
        <v>38</v>
      </c>
      <c r="C1100" t="s">
        <v>561</v>
      </c>
      <c r="D1100">
        <v>668911604</v>
      </c>
      <c r="E1100">
        <v>668912857</v>
      </c>
      <c r="F1100" t="s">
        <v>560</v>
      </c>
    </row>
    <row r="1101" spans="2:6" x14ac:dyDescent="0.25">
      <c r="B1101" t="s">
        <v>39</v>
      </c>
      <c r="C1101" t="s">
        <v>561</v>
      </c>
      <c r="D1101">
        <v>668911879</v>
      </c>
      <c r="E1101">
        <v>668912613</v>
      </c>
      <c r="F1101" t="s">
        <v>559</v>
      </c>
    </row>
    <row r="1102" spans="2:6" x14ac:dyDescent="0.25">
      <c r="B1102" t="s">
        <v>40</v>
      </c>
      <c r="C1102" t="s">
        <v>561</v>
      </c>
      <c r="D1102">
        <v>669027344</v>
      </c>
      <c r="E1102">
        <v>669033812</v>
      </c>
      <c r="F1102" t="s">
        <v>558</v>
      </c>
    </row>
    <row r="1103" spans="2:6" x14ac:dyDescent="0.25">
      <c r="B1103" t="s">
        <v>477</v>
      </c>
      <c r="C1103" t="s">
        <v>561</v>
      </c>
      <c r="D1103">
        <v>669150552</v>
      </c>
      <c r="E1103">
        <v>669154353</v>
      </c>
      <c r="F1103" t="s">
        <v>558</v>
      </c>
    </row>
    <row r="1104" spans="2:6" x14ac:dyDescent="0.25">
      <c r="B1104" t="s">
        <v>41</v>
      </c>
      <c r="C1104" t="s">
        <v>561</v>
      </c>
      <c r="D1104">
        <v>669157668</v>
      </c>
      <c r="E1104">
        <v>669163604</v>
      </c>
      <c r="F1104" t="s">
        <v>560</v>
      </c>
    </row>
    <row r="1105" spans="1:6" x14ac:dyDescent="0.25">
      <c r="B1105" t="s">
        <v>42</v>
      </c>
      <c r="C1105" t="s">
        <v>561</v>
      </c>
      <c r="D1105">
        <v>669895813</v>
      </c>
      <c r="E1105">
        <v>669902629</v>
      </c>
      <c r="F1105" t="s">
        <v>559</v>
      </c>
    </row>
    <row r="1106" spans="1:6" x14ac:dyDescent="0.25">
      <c r="B1106" t="s">
        <v>43</v>
      </c>
      <c r="C1106" t="s">
        <v>561</v>
      </c>
      <c r="D1106">
        <v>670025362</v>
      </c>
      <c r="E1106">
        <v>670028705</v>
      </c>
      <c r="F1106" t="s">
        <v>559</v>
      </c>
    </row>
    <row r="1107" spans="1:6" x14ac:dyDescent="0.25">
      <c r="B1107" t="s">
        <v>44</v>
      </c>
      <c r="C1107" t="s">
        <v>561</v>
      </c>
      <c r="D1107">
        <v>670034245</v>
      </c>
      <c r="E1107">
        <v>670037207</v>
      </c>
      <c r="F1107" t="s">
        <v>559</v>
      </c>
    </row>
    <row r="1108" spans="1:6" x14ac:dyDescent="0.25">
      <c r="B1108" t="s">
        <v>45</v>
      </c>
      <c r="C1108" t="s">
        <v>561</v>
      </c>
      <c r="D1108">
        <v>670142374</v>
      </c>
      <c r="E1108">
        <v>670144629</v>
      </c>
      <c r="F1108" t="s">
        <v>559</v>
      </c>
    </row>
    <row r="1109" spans="1:6" x14ac:dyDescent="0.25">
      <c r="B1109" t="s">
        <v>46</v>
      </c>
      <c r="C1109" t="s">
        <v>561</v>
      </c>
      <c r="D1109">
        <v>670152915</v>
      </c>
      <c r="E1109">
        <v>670155867</v>
      </c>
      <c r="F1109" t="s">
        <v>559</v>
      </c>
    </row>
    <row r="1110" spans="1:6" x14ac:dyDescent="0.25">
      <c r="B1110" t="s">
        <v>47</v>
      </c>
      <c r="C1110" t="s">
        <v>561</v>
      </c>
      <c r="D1110">
        <v>670158858</v>
      </c>
      <c r="E1110">
        <v>670161009</v>
      </c>
      <c r="F1110" t="s">
        <v>559</v>
      </c>
    </row>
    <row r="1111" spans="1:6" x14ac:dyDescent="0.25">
      <c r="B1111" t="s">
        <v>48</v>
      </c>
      <c r="C1111" t="s">
        <v>561</v>
      </c>
      <c r="D1111">
        <v>670164777</v>
      </c>
      <c r="E1111">
        <v>670167783</v>
      </c>
      <c r="F1111" t="s">
        <v>559</v>
      </c>
    </row>
    <row r="1112" spans="1:6" x14ac:dyDescent="0.25">
      <c r="B1112" t="s">
        <v>49</v>
      </c>
      <c r="C1112" t="s">
        <v>561</v>
      </c>
      <c r="D1112">
        <v>670181369</v>
      </c>
      <c r="E1112">
        <v>670183761</v>
      </c>
      <c r="F1112" t="s">
        <v>559</v>
      </c>
    </row>
    <row r="1113" spans="1:6" x14ac:dyDescent="0.25">
      <c r="B1113" t="s">
        <v>50</v>
      </c>
      <c r="C1113" t="s">
        <v>561</v>
      </c>
      <c r="D1113">
        <v>670384230</v>
      </c>
      <c r="E1113">
        <v>670390259</v>
      </c>
      <c r="F1113" t="s">
        <v>560</v>
      </c>
    </row>
    <row r="1114" spans="1:6" x14ac:dyDescent="0.25">
      <c r="A1114" t="s">
        <v>579</v>
      </c>
      <c r="B1114" t="s">
        <v>51</v>
      </c>
      <c r="C1114" t="s">
        <v>561</v>
      </c>
      <c r="D1114">
        <v>681685814</v>
      </c>
      <c r="E1114">
        <v>681695473</v>
      </c>
      <c r="F1114" t="s">
        <v>560</v>
      </c>
    </row>
    <row r="1115" spans="1:6" x14ac:dyDescent="0.25">
      <c r="B1115" t="s">
        <v>52</v>
      </c>
      <c r="C1115" t="s">
        <v>561</v>
      </c>
      <c r="D1115">
        <v>681715947</v>
      </c>
      <c r="E1115">
        <v>681720417</v>
      </c>
      <c r="F1115" t="s">
        <v>558</v>
      </c>
    </row>
    <row r="1116" spans="1:6" x14ac:dyDescent="0.25">
      <c r="B1116" t="s">
        <v>53</v>
      </c>
      <c r="C1116" t="s">
        <v>561</v>
      </c>
      <c r="D1116">
        <v>682003160</v>
      </c>
      <c r="E1116">
        <v>682005034</v>
      </c>
      <c r="F1116" t="s">
        <v>558</v>
      </c>
    </row>
    <row r="1117" spans="1:6" x14ac:dyDescent="0.25">
      <c r="B1117" t="s">
        <v>54</v>
      </c>
      <c r="C1117" t="s">
        <v>561</v>
      </c>
      <c r="D1117">
        <v>682024435</v>
      </c>
      <c r="E1117">
        <v>682026286</v>
      </c>
      <c r="F1117" t="s">
        <v>558</v>
      </c>
    </row>
    <row r="1118" spans="1:6" x14ac:dyDescent="0.25">
      <c r="B1118" t="s">
        <v>55</v>
      </c>
      <c r="C1118" t="s">
        <v>561</v>
      </c>
      <c r="D1118">
        <v>683310710</v>
      </c>
      <c r="E1118">
        <v>683312737</v>
      </c>
      <c r="F1118" t="s">
        <v>558</v>
      </c>
    </row>
    <row r="1119" spans="1:6" x14ac:dyDescent="0.25">
      <c r="B1119" t="s">
        <v>56</v>
      </c>
      <c r="C1119" t="s">
        <v>561</v>
      </c>
      <c r="D1119">
        <v>683459637</v>
      </c>
      <c r="E1119">
        <v>683471227</v>
      </c>
      <c r="F1119" t="s">
        <v>560</v>
      </c>
    </row>
    <row r="1120" spans="1:6" x14ac:dyDescent="0.25">
      <c r="B1120" t="s">
        <v>57</v>
      </c>
      <c r="C1120" t="s">
        <v>561</v>
      </c>
      <c r="D1120">
        <v>683473385</v>
      </c>
      <c r="E1120">
        <v>683476341</v>
      </c>
      <c r="F1120" t="s">
        <v>558</v>
      </c>
    </row>
    <row r="1121" spans="2:6" x14ac:dyDescent="0.25">
      <c r="B1121" t="s">
        <v>58</v>
      </c>
      <c r="C1121" t="s">
        <v>561</v>
      </c>
      <c r="D1121">
        <v>684043385</v>
      </c>
      <c r="E1121">
        <v>684045356</v>
      </c>
      <c r="F1121" t="s">
        <v>558</v>
      </c>
    </row>
    <row r="1122" spans="2:6" x14ac:dyDescent="0.25">
      <c r="B1122" t="s">
        <v>59</v>
      </c>
      <c r="C1122" t="s">
        <v>561</v>
      </c>
      <c r="D1122">
        <v>685231430</v>
      </c>
      <c r="E1122">
        <v>685233522</v>
      </c>
      <c r="F1122" t="s">
        <v>558</v>
      </c>
    </row>
    <row r="1123" spans="2:6" x14ac:dyDescent="0.25">
      <c r="B1123" t="s">
        <v>60</v>
      </c>
      <c r="C1123" t="s">
        <v>561</v>
      </c>
      <c r="D1123">
        <v>685272532</v>
      </c>
      <c r="E1123">
        <v>685286030</v>
      </c>
      <c r="F1123" t="s">
        <v>560</v>
      </c>
    </row>
    <row r="1124" spans="2:6" x14ac:dyDescent="0.25">
      <c r="B1124" t="s">
        <v>61</v>
      </c>
      <c r="C1124" t="s">
        <v>561</v>
      </c>
      <c r="D1124">
        <v>685287997</v>
      </c>
      <c r="E1124">
        <v>685294764</v>
      </c>
      <c r="F1124" t="s">
        <v>560</v>
      </c>
    </row>
    <row r="1125" spans="2:6" x14ac:dyDescent="0.25">
      <c r="B1125" t="s">
        <v>62</v>
      </c>
      <c r="C1125" t="s">
        <v>561</v>
      </c>
      <c r="D1125">
        <v>685645091</v>
      </c>
      <c r="E1125">
        <v>685649671</v>
      </c>
      <c r="F1125" t="s">
        <v>560</v>
      </c>
    </row>
    <row r="1126" spans="2:6" x14ac:dyDescent="0.25">
      <c r="B1126" t="s">
        <v>63</v>
      </c>
      <c r="C1126" t="s">
        <v>561</v>
      </c>
      <c r="D1126">
        <v>686682265</v>
      </c>
      <c r="E1126">
        <v>686684346</v>
      </c>
      <c r="F1126" t="s">
        <v>559</v>
      </c>
    </row>
    <row r="1127" spans="2:6" x14ac:dyDescent="0.25">
      <c r="B1127" t="s">
        <v>64</v>
      </c>
      <c r="C1127" t="s">
        <v>561</v>
      </c>
      <c r="D1127">
        <v>686839413</v>
      </c>
      <c r="E1127">
        <v>686844025</v>
      </c>
      <c r="F1127" t="s">
        <v>559</v>
      </c>
    </row>
    <row r="1128" spans="2:6" x14ac:dyDescent="0.25">
      <c r="B1128" t="s">
        <v>65</v>
      </c>
      <c r="C1128" t="s">
        <v>561</v>
      </c>
      <c r="D1128">
        <v>686932734</v>
      </c>
      <c r="E1128">
        <v>686937210</v>
      </c>
      <c r="F1128" t="s">
        <v>558</v>
      </c>
    </row>
    <row r="1129" spans="2:6" x14ac:dyDescent="0.25">
      <c r="B1129" t="s">
        <v>478</v>
      </c>
      <c r="C1129" t="s">
        <v>561</v>
      </c>
      <c r="D1129">
        <v>687400798</v>
      </c>
      <c r="E1129">
        <v>687402987</v>
      </c>
      <c r="F1129" t="s">
        <v>558</v>
      </c>
    </row>
    <row r="1130" spans="2:6" x14ac:dyDescent="0.25">
      <c r="B1130" t="s">
        <v>479</v>
      </c>
      <c r="C1130" t="s">
        <v>561</v>
      </c>
      <c r="D1130">
        <v>687407942</v>
      </c>
      <c r="E1130">
        <v>687418205</v>
      </c>
      <c r="F1130" t="s">
        <v>559</v>
      </c>
    </row>
    <row r="1131" spans="2:6" x14ac:dyDescent="0.25">
      <c r="B1131" t="s">
        <v>66</v>
      </c>
      <c r="C1131" t="s">
        <v>561</v>
      </c>
      <c r="D1131">
        <v>687720253</v>
      </c>
      <c r="E1131">
        <v>687721688</v>
      </c>
      <c r="F1131" t="s">
        <v>558</v>
      </c>
    </row>
    <row r="1132" spans="2:6" x14ac:dyDescent="0.25">
      <c r="B1132" t="s">
        <v>521</v>
      </c>
      <c r="C1132" t="s">
        <v>561</v>
      </c>
      <c r="D1132">
        <v>687785481</v>
      </c>
      <c r="E1132">
        <v>687789175</v>
      </c>
      <c r="F1132" t="s">
        <v>559</v>
      </c>
    </row>
    <row r="1133" spans="2:6" x14ac:dyDescent="0.25">
      <c r="B1133" t="s">
        <v>67</v>
      </c>
      <c r="C1133" t="s">
        <v>561</v>
      </c>
      <c r="D1133">
        <v>688351698</v>
      </c>
      <c r="E1133">
        <v>688354737</v>
      </c>
      <c r="F1133" t="s">
        <v>558</v>
      </c>
    </row>
    <row r="1134" spans="2:6" x14ac:dyDescent="0.25">
      <c r="B1134" t="s">
        <v>68</v>
      </c>
      <c r="C1134" t="s">
        <v>561</v>
      </c>
      <c r="D1134">
        <v>688706619</v>
      </c>
      <c r="E1134">
        <v>688708190</v>
      </c>
      <c r="F1134" t="s">
        <v>558</v>
      </c>
    </row>
    <row r="1135" spans="2:6" x14ac:dyDescent="0.25">
      <c r="B1135" t="s">
        <v>69</v>
      </c>
      <c r="C1135" t="s">
        <v>561</v>
      </c>
      <c r="D1135">
        <v>688982958</v>
      </c>
      <c r="E1135">
        <v>688984036</v>
      </c>
      <c r="F1135" t="s">
        <v>558</v>
      </c>
    </row>
    <row r="1136" spans="2:6" x14ac:dyDescent="0.25">
      <c r="B1136" t="s">
        <v>522</v>
      </c>
      <c r="C1136" t="s">
        <v>561</v>
      </c>
      <c r="D1136">
        <v>688996907</v>
      </c>
      <c r="E1136">
        <v>689001430</v>
      </c>
      <c r="F1136" t="s">
        <v>558</v>
      </c>
    </row>
    <row r="1137" spans="1:6" x14ac:dyDescent="0.25">
      <c r="A1137" t="s">
        <v>580</v>
      </c>
      <c r="B1137" t="s">
        <v>70</v>
      </c>
      <c r="C1137" t="s">
        <v>562</v>
      </c>
      <c r="D1137">
        <v>2066324</v>
      </c>
      <c r="E1137">
        <v>2067459</v>
      </c>
      <c r="F1137" t="s">
        <v>558</v>
      </c>
    </row>
    <row r="1138" spans="1:6" x14ac:dyDescent="0.25">
      <c r="B1138" t="s">
        <v>71</v>
      </c>
      <c r="C1138" t="s">
        <v>562</v>
      </c>
      <c r="D1138">
        <v>2087759</v>
      </c>
      <c r="E1138">
        <v>2094728</v>
      </c>
      <c r="F1138" t="s">
        <v>558</v>
      </c>
    </row>
    <row r="1139" spans="1:6" x14ac:dyDescent="0.25">
      <c r="B1139" t="s">
        <v>72</v>
      </c>
      <c r="C1139" t="s">
        <v>562</v>
      </c>
      <c r="D1139">
        <v>2101598</v>
      </c>
      <c r="E1139">
        <v>2103387</v>
      </c>
      <c r="F1139" t="s">
        <v>558</v>
      </c>
    </row>
    <row r="1140" spans="1:6" x14ac:dyDescent="0.25">
      <c r="B1140" t="s">
        <v>73</v>
      </c>
      <c r="C1140" t="s">
        <v>562</v>
      </c>
      <c r="D1140">
        <v>2113015</v>
      </c>
      <c r="E1140">
        <v>2116037</v>
      </c>
      <c r="F1140" t="s">
        <v>560</v>
      </c>
    </row>
    <row r="1141" spans="1:6" x14ac:dyDescent="0.25">
      <c r="B1141" t="s">
        <v>523</v>
      </c>
      <c r="C1141" t="s">
        <v>562</v>
      </c>
      <c r="D1141">
        <v>2119146</v>
      </c>
      <c r="E1141">
        <v>2122106</v>
      </c>
      <c r="F1141" t="s">
        <v>559</v>
      </c>
    </row>
    <row r="1142" spans="1:6" x14ac:dyDescent="0.25">
      <c r="B1142" t="s">
        <v>74</v>
      </c>
      <c r="C1142" t="s">
        <v>562</v>
      </c>
      <c r="D1142">
        <v>2124693</v>
      </c>
      <c r="E1142">
        <v>2127355</v>
      </c>
      <c r="F1142" t="s">
        <v>559</v>
      </c>
    </row>
    <row r="1143" spans="1:6" x14ac:dyDescent="0.25">
      <c r="B1143" t="s">
        <v>75</v>
      </c>
      <c r="C1143" t="s">
        <v>562</v>
      </c>
      <c r="D1143">
        <v>2139321</v>
      </c>
      <c r="E1143">
        <v>2145297</v>
      </c>
      <c r="F1143" t="s">
        <v>559</v>
      </c>
    </row>
    <row r="1144" spans="1:6" x14ac:dyDescent="0.25">
      <c r="B1144" t="s">
        <v>76</v>
      </c>
      <c r="C1144" t="s">
        <v>562</v>
      </c>
      <c r="D1144">
        <v>2218698</v>
      </c>
      <c r="E1144">
        <v>2230622</v>
      </c>
      <c r="F1144" t="s">
        <v>560</v>
      </c>
    </row>
    <row r="1145" spans="1:6" x14ac:dyDescent="0.25">
      <c r="B1145" t="s">
        <v>77</v>
      </c>
      <c r="C1145" t="s">
        <v>562</v>
      </c>
      <c r="D1145">
        <v>2468451</v>
      </c>
      <c r="E1145">
        <v>2472420</v>
      </c>
      <c r="F1145" t="s">
        <v>558</v>
      </c>
    </row>
    <row r="1146" spans="1:6" x14ac:dyDescent="0.25">
      <c r="B1146" t="s">
        <v>459</v>
      </c>
      <c r="C1146" t="s">
        <v>562</v>
      </c>
      <c r="D1146">
        <v>2482275</v>
      </c>
      <c r="E1146">
        <v>2489362</v>
      </c>
      <c r="F1146" t="s">
        <v>558</v>
      </c>
    </row>
    <row r="1147" spans="1:6" x14ac:dyDescent="0.25">
      <c r="B1147" t="s">
        <v>78</v>
      </c>
      <c r="C1147" t="s">
        <v>562</v>
      </c>
      <c r="D1147">
        <v>2495367</v>
      </c>
      <c r="E1147">
        <v>2499785</v>
      </c>
      <c r="F1147" t="s">
        <v>559</v>
      </c>
    </row>
    <row r="1148" spans="1:6" x14ac:dyDescent="0.25">
      <c r="B1148" t="s">
        <v>79</v>
      </c>
      <c r="C1148" t="s">
        <v>562</v>
      </c>
      <c r="D1148">
        <v>2586760</v>
      </c>
      <c r="E1148">
        <v>2589065</v>
      </c>
      <c r="F1148" t="s">
        <v>558</v>
      </c>
    </row>
    <row r="1149" spans="1:6" x14ac:dyDescent="0.25">
      <c r="B1149" t="s">
        <v>80</v>
      </c>
      <c r="C1149" t="s">
        <v>562</v>
      </c>
      <c r="D1149">
        <v>2885245</v>
      </c>
      <c r="E1149">
        <v>2888849</v>
      </c>
      <c r="F1149" t="s">
        <v>558</v>
      </c>
    </row>
    <row r="1150" spans="1:6" x14ac:dyDescent="0.25">
      <c r="B1150" t="s">
        <v>81</v>
      </c>
      <c r="C1150" t="s">
        <v>562</v>
      </c>
      <c r="D1150">
        <v>3966078</v>
      </c>
      <c r="E1150">
        <v>3969751</v>
      </c>
      <c r="F1150" t="s">
        <v>558</v>
      </c>
    </row>
    <row r="1151" spans="1:6" x14ac:dyDescent="0.25">
      <c r="B1151" t="s">
        <v>82</v>
      </c>
      <c r="C1151" t="s">
        <v>562</v>
      </c>
      <c r="D1151">
        <v>3970383</v>
      </c>
      <c r="E1151">
        <v>3975703</v>
      </c>
      <c r="F1151" t="s">
        <v>558</v>
      </c>
    </row>
    <row r="1152" spans="1:6" x14ac:dyDescent="0.25">
      <c r="B1152" t="s">
        <v>83</v>
      </c>
      <c r="C1152" t="s">
        <v>562</v>
      </c>
      <c r="D1152">
        <v>4081074</v>
      </c>
      <c r="E1152">
        <v>4082357</v>
      </c>
      <c r="F1152" t="s">
        <v>558</v>
      </c>
    </row>
    <row r="1153" spans="2:6" x14ac:dyDescent="0.25">
      <c r="B1153" t="s">
        <v>84</v>
      </c>
      <c r="C1153" t="s">
        <v>562</v>
      </c>
      <c r="D1153">
        <v>4821093</v>
      </c>
      <c r="E1153">
        <v>4828103</v>
      </c>
      <c r="F1153" t="s">
        <v>559</v>
      </c>
    </row>
    <row r="1154" spans="2:6" x14ac:dyDescent="0.25">
      <c r="B1154" t="s">
        <v>85</v>
      </c>
      <c r="C1154" t="s">
        <v>562</v>
      </c>
      <c r="D1154">
        <v>4866795</v>
      </c>
      <c r="E1154">
        <v>4869517</v>
      </c>
      <c r="F1154" t="s">
        <v>558</v>
      </c>
    </row>
    <row r="1155" spans="2:6" x14ac:dyDescent="0.25">
      <c r="B1155" t="s">
        <v>480</v>
      </c>
      <c r="C1155" t="s">
        <v>562</v>
      </c>
      <c r="D1155">
        <v>4874061</v>
      </c>
      <c r="E1155">
        <v>4880325</v>
      </c>
      <c r="F1155" t="s">
        <v>559</v>
      </c>
    </row>
    <row r="1156" spans="2:6" x14ac:dyDescent="0.25">
      <c r="B1156" t="s">
        <v>86</v>
      </c>
      <c r="C1156" t="s">
        <v>562</v>
      </c>
      <c r="D1156">
        <v>5445598</v>
      </c>
      <c r="E1156">
        <v>5450155</v>
      </c>
      <c r="F1156" t="s">
        <v>558</v>
      </c>
    </row>
    <row r="1157" spans="2:6" x14ac:dyDescent="0.25">
      <c r="B1157" t="s">
        <v>87</v>
      </c>
      <c r="C1157" t="s">
        <v>562</v>
      </c>
      <c r="D1157">
        <v>5451127</v>
      </c>
      <c r="E1157">
        <v>5453160</v>
      </c>
      <c r="F1157" t="s">
        <v>560</v>
      </c>
    </row>
    <row r="1158" spans="2:6" x14ac:dyDescent="0.25">
      <c r="B1158" t="s">
        <v>88</v>
      </c>
      <c r="C1158" t="s">
        <v>562</v>
      </c>
      <c r="D1158">
        <v>6331893</v>
      </c>
      <c r="E1158">
        <v>6345564</v>
      </c>
      <c r="F1158" t="s">
        <v>560</v>
      </c>
    </row>
    <row r="1159" spans="2:6" x14ac:dyDescent="0.25">
      <c r="B1159" t="s">
        <v>89</v>
      </c>
      <c r="C1159" t="s">
        <v>562</v>
      </c>
      <c r="D1159">
        <v>6399253</v>
      </c>
      <c r="E1159">
        <v>6400001</v>
      </c>
      <c r="F1159" t="s">
        <v>559</v>
      </c>
    </row>
    <row r="1160" spans="2:6" x14ac:dyDescent="0.25">
      <c r="B1160" t="s">
        <v>90</v>
      </c>
      <c r="C1160" t="s">
        <v>562</v>
      </c>
      <c r="D1160">
        <v>6539891</v>
      </c>
      <c r="E1160">
        <v>6542462</v>
      </c>
      <c r="F1160" t="s">
        <v>558</v>
      </c>
    </row>
    <row r="1161" spans="2:6" x14ac:dyDescent="0.25">
      <c r="B1161" t="s">
        <v>91</v>
      </c>
      <c r="C1161" t="s">
        <v>562</v>
      </c>
      <c r="D1161">
        <v>6547770</v>
      </c>
      <c r="E1161">
        <v>6548532</v>
      </c>
      <c r="F1161" t="s">
        <v>558</v>
      </c>
    </row>
    <row r="1162" spans="2:6" x14ac:dyDescent="0.25">
      <c r="B1162" t="s">
        <v>460</v>
      </c>
      <c r="C1162" t="s">
        <v>562</v>
      </c>
      <c r="D1162">
        <v>6591228</v>
      </c>
      <c r="E1162">
        <v>6594257</v>
      </c>
      <c r="F1162" t="s">
        <v>558</v>
      </c>
    </row>
    <row r="1163" spans="2:6" x14ac:dyDescent="0.25">
      <c r="B1163" t="s">
        <v>92</v>
      </c>
      <c r="C1163" t="s">
        <v>562</v>
      </c>
      <c r="D1163">
        <v>6711752</v>
      </c>
      <c r="E1163">
        <v>6714625</v>
      </c>
      <c r="F1163" t="s">
        <v>559</v>
      </c>
    </row>
    <row r="1164" spans="2:6" x14ac:dyDescent="0.25">
      <c r="B1164" t="s">
        <v>93</v>
      </c>
      <c r="C1164" t="s">
        <v>562</v>
      </c>
      <c r="D1164">
        <v>6718845</v>
      </c>
      <c r="E1164">
        <v>6721625</v>
      </c>
      <c r="F1164" t="s">
        <v>559</v>
      </c>
    </row>
    <row r="1165" spans="2:6" x14ac:dyDescent="0.25">
      <c r="B1165" t="s">
        <v>94</v>
      </c>
      <c r="C1165" t="s">
        <v>562</v>
      </c>
      <c r="D1165">
        <v>6774424</v>
      </c>
      <c r="E1165">
        <v>6778290</v>
      </c>
      <c r="F1165" t="s">
        <v>559</v>
      </c>
    </row>
    <row r="1166" spans="2:6" x14ac:dyDescent="0.25">
      <c r="B1166" t="s">
        <v>524</v>
      </c>
      <c r="C1166" t="s">
        <v>562</v>
      </c>
      <c r="D1166">
        <v>6778533</v>
      </c>
      <c r="E1166">
        <v>6780323</v>
      </c>
      <c r="F1166" t="s">
        <v>559</v>
      </c>
    </row>
    <row r="1167" spans="2:6" x14ac:dyDescent="0.25">
      <c r="B1167" t="s">
        <v>95</v>
      </c>
      <c r="C1167" t="s">
        <v>562</v>
      </c>
      <c r="D1167">
        <v>6898428</v>
      </c>
      <c r="E1167">
        <v>6901098</v>
      </c>
      <c r="F1167" t="s">
        <v>559</v>
      </c>
    </row>
    <row r="1168" spans="2:6" x14ac:dyDescent="0.25">
      <c r="B1168" t="s">
        <v>96</v>
      </c>
      <c r="C1168" t="s">
        <v>562</v>
      </c>
      <c r="D1168">
        <v>7055141</v>
      </c>
      <c r="E1168">
        <v>7059731</v>
      </c>
      <c r="F1168" t="s">
        <v>558</v>
      </c>
    </row>
    <row r="1169" spans="2:6" x14ac:dyDescent="0.25">
      <c r="B1169" t="s">
        <v>97</v>
      </c>
      <c r="C1169" t="s">
        <v>562</v>
      </c>
      <c r="D1169">
        <v>7204336</v>
      </c>
      <c r="E1169">
        <v>7207634</v>
      </c>
      <c r="F1169" t="s">
        <v>559</v>
      </c>
    </row>
    <row r="1170" spans="2:6" x14ac:dyDescent="0.25">
      <c r="B1170" t="s">
        <v>98</v>
      </c>
      <c r="C1170" t="s">
        <v>562</v>
      </c>
      <c r="D1170">
        <v>7209284</v>
      </c>
      <c r="E1170">
        <v>7211888</v>
      </c>
      <c r="F1170" t="s">
        <v>559</v>
      </c>
    </row>
    <row r="1171" spans="2:6" x14ac:dyDescent="0.25">
      <c r="B1171" t="s">
        <v>99</v>
      </c>
      <c r="C1171" t="s">
        <v>562</v>
      </c>
      <c r="D1171">
        <v>7347034</v>
      </c>
      <c r="E1171">
        <v>7350992</v>
      </c>
      <c r="F1171" t="s">
        <v>558</v>
      </c>
    </row>
    <row r="1172" spans="2:6" x14ac:dyDescent="0.25">
      <c r="B1172" t="s">
        <v>100</v>
      </c>
      <c r="C1172" t="s">
        <v>562</v>
      </c>
      <c r="D1172">
        <v>7419157</v>
      </c>
      <c r="E1172">
        <v>7422949</v>
      </c>
      <c r="F1172" t="s">
        <v>559</v>
      </c>
    </row>
    <row r="1173" spans="2:6" x14ac:dyDescent="0.25">
      <c r="B1173" t="s">
        <v>101</v>
      </c>
      <c r="C1173" t="s">
        <v>562</v>
      </c>
      <c r="D1173">
        <v>7472890</v>
      </c>
      <c r="E1173">
        <v>7478757</v>
      </c>
      <c r="F1173" t="s">
        <v>560</v>
      </c>
    </row>
    <row r="1174" spans="2:6" x14ac:dyDescent="0.25">
      <c r="B1174" t="s">
        <v>102</v>
      </c>
      <c r="C1174" t="s">
        <v>562</v>
      </c>
      <c r="D1174">
        <v>7833433</v>
      </c>
      <c r="E1174">
        <v>7834379</v>
      </c>
      <c r="F1174" t="s">
        <v>558</v>
      </c>
    </row>
    <row r="1175" spans="2:6" x14ac:dyDescent="0.25">
      <c r="B1175" t="s">
        <v>103</v>
      </c>
      <c r="C1175" t="s">
        <v>562</v>
      </c>
      <c r="D1175">
        <v>7874518</v>
      </c>
      <c r="E1175">
        <v>7876881</v>
      </c>
      <c r="F1175" t="s">
        <v>559</v>
      </c>
    </row>
    <row r="1176" spans="2:6" x14ac:dyDescent="0.25">
      <c r="B1176" t="s">
        <v>104</v>
      </c>
      <c r="C1176" t="s">
        <v>562</v>
      </c>
      <c r="D1176">
        <v>7877418</v>
      </c>
      <c r="E1176">
        <v>7880329</v>
      </c>
      <c r="F1176" t="s">
        <v>559</v>
      </c>
    </row>
    <row r="1177" spans="2:6" x14ac:dyDescent="0.25">
      <c r="B1177" t="s">
        <v>105</v>
      </c>
      <c r="C1177" t="s">
        <v>562</v>
      </c>
      <c r="D1177">
        <v>7896854</v>
      </c>
      <c r="E1177">
        <v>7899155</v>
      </c>
      <c r="F1177" t="s">
        <v>559</v>
      </c>
    </row>
    <row r="1178" spans="2:6" x14ac:dyDescent="0.25">
      <c r="B1178" t="s">
        <v>106</v>
      </c>
      <c r="C1178" t="s">
        <v>562</v>
      </c>
      <c r="D1178">
        <v>7913104</v>
      </c>
      <c r="E1178">
        <v>7917168</v>
      </c>
      <c r="F1178" t="s">
        <v>559</v>
      </c>
    </row>
    <row r="1179" spans="2:6" x14ac:dyDescent="0.25">
      <c r="B1179" t="s">
        <v>107</v>
      </c>
      <c r="C1179" t="s">
        <v>562</v>
      </c>
      <c r="D1179">
        <v>7944751</v>
      </c>
      <c r="E1179">
        <v>7950175</v>
      </c>
      <c r="F1179" t="s">
        <v>559</v>
      </c>
    </row>
    <row r="1180" spans="2:6" x14ac:dyDescent="0.25">
      <c r="B1180" t="s">
        <v>108</v>
      </c>
      <c r="C1180" t="s">
        <v>562</v>
      </c>
      <c r="D1180">
        <v>8182627</v>
      </c>
      <c r="E1180">
        <v>8186066</v>
      </c>
      <c r="F1180" t="s">
        <v>559</v>
      </c>
    </row>
    <row r="1181" spans="2:6" x14ac:dyDescent="0.25">
      <c r="B1181" t="s">
        <v>109</v>
      </c>
      <c r="C1181" t="s">
        <v>562</v>
      </c>
      <c r="D1181">
        <v>8605145</v>
      </c>
      <c r="E1181">
        <v>8610344</v>
      </c>
      <c r="F1181" t="s">
        <v>559</v>
      </c>
    </row>
    <row r="1182" spans="2:6" x14ac:dyDescent="0.25">
      <c r="B1182" t="s">
        <v>110</v>
      </c>
      <c r="C1182" t="s">
        <v>562</v>
      </c>
      <c r="D1182">
        <v>8618358</v>
      </c>
      <c r="E1182">
        <v>8619547</v>
      </c>
      <c r="F1182" t="s">
        <v>558</v>
      </c>
    </row>
    <row r="1183" spans="2:6" x14ac:dyDescent="0.25">
      <c r="B1183" t="s">
        <v>111</v>
      </c>
      <c r="C1183" t="s">
        <v>562</v>
      </c>
      <c r="D1183">
        <v>8622524</v>
      </c>
      <c r="E1183">
        <v>8629139</v>
      </c>
      <c r="F1183" t="s">
        <v>558</v>
      </c>
    </row>
    <row r="1184" spans="2:6" x14ac:dyDescent="0.25">
      <c r="B1184" t="s">
        <v>112</v>
      </c>
      <c r="C1184" t="s">
        <v>562</v>
      </c>
      <c r="D1184">
        <v>8711647</v>
      </c>
      <c r="E1184">
        <v>8714760</v>
      </c>
      <c r="F1184" t="s">
        <v>560</v>
      </c>
    </row>
    <row r="1185" spans="1:6" x14ac:dyDescent="0.25">
      <c r="B1185" t="s">
        <v>113</v>
      </c>
      <c r="C1185" t="s">
        <v>562</v>
      </c>
      <c r="D1185">
        <v>8836433</v>
      </c>
      <c r="E1185">
        <v>8837400</v>
      </c>
      <c r="F1185" t="s">
        <v>559</v>
      </c>
    </row>
    <row r="1186" spans="1:6" x14ac:dyDescent="0.25">
      <c r="B1186" t="s">
        <v>481</v>
      </c>
      <c r="C1186" t="s">
        <v>562</v>
      </c>
      <c r="D1186">
        <v>9309301</v>
      </c>
      <c r="E1186">
        <v>9328352</v>
      </c>
      <c r="F1186" t="s">
        <v>558</v>
      </c>
    </row>
    <row r="1187" spans="1:6" x14ac:dyDescent="0.25">
      <c r="B1187" t="s">
        <v>525</v>
      </c>
      <c r="C1187" t="s">
        <v>562</v>
      </c>
      <c r="D1187">
        <v>9575753</v>
      </c>
      <c r="E1187">
        <v>9593333</v>
      </c>
      <c r="F1187" t="s">
        <v>558</v>
      </c>
    </row>
    <row r="1188" spans="1:6" x14ac:dyDescent="0.25">
      <c r="B1188" t="s">
        <v>114</v>
      </c>
      <c r="C1188" t="s">
        <v>562</v>
      </c>
      <c r="D1188">
        <v>9871576</v>
      </c>
      <c r="E1188">
        <v>9875374</v>
      </c>
      <c r="F1188" t="s">
        <v>558</v>
      </c>
    </row>
    <row r="1189" spans="1:6" x14ac:dyDescent="0.25">
      <c r="B1189" t="s">
        <v>115</v>
      </c>
      <c r="C1189" t="s">
        <v>562</v>
      </c>
      <c r="D1189">
        <v>10380512</v>
      </c>
      <c r="E1189">
        <v>10382580</v>
      </c>
      <c r="F1189" t="s">
        <v>559</v>
      </c>
    </row>
    <row r="1190" spans="1:6" x14ac:dyDescent="0.25">
      <c r="B1190" t="s">
        <v>116</v>
      </c>
      <c r="C1190" t="s">
        <v>562</v>
      </c>
      <c r="D1190">
        <v>10382683</v>
      </c>
      <c r="E1190">
        <v>10387683</v>
      </c>
      <c r="F1190" t="s">
        <v>558</v>
      </c>
    </row>
    <row r="1191" spans="1:6" x14ac:dyDescent="0.25">
      <c r="B1191" t="s">
        <v>117</v>
      </c>
      <c r="C1191" t="s">
        <v>562</v>
      </c>
      <c r="D1191">
        <v>10398138</v>
      </c>
      <c r="E1191">
        <v>10400516</v>
      </c>
      <c r="F1191" t="s">
        <v>558</v>
      </c>
    </row>
    <row r="1192" spans="1:6" x14ac:dyDescent="0.25">
      <c r="B1192" t="s">
        <v>118</v>
      </c>
      <c r="C1192" t="s">
        <v>562</v>
      </c>
      <c r="D1192">
        <v>10432728</v>
      </c>
      <c r="E1192">
        <v>10437741</v>
      </c>
      <c r="F1192" t="s">
        <v>560</v>
      </c>
    </row>
    <row r="1193" spans="1:6" x14ac:dyDescent="0.25">
      <c r="A1193" t="s">
        <v>581</v>
      </c>
      <c r="B1193" t="s">
        <v>461</v>
      </c>
      <c r="C1193" t="s">
        <v>563</v>
      </c>
      <c r="D1193">
        <v>7741495</v>
      </c>
      <c r="E1193">
        <v>7743214</v>
      </c>
      <c r="F1193" t="s">
        <v>559</v>
      </c>
    </row>
    <row r="1194" spans="1:6" x14ac:dyDescent="0.25">
      <c r="B1194" t="s">
        <v>119</v>
      </c>
      <c r="C1194" t="s">
        <v>563</v>
      </c>
      <c r="D1194">
        <v>9093031</v>
      </c>
      <c r="E1194">
        <v>9093984</v>
      </c>
      <c r="F1194" t="s">
        <v>559</v>
      </c>
    </row>
    <row r="1195" spans="1:6" x14ac:dyDescent="0.25">
      <c r="B1195" t="s">
        <v>120</v>
      </c>
      <c r="C1195" t="s">
        <v>563</v>
      </c>
      <c r="D1195">
        <v>9982953</v>
      </c>
      <c r="E1195">
        <v>9984401</v>
      </c>
      <c r="F1195" t="s">
        <v>559</v>
      </c>
    </row>
    <row r="1196" spans="1:6" x14ac:dyDescent="0.25">
      <c r="B1196" t="s">
        <v>121</v>
      </c>
      <c r="C1196" t="s">
        <v>563</v>
      </c>
      <c r="D1196">
        <v>10596264</v>
      </c>
      <c r="E1196">
        <v>10602559</v>
      </c>
      <c r="F1196" t="s">
        <v>560</v>
      </c>
    </row>
    <row r="1197" spans="1:6" x14ac:dyDescent="0.25">
      <c r="B1197" t="s">
        <v>482</v>
      </c>
      <c r="C1197" t="s">
        <v>563</v>
      </c>
      <c r="D1197">
        <v>10728899</v>
      </c>
      <c r="E1197">
        <v>10732400</v>
      </c>
      <c r="F1197" t="s">
        <v>559</v>
      </c>
    </row>
    <row r="1198" spans="1:6" x14ac:dyDescent="0.25">
      <c r="B1198" t="s">
        <v>122</v>
      </c>
      <c r="C1198" t="s">
        <v>563</v>
      </c>
      <c r="D1198">
        <v>10992541</v>
      </c>
      <c r="E1198">
        <v>10996031</v>
      </c>
      <c r="F1198" t="s">
        <v>558</v>
      </c>
    </row>
    <row r="1199" spans="1:6" x14ac:dyDescent="0.25">
      <c r="B1199" t="s">
        <v>123</v>
      </c>
      <c r="C1199" t="s">
        <v>563</v>
      </c>
      <c r="D1199">
        <v>11372823</v>
      </c>
      <c r="E1199">
        <v>11380596</v>
      </c>
      <c r="F1199" t="s">
        <v>558</v>
      </c>
    </row>
    <row r="1200" spans="1:6" x14ac:dyDescent="0.25">
      <c r="B1200" t="s">
        <v>124</v>
      </c>
      <c r="C1200" t="s">
        <v>563</v>
      </c>
      <c r="D1200">
        <v>11649921</v>
      </c>
      <c r="E1200">
        <v>11650453</v>
      </c>
      <c r="F1200" t="s">
        <v>559</v>
      </c>
    </row>
    <row r="1201" spans="2:6" x14ac:dyDescent="0.25">
      <c r="B1201" t="s">
        <v>125</v>
      </c>
      <c r="C1201" t="s">
        <v>563</v>
      </c>
      <c r="D1201">
        <v>11909066</v>
      </c>
      <c r="E1201">
        <v>11911836</v>
      </c>
      <c r="F1201" t="s">
        <v>559</v>
      </c>
    </row>
    <row r="1202" spans="2:6" x14ac:dyDescent="0.25">
      <c r="B1202" t="s">
        <v>462</v>
      </c>
      <c r="C1202" t="s">
        <v>563</v>
      </c>
      <c r="D1202">
        <v>11997503</v>
      </c>
      <c r="E1202">
        <v>12013806</v>
      </c>
      <c r="F1202" t="s">
        <v>558</v>
      </c>
    </row>
    <row r="1203" spans="2:6" x14ac:dyDescent="0.25">
      <c r="B1203" t="s">
        <v>126</v>
      </c>
      <c r="C1203" t="s">
        <v>563</v>
      </c>
      <c r="D1203">
        <v>12047084</v>
      </c>
      <c r="E1203">
        <v>12048689</v>
      </c>
      <c r="F1203" t="s">
        <v>558</v>
      </c>
    </row>
    <row r="1204" spans="2:6" x14ac:dyDescent="0.25">
      <c r="B1204" t="s">
        <v>127</v>
      </c>
      <c r="C1204" t="s">
        <v>563</v>
      </c>
      <c r="D1204">
        <v>12101768</v>
      </c>
      <c r="E1204">
        <v>12103434</v>
      </c>
      <c r="F1204" t="s">
        <v>558</v>
      </c>
    </row>
    <row r="1205" spans="2:6" x14ac:dyDescent="0.25">
      <c r="B1205" t="s">
        <v>128</v>
      </c>
      <c r="C1205" t="s">
        <v>563</v>
      </c>
      <c r="D1205">
        <v>12287484</v>
      </c>
      <c r="E1205">
        <v>12289174</v>
      </c>
      <c r="F1205" t="s">
        <v>559</v>
      </c>
    </row>
    <row r="1206" spans="2:6" x14ac:dyDescent="0.25">
      <c r="B1206" t="s">
        <v>129</v>
      </c>
      <c r="C1206" t="s">
        <v>563</v>
      </c>
      <c r="D1206">
        <v>12289478</v>
      </c>
      <c r="E1206">
        <v>12291551</v>
      </c>
      <c r="F1206" t="s">
        <v>560</v>
      </c>
    </row>
    <row r="1207" spans="2:6" x14ac:dyDescent="0.25">
      <c r="B1207" t="s">
        <v>130</v>
      </c>
      <c r="C1207" t="s">
        <v>563</v>
      </c>
      <c r="D1207">
        <v>12315023</v>
      </c>
      <c r="E1207">
        <v>12316569</v>
      </c>
      <c r="F1207" t="s">
        <v>559</v>
      </c>
    </row>
    <row r="1208" spans="2:6" x14ac:dyDescent="0.25">
      <c r="B1208" t="s">
        <v>131</v>
      </c>
      <c r="C1208" t="s">
        <v>563</v>
      </c>
      <c r="D1208">
        <v>12324869</v>
      </c>
      <c r="E1208">
        <v>12327912</v>
      </c>
      <c r="F1208" t="s">
        <v>559</v>
      </c>
    </row>
    <row r="1209" spans="2:6" x14ac:dyDescent="0.25">
      <c r="B1209" t="s">
        <v>132</v>
      </c>
      <c r="C1209" t="s">
        <v>563</v>
      </c>
      <c r="D1209">
        <v>12330288</v>
      </c>
      <c r="E1209">
        <v>12342627</v>
      </c>
      <c r="F1209" t="s">
        <v>559</v>
      </c>
    </row>
    <row r="1210" spans="2:6" x14ac:dyDescent="0.25">
      <c r="B1210" t="s">
        <v>133</v>
      </c>
      <c r="C1210" t="s">
        <v>563</v>
      </c>
      <c r="D1210">
        <v>12610082</v>
      </c>
      <c r="E1210">
        <v>12611933</v>
      </c>
      <c r="F1210" t="s">
        <v>559</v>
      </c>
    </row>
    <row r="1211" spans="2:6" x14ac:dyDescent="0.25">
      <c r="B1211" t="s">
        <v>134</v>
      </c>
      <c r="C1211" t="s">
        <v>563</v>
      </c>
      <c r="D1211">
        <v>12698384</v>
      </c>
      <c r="E1211">
        <v>12702381</v>
      </c>
      <c r="F1211" t="s">
        <v>559</v>
      </c>
    </row>
    <row r="1212" spans="2:6" x14ac:dyDescent="0.25">
      <c r="B1212" t="s">
        <v>135</v>
      </c>
      <c r="C1212" t="s">
        <v>563</v>
      </c>
      <c r="D1212">
        <v>12737989</v>
      </c>
      <c r="E1212">
        <v>12742737</v>
      </c>
      <c r="F1212" t="s">
        <v>559</v>
      </c>
    </row>
    <row r="1213" spans="2:6" x14ac:dyDescent="0.25">
      <c r="B1213" t="s">
        <v>136</v>
      </c>
      <c r="C1213" t="s">
        <v>563</v>
      </c>
      <c r="D1213">
        <v>12803704</v>
      </c>
      <c r="E1213">
        <v>12805614</v>
      </c>
      <c r="F1213" t="s">
        <v>559</v>
      </c>
    </row>
    <row r="1214" spans="2:6" x14ac:dyDescent="0.25">
      <c r="B1214" t="s">
        <v>137</v>
      </c>
      <c r="C1214" t="s">
        <v>563</v>
      </c>
      <c r="D1214">
        <v>12893128</v>
      </c>
      <c r="E1214">
        <v>12897700</v>
      </c>
      <c r="F1214" t="s">
        <v>559</v>
      </c>
    </row>
    <row r="1215" spans="2:6" x14ac:dyDescent="0.25">
      <c r="B1215" t="s">
        <v>138</v>
      </c>
      <c r="C1215" t="s">
        <v>563</v>
      </c>
      <c r="D1215">
        <v>12911511</v>
      </c>
      <c r="E1215">
        <v>12913256</v>
      </c>
      <c r="F1215" t="s">
        <v>559</v>
      </c>
    </row>
    <row r="1216" spans="2:6" x14ac:dyDescent="0.25">
      <c r="B1216" t="s">
        <v>139</v>
      </c>
      <c r="C1216" t="s">
        <v>563</v>
      </c>
      <c r="D1216">
        <v>12990103</v>
      </c>
      <c r="E1216">
        <v>12992210</v>
      </c>
      <c r="F1216" t="s">
        <v>559</v>
      </c>
    </row>
    <row r="1217" spans="2:6" x14ac:dyDescent="0.25">
      <c r="B1217" t="s">
        <v>526</v>
      </c>
      <c r="C1217" t="s">
        <v>563</v>
      </c>
      <c r="D1217">
        <v>13002991</v>
      </c>
      <c r="E1217">
        <v>13004793</v>
      </c>
      <c r="F1217" t="s">
        <v>559</v>
      </c>
    </row>
    <row r="1218" spans="2:6" x14ac:dyDescent="0.25">
      <c r="B1218" t="s">
        <v>140</v>
      </c>
      <c r="C1218" t="s">
        <v>563</v>
      </c>
      <c r="D1218">
        <v>13013184</v>
      </c>
      <c r="E1218">
        <v>13015074</v>
      </c>
      <c r="F1218" t="s">
        <v>559</v>
      </c>
    </row>
    <row r="1219" spans="2:6" x14ac:dyDescent="0.25">
      <c r="B1219" t="s">
        <v>527</v>
      </c>
      <c r="C1219" t="s">
        <v>563</v>
      </c>
      <c r="D1219">
        <v>13015388</v>
      </c>
      <c r="E1219">
        <v>13028531</v>
      </c>
      <c r="F1219" t="s">
        <v>558</v>
      </c>
    </row>
    <row r="1220" spans="2:6" x14ac:dyDescent="0.25">
      <c r="B1220" t="s">
        <v>141</v>
      </c>
      <c r="C1220" t="s">
        <v>563</v>
      </c>
      <c r="D1220">
        <v>13037565</v>
      </c>
      <c r="E1220">
        <v>13039464</v>
      </c>
      <c r="F1220" t="s">
        <v>558</v>
      </c>
    </row>
    <row r="1221" spans="2:6" x14ac:dyDescent="0.25">
      <c r="B1221" t="s">
        <v>142</v>
      </c>
      <c r="C1221" t="s">
        <v>563</v>
      </c>
      <c r="D1221">
        <v>13067452</v>
      </c>
      <c r="E1221">
        <v>13067766</v>
      </c>
      <c r="F1221" t="s">
        <v>558</v>
      </c>
    </row>
    <row r="1222" spans="2:6" x14ac:dyDescent="0.25">
      <c r="B1222" t="s">
        <v>483</v>
      </c>
      <c r="C1222" t="s">
        <v>563</v>
      </c>
      <c r="D1222">
        <v>13251624</v>
      </c>
      <c r="E1222">
        <v>13254979</v>
      </c>
      <c r="F1222" t="s">
        <v>559</v>
      </c>
    </row>
    <row r="1223" spans="2:6" x14ac:dyDescent="0.25">
      <c r="B1223" t="s">
        <v>143</v>
      </c>
      <c r="C1223" t="s">
        <v>563</v>
      </c>
      <c r="D1223">
        <v>13405669</v>
      </c>
      <c r="E1223">
        <v>13409022</v>
      </c>
      <c r="F1223" t="s">
        <v>559</v>
      </c>
    </row>
    <row r="1224" spans="2:6" x14ac:dyDescent="0.25">
      <c r="B1224" t="s">
        <v>144</v>
      </c>
      <c r="C1224" t="s">
        <v>563</v>
      </c>
      <c r="D1224">
        <v>13435301</v>
      </c>
      <c r="E1224">
        <v>13438975</v>
      </c>
      <c r="F1224" t="s">
        <v>559</v>
      </c>
    </row>
    <row r="1225" spans="2:6" x14ac:dyDescent="0.25">
      <c r="B1225" t="s">
        <v>145</v>
      </c>
      <c r="C1225" t="s">
        <v>563</v>
      </c>
      <c r="D1225">
        <v>13827879</v>
      </c>
      <c r="E1225">
        <v>13834769</v>
      </c>
      <c r="F1225" t="s">
        <v>559</v>
      </c>
    </row>
    <row r="1226" spans="2:6" x14ac:dyDescent="0.25">
      <c r="B1226" t="s">
        <v>528</v>
      </c>
      <c r="C1226" t="s">
        <v>563</v>
      </c>
      <c r="D1226">
        <v>13847469</v>
      </c>
      <c r="E1226">
        <v>13850306</v>
      </c>
      <c r="F1226" t="s">
        <v>558</v>
      </c>
    </row>
    <row r="1227" spans="2:6" x14ac:dyDescent="0.25">
      <c r="B1227" t="s">
        <v>146</v>
      </c>
      <c r="C1227" t="s">
        <v>563</v>
      </c>
      <c r="D1227">
        <v>14060340</v>
      </c>
      <c r="E1227">
        <v>14064952</v>
      </c>
      <c r="F1227" t="s">
        <v>559</v>
      </c>
    </row>
    <row r="1228" spans="2:6" x14ac:dyDescent="0.25">
      <c r="B1228" t="s">
        <v>147</v>
      </c>
      <c r="C1228" t="s">
        <v>563</v>
      </c>
      <c r="D1228">
        <v>14069433</v>
      </c>
      <c r="E1228">
        <v>14071940</v>
      </c>
      <c r="F1228" t="s">
        <v>559</v>
      </c>
    </row>
    <row r="1229" spans="2:6" x14ac:dyDescent="0.25">
      <c r="B1229" t="s">
        <v>148</v>
      </c>
      <c r="C1229" t="s">
        <v>563</v>
      </c>
      <c r="D1229">
        <v>14213120</v>
      </c>
      <c r="E1229">
        <v>14215559</v>
      </c>
      <c r="F1229" t="s">
        <v>559</v>
      </c>
    </row>
    <row r="1230" spans="2:6" x14ac:dyDescent="0.25">
      <c r="B1230" t="s">
        <v>149</v>
      </c>
      <c r="C1230" t="s">
        <v>563</v>
      </c>
      <c r="D1230">
        <v>14405726</v>
      </c>
      <c r="E1230">
        <v>14408514</v>
      </c>
      <c r="F1230" t="s">
        <v>559</v>
      </c>
    </row>
    <row r="1231" spans="2:6" x14ac:dyDescent="0.25">
      <c r="B1231" t="s">
        <v>150</v>
      </c>
      <c r="C1231" t="s">
        <v>563</v>
      </c>
      <c r="D1231">
        <v>14468158</v>
      </c>
      <c r="E1231">
        <v>14485592</v>
      </c>
      <c r="F1231" t="s">
        <v>559</v>
      </c>
    </row>
    <row r="1232" spans="2:6" x14ac:dyDescent="0.25">
      <c r="B1232" t="s">
        <v>484</v>
      </c>
      <c r="C1232" t="s">
        <v>563</v>
      </c>
      <c r="D1232">
        <v>14529282</v>
      </c>
      <c r="E1232">
        <v>14533746</v>
      </c>
      <c r="F1232" t="s">
        <v>559</v>
      </c>
    </row>
    <row r="1233" spans="2:6" x14ac:dyDescent="0.25">
      <c r="B1233" t="s">
        <v>151</v>
      </c>
      <c r="C1233" t="s">
        <v>563</v>
      </c>
      <c r="D1233">
        <v>14575803</v>
      </c>
      <c r="E1233">
        <v>14577565</v>
      </c>
      <c r="F1233" t="s">
        <v>559</v>
      </c>
    </row>
    <row r="1234" spans="2:6" x14ac:dyDescent="0.25">
      <c r="B1234" t="s">
        <v>152</v>
      </c>
      <c r="C1234" t="s">
        <v>563</v>
      </c>
      <c r="D1234">
        <v>14808977</v>
      </c>
      <c r="E1234">
        <v>14813420</v>
      </c>
      <c r="F1234" t="s">
        <v>558</v>
      </c>
    </row>
    <row r="1235" spans="2:6" x14ac:dyDescent="0.25">
      <c r="B1235" t="s">
        <v>153</v>
      </c>
      <c r="C1235" t="s">
        <v>563</v>
      </c>
      <c r="D1235">
        <v>14813952</v>
      </c>
      <c r="E1235">
        <v>14819567</v>
      </c>
      <c r="F1235" t="s">
        <v>559</v>
      </c>
    </row>
    <row r="1236" spans="2:6" x14ac:dyDescent="0.25">
      <c r="B1236" t="s">
        <v>154</v>
      </c>
      <c r="C1236" t="s">
        <v>563</v>
      </c>
      <c r="D1236">
        <v>14879949</v>
      </c>
      <c r="E1236">
        <v>14881387</v>
      </c>
      <c r="F1236" t="s">
        <v>558</v>
      </c>
    </row>
    <row r="1237" spans="2:6" x14ac:dyDescent="0.25">
      <c r="B1237" t="s">
        <v>155</v>
      </c>
      <c r="C1237" t="s">
        <v>563</v>
      </c>
      <c r="D1237">
        <v>14997322</v>
      </c>
      <c r="E1237">
        <v>15001086</v>
      </c>
      <c r="F1237" t="s">
        <v>559</v>
      </c>
    </row>
    <row r="1238" spans="2:6" x14ac:dyDescent="0.25">
      <c r="B1238" t="s">
        <v>156</v>
      </c>
      <c r="C1238" t="s">
        <v>563</v>
      </c>
      <c r="D1238">
        <v>15007339</v>
      </c>
      <c r="E1238">
        <v>15010436</v>
      </c>
      <c r="F1238" t="s">
        <v>558</v>
      </c>
    </row>
    <row r="1239" spans="2:6" x14ac:dyDescent="0.25">
      <c r="B1239" t="s">
        <v>157</v>
      </c>
      <c r="C1239" t="s">
        <v>563</v>
      </c>
      <c r="D1239">
        <v>15149592</v>
      </c>
      <c r="E1239">
        <v>15150833</v>
      </c>
      <c r="F1239" t="s">
        <v>558</v>
      </c>
    </row>
    <row r="1240" spans="2:6" x14ac:dyDescent="0.25">
      <c r="B1240" t="s">
        <v>158</v>
      </c>
      <c r="C1240" t="s">
        <v>563</v>
      </c>
      <c r="D1240">
        <v>15155874</v>
      </c>
      <c r="E1240">
        <v>15156802</v>
      </c>
      <c r="F1240" t="s">
        <v>558</v>
      </c>
    </row>
    <row r="1241" spans="2:6" x14ac:dyDescent="0.25">
      <c r="B1241" t="s">
        <v>529</v>
      </c>
      <c r="C1241" t="s">
        <v>563</v>
      </c>
      <c r="D1241">
        <v>15227140</v>
      </c>
      <c r="E1241">
        <v>15229089</v>
      </c>
      <c r="F1241" t="s">
        <v>559</v>
      </c>
    </row>
    <row r="1242" spans="2:6" x14ac:dyDescent="0.25">
      <c r="B1242" t="s">
        <v>159</v>
      </c>
      <c r="C1242" t="s">
        <v>563</v>
      </c>
      <c r="D1242">
        <v>15235753</v>
      </c>
      <c r="E1242">
        <v>15237752</v>
      </c>
      <c r="F1242" t="s">
        <v>558</v>
      </c>
    </row>
    <row r="1243" spans="2:6" x14ac:dyDescent="0.25">
      <c r="B1243" t="s">
        <v>160</v>
      </c>
      <c r="C1243" t="s">
        <v>563</v>
      </c>
      <c r="D1243">
        <v>15269852</v>
      </c>
      <c r="E1243">
        <v>15270683</v>
      </c>
      <c r="F1243" t="s">
        <v>558</v>
      </c>
    </row>
    <row r="1244" spans="2:6" x14ac:dyDescent="0.25">
      <c r="B1244" t="s">
        <v>161</v>
      </c>
      <c r="C1244" t="s">
        <v>563</v>
      </c>
      <c r="D1244">
        <v>15394765</v>
      </c>
      <c r="E1244">
        <v>15396518</v>
      </c>
      <c r="F1244" t="s">
        <v>558</v>
      </c>
    </row>
    <row r="1245" spans="2:6" x14ac:dyDescent="0.25">
      <c r="B1245" t="s">
        <v>162</v>
      </c>
      <c r="C1245" t="s">
        <v>563</v>
      </c>
      <c r="D1245">
        <v>15399725</v>
      </c>
      <c r="E1245">
        <v>15402232</v>
      </c>
      <c r="F1245" t="s">
        <v>558</v>
      </c>
    </row>
    <row r="1246" spans="2:6" x14ac:dyDescent="0.25">
      <c r="B1246" t="s">
        <v>163</v>
      </c>
      <c r="C1246" t="s">
        <v>563</v>
      </c>
      <c r="D1246">
        <v>15451031</v>
      </c>
      <c r="E1246">
        <v>15454016</v>
      </c>
      <c r="F1246" t="s">
        <v>559</v>
      </c>
    </row>
    <row r="1247" spans="2:6" x14ac:dyDescent="0.25">
      <c r="B1247" t="s">
        <v>164</v>
      </c>
      <c r="C1247" t="s">
        <v>563</v>
      </c>
      <c r="D1247">
        <v>15607198</v>
      </c>
      <c r="E1247">
        <v>15612999</v>
      </c>
      <c r="F1247" t="s">
        <v>560</v>
      </c>
    </row>
    <row r="1248" spans="2:6" x14ac:dyDescent="0.25">
      <c r="B1248" t="s">
        <v>165</v>
      </c>
      <c r="C1248" t="s">
        <v>563</v>
      </c>
      <c r="D1248">
        <v>15615656</v>
      </c>
      <c r="E1248">
        <v>15618864</v>
      </c>
      <c r="F1248" t="s">
        <v>558</v>
      </c>
    </row>
    <row r="1249" spans="1:6" x14ac:dyDescent="0.25">
      <c r="A1249" t="s">
        <v>582</v>
      </c>
      <c r="B1249" t="s">
        <v>166</v>
      </c>
      <c r="C1249" t="s">
        <v>564</v>
      </c>
      <c r="D1249">
        <v>58321242</v>
      </c>
      <c r="E1249">
        <v>58325230</v>
      </c>
      <c r="F1249" t="s">
        <v>560</v>
      </c>
    </row>
    <row r="1250" spans="1:6" x14ac:dyDescent="0.25">
      <c r="B1250" t="s">
        <v>167</v>
      </c>
      <c r="C1250" t="s">
        <v>564</v>
      </c>
      <c r="D1250">
        <v>58843544</v>
      </c>
      <c r="E1250">
        <v>58846856</v>
      </c>
      <c r="F1250" t="s">
        <v>558</v>
      </c>
    </row>
    <row r="1251" spans="1:6" x14ac:dyDescent="0.25">
      <c r="B1251" t="s">
        <v>168</v>
      </c>
      <c r="C1251" t="s">
        <v>564</v>
      </c>
      <c r="D1251">
        <v>59636629</v>
      </c>
      <c r="E1251">
        <v>59640520</v>
      </c>
      <c r="F1251" t="s">
        <v>559</v>
      </c>
    </row>
    <row r="1252" spans="1:6" x14ac:dyDescent="0.25">
      <c r="B1252" t="s">
        <v>485</v>
      </c>
      <c r="C1252" t="s">
        <v>564</v>
      </c>
      <c r="D1252">
        <v>59640592</v>
      </c>
      <c r="E1252">
        <v>59647535</v>
      </c>
      <c r="F1252" t="s">
        <v>559</v>
      </c>
    </row>
    <row r="1253" spans="1:6" x14ac:dyDescent="0.25">
      <c r="B1253" t="s">
        <v>169</v>
      </c>
      <c r="C1253" t="s">
        <v>564</v>
      </c>
      <c r="D1253">
        <v>59756921</v>
      </c>
      <c r="E1253">
        <v>59761108</v>
      </c>
      <c r="F1253" t="s">
        <v>559</v>
      </c>
    </row>
    <row r="1254" spans="1:6" x14ac:dyDescent="0.25">
      <c r="B1254" t="s">
        <v>170</v>
      </c>
      <c r="C1254" t="s">
        <v>564</v>
      </c>
      <c r="D1254">
        <v>62545603</v>
      </c>
      <c r="E1254">
        <v>62549423</v>
      </c>
      <c r="F1254" t="s">
        <v>559</v>
      </c>
    </row>
    <row r="1255" spans="1:6" x14ac:dyDescent="0.25">
      <c r="B1255" t="s">
        <v>171</v>
      </c>
      <c r="C1255" t="s">
        <v>564</v>
      </c>
      <c r="D1255">
        <v>62549905</v>
      </c>
      <c r="E1255">
        <v>62556194</v>
      </c>
      <c r="F1255" t="s">
        <v>559</v>
      </c>
    </row>
    <row r="1256" spans="1:6" x14ac:dyDescent="0.25">
      <c r="B1256" t="s">
        <v>172</v>
      </c>
      <c r="C1256" t="s">
        <v>564</v>
      </c>
      <c r="D1256">
        <v>62983936</v>
      </c>
      <c r="E1256">
        <v>62985123</v>
      </c>
      <c r="F1256" t="s">
        <v>559</v>
      </c>
    </row>
    <row r="1257" spans="1:6" x14ac:dyDescent="0.25">
      <c r="B1257" t="s">
        <v>173</v>
      </c>
      <c r="C1257" t="s">
        <v>564</v>
      </c>
      <c r="D1257">
        <v>64228180</v>
      </c>
      <c r="E1257">
        <v>64233729</v>
      </c>
      <c r="F1257" t="s">
        <v>560</v>
      </c>
    </row>
    <row r="1258" spans="1:6" x14ac:dyDescent="0.25">
      <c r="B1258" t="s">
        <v>174</v>
      </c>
      <c r="C1258" t="s">
        <v>564</v>
      </c>
      <c r="D1258">
        <v>64987460</v>
      </c>
      <c r="E1258">
        <v>64990527</v>
      </c>
      <c r="F1258" t="s">
        <v>558</v>
      </c>
    </row>
    <row r="1259" spans="1:6" x14ac:dyDescent="0.25">
      <c r="B1259" t="s">
        <v>175</v>
      </c>
      <c r="C1259" t="s">
        <v>564</v>
      </c>
      <c r="D1259">
        <v>64992363</v>
      </c>
      <c r="E1259">
        <v>64997164</v>
      </c>
      <c r="F1259" t="s">
        <v>560</v>
      </c>
    </row>
    <row r="1260" spans="1:6" x14ac:dyDescent="0.25">
      <c r="B1260" t="s">
        <v>176</v>
      </c>
      <c r="C1260" t="s">
        <v>564</v>
      </c>
      <c r="D1260">
        <v>65313700</v>
      </c>
      <c r="E1260">
        <v>65317531</v>
      </c>
      <c r="F1260" t="s">
        <v>558</v>
      </c>
    </row>
    <row r="1261" spans="1:6" x14ac:dyDescent="0.25">
      <c r="A1261" t="s">
        <v>583</v>
      </c>
      <c r="B1261" t="s">
        <v>177</v>
      </c>
      <c r="C1261" t="s">
        <v>565</v>
      </c>
      <c r="D1261">
        <v>2137360</v>
      </c>
      <c r="E1261">
        <v>2144694</v>
      </c>
      <c r="F1261" t="s">
        <v>559</v>
      </c>
    </row>
    <row r="1262" spans="1:6" x14ac:dyDescent="0.25">
      <c r="B1262" t="s">
        <v>178</v>
      </c>
      <c r="C1262" t="s">
        <v>565</v>
      </c>
      <c r="D1262">
        <v>2257606</v>
      </c>
      <c r="E1262">
        <v>2263626</v>
      </c>
      <c r="F1262" t="s">
        <v>559</v>
      </c>
    </row>
    <row r="1263" spans="1:6" x14ac:dyDescent="0.25">
      <c r="B1263" t="s">
        <v>530</v>
      </c>
      <c r="C1263" t="s">
        <v>565</v>
      </c>
      <c r="D1263">
        <v>2341476</v>
      </c>
      <c r="E1263">
        <v>2345460</v>
      </c>
      <c r="F1263" t="s">
        <v>559</v>
      </c>
    </row>
    <row r="1264" spans="1:6" x14ac:dyDescent="0.25">
      <c r="B1264" t="s">
        <v>179</v>
      </c>
      <c r="C1264" t="s">
        <v>565</v>
      </c>
      <c r="D1264">
        <v>2470169</v>
      </c>
      <c r="E1264">
        <v>2474909</v>
      </c>
      <c r="F1264" t="s">
        <v>558</v>
      </c>
    </row>
    <row r="1265" spans="2:6" x14ac:dyDescent="0.25">
      <c r="B1265" t="s">
        <v>180</v>
      </c>
      <c r="C1265" t="s">
        <v>565</v>
      </c>
      <c r="D1265">
        <v>2475035</v>
      </c>
      <c r="E1265">
        <v>2480695</v>
      </c>
      <c r="F1265" t="s">
        <v>558</v>
      </c>
    </row>
    <row r="1266" spans="2:6" x14ac:dyDescent="0.25">
      <c r="B1266" t="s">
        <v>181</v>
      </c>
      <c r="C1266" t="s">
        <v>565</v>
      </c>
      <c r="D1266">
        <v>2538170</v>
      </c>
      <c r="E1266">
        <v>2544036</v>
      </c>
      <c r="F1266" t="s">
        <v>560</v>
      </c>
    </row>
    <row r="1267" spans="2:6" x14ac:dyDescent="0.25">
      <c r="B1267" t="s">
        <v>182</v>
      </c>
      <c r="C1267" t="s">
        <v>565</v>
      </c>
      <c r="D1267">
        <v>2547521</v>
      </c>
      <c r="E1267">
        <v>2551068</v>
      </c>
      <c r="F1267" t="s">
        <v>559</v>
      </c>
    </row>
    <row r="1268" spans="2:6" x14ac:dyDescent="0.25">
      <c r="B1268" t="s">
        <v>531</v>
      </c>
      <c r="C1268" t="s">
        <v>565</v>
      </c>
      <c r="D1268">
        <v>2692818</v>
      </c>
      <c r="E1268">
        <v>2697163</v>
      </c>
      <c r="F1268" t="s">
        <v>559</v>
      </c>
    </row>
    <row r="1269" spans="2:6" x14ac:dyDescent="0.25">
      <c r="B1269" t="s">
        <v>183</v>
      </c>
      <c r="C1269" t="s">
        <v>565</v>
      </c>
      <c r="D1269">
        <v>3033744</v>
      </c>
      <c r="E1269">
        <v>3035806</v>
      </c>
      <c r="F1269" t="s">
        <v>559</v>
      </c>
    </row>
    <row r="1270" spans="2:6" x14ac:dyDescent="0.25">
      <c r="B1270" t="s">
        <v>184</v>
      </c>
      <c r="C1270" t="s">
        <v>565</v>
      </c>
      <c r="D1270">
        <v>3077076</v>
      </c>
      <c r="E1270">
        <v>3080377</v>
      </c>
      <c r="F1270" t="s">
        <v>558</v>
      </c>
    </row>
    <row r="1271" spans="2:6" x14ac:dyDescent="0.25">
      <c r="B1271" t="s">
        <v>185</v>
      </c>
      <c r="C1271" t="s">
        <v>565</v>
      </c>
      <c r="D1271">
        <v>3773856</v>
      </c>
      <c r="E1271">
        <v>3790417</v>
      </c>
      <c r="F1271" t="s">
        <v>559</v>
      </c>
    </row>
    <row r="1272" spans="2:6" x14ac:dyDescent="0.25">
      <c r="B1272" t="s">
        <v>186</v>
      </c>
      <c r="C1272" t="s">
        <v>565</v>
      </c>
      <c r="D1272">
        <v>4458207</v>
      </c>
      <c r="E1272">
        <v>4460513</v>
      </c>
      <c r="F1272" t="s">
        <v>558</v>
      </c>
    </row>
    <row r="1273" spans="2:6" x14ac:dyDescent="0.25">
      <c r="B1273" t="s">
        <v>187</v>
      </c>
      <c r="C1273" t="s">
        <v>565</v>
      </c>
      <c r="D1273">
        <v>4461128</v>
      </c>
      <c r="E1273">
        <v>4465758</v>
      </c>
      <c r="F1273" t="s">
        <v>559</v>
      </c>
    </row>
    <row r="1274" spans="2:6" x14ac:dyDescent="0.25">
      <c r="B1274" t="s">
        <v>188</v>
      </c>
      <c r="C1274" t="s">
        <v>565</v>
      </c>
      <c r="D1274">
        <v>5086662</v>
      </c>
      <c r="E1274">
        <v>5089638</v>
      </c>
      <c r="F1274" t="s">
        <v>558</v>
      </c>
    </row>
    <row r="1275" spans="2:6" x14ac:dyDescent="0.25">
      <c r="B1275" t="s">
        <v>189</v>
      </c>
      <c r="C1275" t="s">
        <v>565</v>
      </c>
      <c r="D1275">
        <v>5097757</v>
      </c>
      <c r="E1275">
        <v>5100568</v>
      </c>
      <c r="F1275" t="s">
        <v>558</v>
      </c>
    </row>
    <row r="1276" spans="2:6" x14ac:dyDescent="0.25">
      <c r="B1276" t="s">
        <v>486</v>
      </c>
      <c r="C1276" t="s">
        <v>565</v>
      </c>
      <c r="D1276">
        <v>5191027</v>
      </c>
      <c r="E1276">
        <v>5192702</v>
      </c>
      <c r="F1276" t="s">
        <v>559</v>
      </c>
    </row>
    <row r="1277" spans="2:6" x14ac:dyDescent="0.25">
      <c r="B1277" t="s">
        <v>190</v>
      </c>
      <c r="C1277" t="s">
        <v>565</v>
      </c>
      <c r="D1277">
        <v>5230187</v>
      </c>
      <c r="E1277">
        <v>5233049</v>
      </c>
      <c r="F1277" t="s">
        <v>558</v>
      </c>
    </row>
    <row r="1278" spans="2:6" x14ac:dyDescent="0.25">
      <c r="B1278" t="s">
        <v>191</v>
      </c>
      <c r="C1278" t="s">
        <v>565</v>
      </c>
      <c r="D1278">
        <v>5315405</v>
      </c>
      <c r="E1278">
        <v>5316140</v>
      </c>
      <c r="F1278" t="s">
        <v>558</v>
      </c>
    </row>
    <row r="1279" spans="2:6" x14ac:dyDescent="0.25">
      <c r="B1279" t="s">
        <v>192</v>
      </c>
      <c r="C1279" t="s">
        <v>565</v>
      </c>
      <c r="D1279">
        <v>5320588</v>
      </c>
      <c r="E1279">
        <v>5324305</v>
      </c>
      <c r="F1279" t="s">
        <v>560</v>
      </c>
    </row>
    <row r="1280" spans="2:6" x14ac:dyDescent="0.25">
      <c r="B1280" t="s">
        <v>193</v>
      </c>
      <c r="C1280" t="s">
        <v>565</v>
      </c>
      <c r="D1280">
        <v>5325726</v>
      </c>
      <c r="E1280">
        <v>5328909</v>
      </c>
      <c r="F1280" t="s">
        <v>560</v>
      </c>
    </row>
    <row r="1281" spans="2:6" x14ac:dyDescent="0.25">
      <c r="B1281" t="s">
        <v>194</v>
      </c>
      <c r="C1281" t="s">
        <v>565</v>
      </c>
      <c r="D1281">
        <v>5668870</v>
      </c>
      <c r="E1281">
        <v>5674210</v>
      </c>
      <c r="F1281" t="s">
        <v>559</v>
      </c>
    </row>
    <row r="1282" spans="2:6" x14ac:dyDescent="0.25">
      <c r="B1282" t="s">
        <v>195</v>
      </c>
      <c r="C1282" t="s">
        <v>565</v>
      </c>
      <c r="D1282">
        <v>5680909</v>
      </c>
      <c r="E1282">
        <v>5685957</v>
      </c>
      <c r="F1282" t="s">
        <v>559</v>
      </c>
    </row>
    <row r="1283" spans="2:6" x14ac:dyDescent="0.25">
      <c r="B1283" t="s">
        <v>196</v>
      </c>
      <c r="C1283" t="s">
        <v>565</v>
      </c>
      <c r="D1283">
        <v>5761715</v>
      </c>
      <c r="E1283">
        <v>5768783</v>
      </c>
      <c r="F1283" t="s">
        <v>558</v>
      </c>
    </row>
    <row r="1284" spans="2:6" x14ac:dyDescent="0.25">
      <c r="B1284" t="s">
        <v>487</v>
      </c>
      <c r="C1284" t="s">
        <v>565</v>
      </c>
      <c r="D1284">
        <v>6522368</v>
      </c>
      <c r="E1284">
        <v>6525865</v>
      </c>
      <c r="F1284" t="s">
        <v>559</v>
      </c>
    </row>
    <row r="1285" spans="2:6" x14ac:dyDescent="0.25">
      <c r="B1285" t="s">
        <v>197</v>
      </c>
      <c r="C1285" t="s">
        <v>565</v>
      </c>
      <c r="D1285">
        <v>6593733</v>
      </c>
      <c r="E1285">
        <v>6597539</v>
      </c>
      <c r="F1285" t="s">
        <v>559</v>
      </c>
    </row>
    <row r="1286" spans="2:6" x14ac:dyDescent="0.25">
      <c r="B1286" t="s">
        <v>198</v>
      </c>
      <c r="C1286" t="s">
        <v>565</v>
      </c>
      <c r="D1286">
        <v>6599740</v>
      </c>
      <c r="E1286">
        <v>6603424</v>
      </c>
      <c r="F1286" t="s">
        <v>559</v>
      </c>
    </row>
    <row r="1287" spans="2:6" x14ac:dyDescent="0.25">
      <c r="B1287" t="s">
        <v>199</v>
      </c>
      <c r="C1287" t="s">
        <v>565</v>
      </c>
      <c r="D1287">
        <v>7148652</v>
      </c>
      <c r="E1287">
        <v>7152831</v>
      </c>
      <c r="F1287" t="s">
        <v>560</v>
      </c>
    </row>
    <row r="1288" spans="2:6" x14ac:dyDescent="0.25">
      <c r="B1288" t="s">
        <v>463</v>
      </c>
      <c r="C1288" t="s">
        <v>565</v>
      </c>
      <c r="D1288">
        <v>7167600</v>
      </c>
      <c r="E1288">
        <v>7170530</v>
      </c>
      <c r="F1288" t="s">
        <v>558</v>
      </c>
    </row>
    <row r="1289" spans="2:6" x14ac:dyDescent="0.25">
      <c r="B1289" t="s">
        <v>200</v>
      </c>
      <c r="C1289" t="s">
        <v>565</v>
      </c>
      <c r="D1289">
        <v>7969021</v>
      </c>
      <c r="E1289">
        <v>7973264</v>
      </c>
      <c r="F1289" t="s">
        <v>559</v>
      </c>
    </row>
    <row r="1290" spans="2:6" x14ac:dyDescent="0.25">
      <c r="B1290" t="s">
        <v>201</v>
      </c>
      <c r="C1290" t="s">
        <v>565</v>
      </c>
      <c r="D1290">
        <v>8281359</v>
      </c>
      <c r="E1290">
        <v>8289277</v>
      </c>
      <c r="F1290" t="s">
        <v>559</v>
      </c>
    </row>
    <row r="1291" spans="2:6" x14ac:dyDescent="0.25">
      <c r="B1291" t="s">
        <v>532</v>
      </c>
      <c r="C1291" t="s">
        <v>565</v>
      </c>
      <c r="D1291">
        <v>8290141</v>
      </c>
      <c r="E1291">
        <v>8297442</v>
      </c>
      <c r="F1291" t="s">
        <v>558</v>
      </c>
    </row>
    <row r="1292" spans="2:6" x14ac:dyDescent="0.25">
      <c r="B1292" t="s">
        <v>202</v>
      </c>
      <c r="C1292" t="s">
        <v>565</v>
      </c>
      <c r="D1292">
        <v>8345960</v>
      </c>
      <c r="E1292">
        <v>8348996</v>
      </c>
      <c r="F1292" t="s">
        <v>559</v>
      </c>
    </row>
    <row r="1293" spans="2:6" x14ac:dyDescent="0.25">
      <c r="B1293" t="s">
        <v>533</v>
      </c>
      <c r="C1293" t="s">
        <v>565</v>
      </c>
      <c r="D1293">
        <v>8377694</v>
      </c>
      <c r="E1293">
        <v>8379215</v>
      </c>
      <c r="F1293" t="s">
        <v>559</v>
      </c>
    </row>
    <row r="1294" spans="2:6" x14ac:dyDescent="0.25">
      <c r="B1294" t="s">
        <v>203</v>
      </c>
      <c r="C1294" t="s">
        <v>565</v>
      </c>
      <c r="D1294">
        <v>8419881</v>
      </c>
      <c r="E1294">
        <v>8424779</v>
      </c>
      <c r="F1294" t="s">
        <v>559</v>
      </c>
    </row>
    <row r="1295" spans="2:6" x14ac:dyDescent="0.25">
      <c r="B1295" t="s">
        <v>204</v>
      </c>
      <c r="C1295" t="s">
        <v>565</v>
      </c>
      <c r="D1295">
        <v>8495554</v>
      </c>
      <c r="E1295">
        <v>8502759</v>
      </c>
      <c r="F1295" t="s">
        <v>559</v>
      </c>
    </row>
    <row r="1296" spans="2:6" x14ac:dyDescent="0.25">
      <c r="B1296" t="s">
        <v>205</v>
      </c>
      <c r="C1296" t="s">
        <v>565</v>
      </c>
      <c r="D1296">
        <v>8666215</v>
      </c>
      <c r="E1296">
        <v>8667067</v>
      </c>
      <c r="F1296" t="s">
        <v>558</v>
      </c>
    </row>
    <row r="1297" spans="1:6" x14ac:dyDescent="0.25">
      <c r="B1297" t="s">
        <v>206</v>
      </c>
      <c r="C1297" t="s">
        <v>565</v>
      </c>
      <c r="D1297">
        <v>9757080</v>
      </c>
      <c r="E1297">
        <v>9758495</v>
      </c>
      <c r="F1297" t="s">
        <v>559</v>
      </c>
    </row>
    <row r="1298" spans="1:6" x14ac:dyDescent="0.25">
      <c r="B1298" t="s">
        <v>207</v>
      </c>
      <c r="C1298" t="s">
        <v>565</v>
      </c>
      <c r="D1298">
        <v>9787059</v>
      </c>
      <c r="E1298">
        <v>9788428</v>
      </c>
      <c r="F1298" t="s">
        <v>559</v>
      </c>
    </row>
    <row r="1299" spans="1:6" x14ac:dyDescent="0.25">
      <c r="B1299" t="s">
        <v>208</v>
      </c>
      <c r="C1299" t="s">
        <v>565</v>
      </c>
      <c r="D1299">
        <v>9873285</v>
      </c>
      <c r="E1299">
        <v>9874766</v>
      </c>
      <c r="F1299" t="s">
        <v>558</v>
      </c>
    </row>
    <row r="1300" spans="1:6" x14ac:dyDescent="0.25">
      <c r="B1300" t="s">
        <v>209</v>
      </c>
      <c r="C1300" t="s">
        <v>565</v>
      </c>
      <c r="D1300">
        <v>9882737</v>
      </c>
      <c r="E1300">
        <v>9884634</v>
      </c>
      <c r="F1300" t="s">
        <v>559</v>
      </c>
    </row>
    <row r="1301" spans="1:6" x14ac:dyDescent="0.25">
      <c r="B1301" t="s">
        <v>488</v>
      </c>
      <c r="C1301" t="s">
        <v>565</v>
      </c>
      <c r="D1301">
        <v>9900546</v>
      </c>
      <c r="E1301">
        <v>9902395</v>
      </c>
      <c r="F1301" t="s">
        <v>559</v>
      </c>
    </row>
    <row r="1302" spans="1:6" x14ac:dyDescent="0.25">
      <c r="B1302" t="s">
        <v>534</v>
      </c>
      <c r="C1302" t="s">
        <v>565</v>
      </c>
      <c r="D1302">
        <v>10070628</v>
      </c>
      <c r="E1302">
        <v>10072312</v>
      </c>
      <c r="F1302" t="s">
        <v>559</v>
      </c>
    </row>
    <row r="1303" spans="1:6" x14ac:dyDescent="0.25">
      <c r="B1303" t="s">
        <v>535</v>
      </c>
      <c r="C1303" t="s">
        <v>565</v>
      </c>
      <c r="D1303">
        <v>10174680</v>
      </c>
      <c r="E1303">
        <v>10177697</v>
      </c>
      <c r="F1303" t="s">
        <v>559</v>
      </c>
    </row>
    <row r="1304" spans="1:6" x14ac:dyDescent="0.25">
      <c r="B1304" t="s">
        <v>210</v>
      </c>
      <c r="C1304" t="s">
        <v>565</v>
      </c>
      <c r="D1304">
        <v>10318662</v>
      </c>
      <c r="E1304">
        <v>10324179</v>
      </c>
      <c r="F1304" t="s">
        <v>558</v>
      </c>
    </row>
    <row r="1305" spans="1:6" x14ac:dyDescent="0.25">
      <c r="A1305" t="s">
        <v>584</v>
      </c>
      <c r="B1305" t="s">
        <v>211</v>
      </c>
      <c r="C1305" t="s">
        <v>565</v>
      </c>
      <c r="D1305">
        <v>37251061</v>
      </c>
      <c r="E1305">
        <v>37254020</v>
      </c>
      <c r="F1305" t="s">
        <v>558</v>
      </c>
    </row>
    <row r="1306" spans="1:6" x14ac:dyDescent="0.25">
      <c r="B1306" t="s">
        <v>212</v>
      </c>
      <c r="C1306" t="s">
        <v>565</v>
      </c>
      <c r="D1306">
        <v>37608958</v>
      </c>
      <c r="E1306">
        <v>37613873</v>
      </c>
      <c r="F1306" t="s">
        <v>558</v>
      </c>
    </row>
    <row r="1307" spans="1:6" x14ac:dyDescent="0.25">
      <c r="B1307" t="s">
        <v>213</v>
      </c>
      <c r="C1307" t="s">
        <v>565</v>
      </c>
      <c r="D1307">
        <v>37645202</v>
      </c>
      <c r="E1307">
        <v>37646542</v>
      </c>
      <c r="F1307" t="s">
        <v>559</v>
      </c>
    </row>
    <row r="1308" spans="1:6" x14ac:dyDescent="0.25">
      <c r="B1308" t="s">
        <v>214</v>
      </c>
      <c r="C1308" t="s">
        <v>565</v>
      </c>
      <c r="D1308">
        <v>38064967</v>
      </c>
      <c r="E1308">
        <v>38069028</v>
      </c>
      <c r="F1308" t="s">
        <v>559</v>
      </c>
    </row>
    <row r="1309" spans="1:6" x14ac:dyDescent="0.25">
      <c r="B1309" t="s">
        <v>215</v>
      </c>
      <c r="C1309" t="s">
        <v>565</v>
      </c>
      <c r="D1309">
        <v>38091428</v>
      </c>
      <c r="E1309">
        <v>38095776</v>
      </c>
      <c r="F1309" t="s">
        <v>558</v>
      </c>
    </row>
    <row r="1310" spans="1:6" x14ac:dyDescent="0.25">
      <c r="B1310" t="s">
        <v>216</v>
      </c>
      <c r="C1310" t="s">
        <v>565</v>
      </c>
      <c r="D1310">
        <v>38237536</v>
      </c>
      <c r="E1310">
        <v>38238988</v>
      </c>
      <c r="F1310" t="s">
        <v>559</v>
      </c>
    </row>
    <row r="1311" spans="1:6" x14ac:dyDescent="0.25">
      <c r="B1311" t="s">
        <v>489</v>
      </c>
      <c r="C1311" t="s">
        <v>565</v>
      </c>
      <c r="D1311">
        <v>38250501</v>
      </c>
      <c r="E1311">
        <v>38252827</v>
      </c>
      <c r="F1311" t="s">
        <v>559</v>
      </c>
    </row>
    <row r="1312" spans="1:6" x14ac:dyDescent="0.25">
      <c r="B1312" t="s">
        <v>217</v>
      </c>
      <c r="C1312" t="s">
        <v>565</v>
      </c>
      <c r="D1312">
        <v>38543206</v>
      </c>
      <c r="E1312">
        <v>38546253</v>
      </c>
      <c r="F1312" t="s">
        <v>560</v>
      </c>
    </row>
    <row r="1313" spans="1:6" x14ac:dyDescent="0.25">
      <c r="B1313" t="s">
        <v>218</v>
      </c>
      <c r="C1313" t="s">
        <v>565</v>
      </c>
      <c r="D1313">
        <v>43280698</v>
      </c>
      <c r="E1313">
        <v>43286052</v>
      </c>
      <c r="F1313" t="s">
        <v>560</v>
      </c>
    </row>
    <row r="1314" spans="1:6" x14ac:dyDescent="0.25">
      <c r="B1314" t="s">
        <v>219</v>
      </c>
      <c r="C1314" t="s">
        <v>565</v>
      </c>
      <c r="D1314">
        <v>43991669</v>
      </c>
      <c r="E1314">
        <v>43995409</v>
      </c>
      <c r="F1314" t="s">
        <v>560</v>
      </c>
    </row>
    <row r="1315" spans="1:6" x14ac:dyDescent="0.25">
      <c r="B1315" t="s">
        <v>220</v>
      </c>
      <c r="C1315" t="s">
        <v>565</v>
      </c>
      <c r="D1315">
        <v>44075060</v>
      </c>
      <c r="E1315">
        <v>44080596</v>
      </c>
      <c r="F1315" t="s">
        <v>560</v>
      </c>
    </row>
    <row r="1316" spans="1:6" x14ac:dyDescent="0.25">
      <c r="B1316" t="s">
        <v>221</v>
      </c>
      <c r="C1316" t="s">
        <v>565</v>
      </c>
      <c r="D1316">
        <v>44086528</v>
      </c>
      <c r="E1316">
        <v>44089246</v>
      </c>
      <c r="F1316" t="s">
        <v>559</v>
      </c>
    </row>
    <row r="1317" spans="1:6" x14ac:dyDescent="0.25">
      <c r="B1317" t="s">
        <v>222</v>
      </c>
      <c r="C1317" t="s">
        <v>565</v>
      </c>
      <c r="D1317">
        <v>44339652</v>
      </c>
      <c r="E1317">
        <v>44341050</v>
      </c>
      <c r="F1317" t="s">
        <v>559</v>
      </c>
    </row>
    <row r="1318" spans="1:6" x14ac:dyDescent="0.25">
      <c r="B1318" t="s">
        <v>223</v>
      </c>
      <c r="C1318" t="s">
        <v>565</v>
      </c>
      <c r="D1318">
        <v>44468558</v>
      </c>
      <c r="E1318">
        <v>44470302</v>
      </c>
      <c r="F1318" t="s">
        <v>559</v>
      </c>
    </row>
    <row r="1319" spans="1:6" x14ac:dyDescent="0.25">
      <c r="B1319" t="s">
        <v>224</v>
      </c>
      <c r="C1319" t="s">
        <v>565</v>
      </c>
      <c r="D1319">
        <v>44896710</v>
      </c>
      <c r="E1319">
        <v>44899531</v>
      </c>
      <c r="F1319" t="s">
        <v>559</v>
      </c>
    </row>
    <row r="1320" spans="1:6" x14ac:dyDescent="0.25">
      <c r="B1320" t="s">
        <v>225</v>
      </c>
      <c r="C1320" t="s">
        <v>565</v>
      </c>
      <c r="D1320">
        <v>45506198</v>
      </c>
      <c r="E1320">
        <v>45508360</v>
      </c>
      <c r="F1320" t="s">
        <v>559</v>
      </c>
    </row>
    <row r="1321" spans="1:6" x14ac:dyDescent="0.25">
      <c r="B1321" t="s">
        <v>226</v>
      </c>
      <c r="C1321" t="s">
        <v>565</v>
      </c>
      <c r="D1321">
        <v>45528501</v>
      </c>
      <c r="E1321">
        <v>45538616</v>
      </c>
      <c r="F1321" t="s">
        <v>559</v>
      </c>
    </row>
    <row r="1322" spans="1:6" x14ac:dyDescent="0.25">
      <c r="B1322" t="s">
        <v>227</v>
      </c>
      <c r="C1322" t="s">
        <v>565</v>
      </c>
      <c r="D1322">
        <v>45552234</v>
      </c>
      <c r="E1322">
        <v>45562630</v>
      </c>
      <c r="F1322" t="s">
        <v>560</v>
      </c>
    </row>
    <row r="1323" spans="1:6" x14ac:dyDescent="0.25">
      <c r="B1323" t="s">
        <v>228</v>
      </c>
      <c r="C1323" t="s">
        <v>565</v>
      </c>
      <c r="D1323">
        <v>45675612</v>
      </c>
      <c r="E1323">
        <v>45682004</v>
      </c>
      <c r="F1323" t="s">
        <v>558</v>
      </c>
    </row>
    <row r="1324" spans="1:6" x14ac:dyDescent="0.25">
      <c r="B1324" t="s">
        <v>490</v>
      </c>
      <c r="C1324" t="s">
        <v>565</v>
      </c>
      <c r="D1324">
        <v>45799198</v>
      </c>
      <c r="E1324">
        <v>45800220</v>
      </c>
      <c r="F1324" t="s">
        <v>558</v>
      </c>
    </row>
    <row r="1325" spans="1:6" x14ac:dyDescent="0.25">
      <c r="A1325" t="s">
        <v>585</v>
      </c>
      <c r="B1325" t="s">
        <v>229</v>
      </c>
      <c r="C1325" t="s">
        <v>566</v>
      </c>
      <c r="D1325">
        <v>662394296</v>
      </c>
      <c r="E1325">
        <v>662398155</v>
      </c>
      <c r="F1325" t="s">
        <v>560</v>
      </c>
    </row>
    <row r="1326" spans="1:6" x14ac:dyDescent="0.25">
      <c r="B1326" t="s">
        <v>491</v>
      </c>
      <c r="C1326" t="s">
        <v>566</v>
      </c>
      <c r="D1326">
        <v>663292556</v>
      </c>
      <c r="E1326">
        <v>663297701</v>
      </c>
      <c r="F1326" t="s">
        <v>559</v>
      </c>
    </row>
    <row r="1327" spans="1:6" x14ac:dyDescent="0.25">
      <c r="B1327" t="s">
        <v>230</v>
      </c>
      <c r="C1327" t="s">
        <v>566</v>
      </c>
      <c r="D1327">
        <v>663435887</v>
      </c>
      <c r="E1327">
        <v>663439805</v>
      </c>
      <c r="F1327" t="s">
        <v>559</v>
      </c>
    </row>
    <row r="1328" spans="1:6" x14ac:dyDescent="0.25">
      <c r="B1328" t="s">
        <v>231</v>
      </c>
      <c r="C1328" t="s">
        <v>566</v>
      </c>
      <c r="D1328">
        <v>663440346</v>
      </c>
      <c r="E1328">
        <v>663441814</v>
      </c>
      <c r="F1328" t="s">
        <v>558</v>
      </c>
    </row>
    <row r="1329" spans="2:6" x14ac:dyDescent="0.25">
      <c r="B1329" t="s">
        <v>232</v>
      </c>
      <c r="C1329" t="s">
        <v>566</v>
      </c>
      <c r="D1329">
        <v>663450676</v>
      </c>
      <c r="E1329">
        <v>663451990</v>
      </c>
      <c r="F1329" t="s">
        <v>558</v>
      </c>
    </row>
    <row r="1330" spans="2:6" x14ac:dyDescent="0.25">
      <c r="B1330" t="s">
        <v>233</v>
      </c>
      <c r="C1330" t="s">
        <v>566</v>
      </c>
      <c r="D1330">
        <v>663574417</v>
      </c>
      <c r="E1330">
        <v>663576507</v>
      </c>
      <c r="F1330" t="s">
        <v>560</v>
      </c>
    </row>
    <row r="1331" spans="2:6" x14ac:dyDescent="0.25">
      <c r="B1331" t="s">
        <v>234</v>
      </c>
      <c r="C1331" t="s">
        <v>566</v>
      </c>
      <c r="D1331">
        <v>664683288</v>
      </c>
      <c r="E1331">
        <v>664686485</v>
      </c>
      <c r="F1331" t="s">
        <v>558</v>
      </c>
    </row>
    <row r="1332" spans="2:6" x14ac:dyDescent="0.25">
      <c r="B1332" t="s">
        <v>235</v>
      </c>
      <c r="C1332" t="s">
        <v>566</v>
      </c>
      <c r="D1332">
        <v>664689706</v>
      </c>
      <c r="E1332">
        <v>664690536</v>
      </c>
      <c r="F1332" t="s">
        <v>558</v>
      </c>
    </row>
    <row r="1333" spans="2:6" x14ac:dyDescent="0.25">
      <c r="B1333" t="s">
        <v>236</v>
      </c>
      <c r="C1333" t="s">
        <v>566</v>
      </c>
      <c r="D1333">
        <v>664691550</v>
      </c>
      <c r="E1333">
        <v>664697238</v>
      </c>
      <c r="F1333" t="s">
        <v>558</v>
      </c>
    </row>
    <row r="1334" spans="2:6" x14ac:dyDescent="0.25">
      <c r="B1334" t="s">
        <v>237</v>
      </c>
      <c r="C1334" t="s">
        <v>566</v>
      </c>
      <c r="D1334">
        <v>665980620</v>
      </c>
      <c r="E1334">
        <v>665987221</v>
      </c>
      <c r="F1334" t="s">
        <v>559</v>
      </c>
    </row>
    <row r="1335" spans="2:6" x14ac:dyDescent="0.25">
      <c r="B1335" t="s">
        <v>238</v>
      </c>
      <c r="C1335" t="s">
        <v>566</v>
      </c>
      <c r="D1335">
        <v>666228978</v>
      </c>
      <c r="E1335">
        <v>666232552</v>
      </c>
      <c r="F1335" t="s">
        <v>558</v>
      </c>
    </row>
    <row r="1336" spans="2:6" x14ac:dyDescent="0.25">
      <c r="B1336" t="s">
        <v>239</v>
      </c>
      <c r="C1336" t="s">
        <v>566</v>
      </c>
      <c r="D1336">
        <v>666635558</v>
      </c>
      <c r="E1336">
        <v>666637124</v>
      </c>
      <c r="F1336" t="s">
        <v>560</v>
      </c>
    </row>
    <row r="1337" spans="2:6" x14ac:dyDescent="0.25">
      <c r="B1337" t="s">
        <v>240</v>
      </c>
      <c r="C1337" t="s">
        <v>566</v>
      </c>
      <c r="D1337">
        <v>667162201</v>
      </c>
      <c r="E1337">
        <v>667163052</v>
      </c>
      <c r="F1337" t="s">
        <v>558</v>
      </c>
    </row>
    <row r="1338" spans="2:6" x14ac:dyDescent="0.25">
      <c r="B1338" t="s">
        <v>492</v>
      </c>
      <c r="C1338" t="s">
        <v>566</v>
      </c>
      <c r="D1338">
        <v>667304520</v>
      </c>
      <c r="E1338">
        <v>667308022</v>
      </c>
      <c r="F1338" t="s">
        <v>558</v>
      </c>
    </row>
    <row r="1339" spans="2:6" x14ac:dyDescent="0.25">
      <c r="B1339" t="s">
        <v>241</v>
      </c>
      <c r="C1339" t="s">
        <v>566</v>
      </c>
      <c r="D1339">
        <v>667353149</v>
      </c>
      <c r="E1339">
        <v>667354784</v>
      </c>
      <c r="F1339" t="s">
        <v>558</v>
      </c>
    </row>
    <row r="1340" spans="2:6" x14ac:dyDescent="0.25">
      <c r="B1340" t="s">
        <v>242</v>
      </c>
      <c r="C1340" t="s">
        <v>566</v>
      </c>
      <c r="D1340">
        <v>667947729</v>
      </c>
      <c r="E1340">
        <v>667951658</v>
      </c>
      <c r="F1340" t="s">
        <v>559</v>
      </c>
    </row>
    <row r="1341" spans="2:6" x14ac:dyDescent="0.25">
      <c r="B1341" t="s">
        <v>243</v>
      </c>
      <c r="C1341" t="s">
        <v>566</v>
      </c>
      <c r="D1341">
        <v>669523725</v>
      </c>
      <c r="E1341">
        <v>669526262</v>
      </c>
      <c r="F1341" t="s">
        <v>560</v>
      </c>
    </row>
    <row r="1342" spans="2:6" x14ac:dyDescent="0.25">
      <c r="B1342" t="s">
        <v>244</v>
      </c>
      <c r="C1342" t="s">
        <v>566</v>
      </c>
      <c r="D1342">
        <v>669565785</v>
      </c>
      <c r="E1342">
        <v>669568156</v>
      </c>
      <c r="F1342" t="s">
        <v>558</v>
      </c>
    </row>
    <row r="1343" spans="2:6" x14ac:dyDescent="0.25">
      <c r="B1343" t="s">
        <v>245</v>
      </c>
      <c r="C1343" t="s">
        <v>566</v>
      </c>
      <c r="D1343">
        <v>669616344</v>
      </c>
      <c r="E1343">
        <v>669621544</v>
      </c>
      <c r="F1343" t="s">
        <v>558</v>
      </c>
    </row>
    <row r="1344" spans="2:6" x14ac:dyDescent="0.25">
      <c r="B1344" t="s">
        <v>246</v>
      </c>
      <c r="C1344" t="s">
        <v>566</v>
      </c>
      <c r="D1344">
        <v>669619467</v>
      </c>
      <c r="E1344">
        <v>669624388</v>
      </c>
      <c r="F1344" t="s">
        <v>558</v>
      </c>
    </row>
    <row r="1345" spans="2:6" x14ac:dyDescent="0.25">
      <c r="B1345" t="s">
        <v>247</v>
      </c>
      <c r="C1345" t="s">
        <v>566</v>
      </c>
      <c r="D1345">
        <v>669729050</v>
      </c>
      <c r="E1345">
        <v>669733805</v>
      </c>
      <c r="F1345" t="s">
        <v>558</v>
      </c>
    </row>
    <row r="1346" spans="2:6" x14ac:dyDescent="0.25">
      <c r="B1346" t="s">
        <v>248</v>
      </c>
      <c r="C1346" t="s">
        <v>566</v>
      </c>
      <c r="D1346">
        <v>670548364</v>
      </c>
      <c r="E1346">
        <v>670551652</v>
      </c>
      <c r="F1346" t="s">
        <v>558</v>
      </c>
    </row>
    <row r="1347" spans="2:6" x14ac:dyDescent="0.25">
      <c r="B1347" t="s">
        <v>249</v>
      </c>
      <c r="C1347" t="s">
        <v>566</v>
      </c>
      <c r="D1347">
        <v>671016438</v>
      </c>
      <c r="E1347">
        <v>671018625</v>
      </c>
      <c r="F1347" t="s">
        <v>559</v>
      </c>
    </row>
    <row r="1348" spans="2:6" x14ac:dyDescent="0.25">
      <c r="B1348" t="s">
        <v>250</v>
      </c>
      <c r="C1348" t="s">
        <v>566</v>
      </c>
      <c r="D1348">
        <v>671629492</v>
      </c>
      <c r="E1348">
        <v>671632785</v>
      </c>
      <c r="F1348" t="s">
        <v>558</v>
      </c>
    </row>
    <row r="1349" spans="2:6" x14ac:dyDescent="0.25">
      <c r="B1349" t="s">
        <v>251</v>
      </c>
      <c r="C1349" t="s">
        <v>566</v>
      </c>
      <c r="D1349">
        <v>671639069</v>
      </c>
      <c r="E1349">
        <v>671646487</v>
      </c>
      <c r="F1349" t="s">
        <v>560</v>
      </c>
    </row>
    <row r="1350" spans="2:6" x14ac:dyDescent="0.25">
      <c r="B1350" t="s">
        <v>536</v>
      </c>
      <c r="C1350" t="s">
        <v>566</v>
      </c>
      <c r="D1350">
        <v>671718886</v>
      </c>
      <c r="E1350">
        <v>671724129</v>
      </c>
      <c r="F1350" t="s">
        <v>559</v>
      </c>
    </row>
    <row r="1351" spans="2:6" x14ac:dyDescent="0.25">
      <c r="B1351" t="s">
        <v>252</v>
      </c>
      <c r="C1351" t="s">
        <v>566</v>
      </c>
      <c r="D1351">
        <v>671725386</v>
      </c>
      <c r="E1351">
        <v>671727759</v>
      </c>
      <c r="F1351" t="s">
        <v>558</v>
      </c>
    </row>
    <row r="1352" spans="2:6" x14ac:dyDescent="0.25">
      <c r="B1352" t="s">
        <v>253</v>
      </c>
      <c r="C1352" t="s">
        <v>566</v>
      </c>
      <c r="D1352">
        <v>671731937</v>
      </c>
      <c r="E1352">
        <v>671740359</v>
      </c>
      <c r="F1352" t="s">
        <v>559</v>
      </c>
    </row>
    <row r="1353" spans="2:6" x14ac:dyDescent="0.25">
      <c r="B1353" t="s">
        <v>464</v>
      </c>
      <c r="C1353" t="s">
        <v>566</v>
      </c>
      <c r="D1353">
        <v>671764124</v>
      </c>
      <c r="E1353">
        <v>671766031</v>
      </c>
      <c r="F1353" t="s">
        <v>559</v>
      </c>
    </row>
    <row r="1354" spans="2:6" x14ac:dyDescent="0.25">
      <c r="B1354" t="s">
        <v>254</v>
      </c>
      <c r="C1354" t="s">
        <v>566</v>
      </c>
      <c r="D1354">
        <v>672084577</v>
      </c>
      <c r="E1354">
        <v>672087813</v>
      </c>
      <c r="F1354" t="s">
        <v>558</v>
      </c>
    </row>
    <row r="1355" spans="2:6" x14ac:dyDescent="0.25">
      <c r="B1355" t="s">
        <v>255</v>
      </c>
      <c r="C1355" t="s">
        <v>566</v>
      </c>
      <c r="D1355">
        <v>672544842</v>
      </c>
      <c r="E1355">
        <v>672549350</v>
      </c>
      <c r="F1355" t="s">
        <v>559</v>
      </c>
    </row>
    <row r="1356" spans="2:6" x14ac:dyDescent="0.25">
      <c r="B1356" t="s">
        <v>256</v>
      </c>
      <c r="C1356" t="s">
        <v>566</v>
      </c>
      <c r="D1356">
        <v>672552013</v>
      </c>
      <c r="E1356">
        <v>672556492</v>
      </c>
      <c r="F1356" t="s">
        <v>560</v>
      </c>
    </row>
    <row r="1357" spans="2:6" x14ac:dyDescent="0.25">
      <c r="B1357" t="s">
        <v>493</v>
      </c>
      <c r="C1357" t="s">
        <v>566</v>
      </c>
      <c r="D1357">
        <v>672868293</v>
      </c>
      <c r="E1357">
        <v>672870125</v>
      </c>
      <c r="F1357" t="s">
        <v>558</v>
      </c>
    </row>
    <row r="1358" spans="2:6" x14ac:dyDescent="0.25">
      <c r="B1358" t="s">
        <v>537</v>
      </c>
      <c r="C1358" t="s">
        <v>566</v>
      </c>
      <c r="D1358">
        <v>673443643</v>
      </c>
      <c r="E1358">
        <v>673448750</v>
      </c>
      <c r="F1358" t="s">
        <v>559</v>
      </c>
    </row>
    <row r="1359" spans="2:6" x14ac:dyDescent="0.25">
      <c r="B1359" t="s">
        <v>494</v>
      </c>
      <c r="C1359" t="s">
        <v>566</v>
      </c>
      <c r="D1359">
        <v>673475610</v>
      </c>
      <c r="E1359">
        <v>673477925</v>
      </c>
      <c r="F1359" t="s">
        <v>558</v>
      </c>
    </row>
    <row r="1360" spans="2:6" x14ac:dyDescent="0.25">
      <c r="B1360" t="s">
        <v>257</v>
      </c>
      <c r="C1360" t="s">
        <v>566</v>
      </c>
      <c r="D1360">
        <v>674023677</v>
      </c>
      <c r="E1360">
        <v>674025582</v>
      </c>
      <c r="F1360" t="s">
        <v>559</v>
      </c>
    </row>
    <row r="1361" spans="1:6" x14ac:dyDescent="0.25">
      <c r="B1361" t="s">
        <v>258</v>
      </c>
      <c r="C1361" t="s">
        <v>566</v>
      </c>
      <c r="D1361">
        <v>674255517</v>
      </c>
      <c r="E1361">
        <v>674279708</v>
      </c>
      <c r="F1361" t="s">
        <v>559</v>
      </c>
    </row>
    <row r="1362" spans="1:6" x14ac:dyDescent="0.25">
      <c r="B1362" t="s">
        <v>259</v>
      </c>
      <c r="C1362" t="s">
        <v>566</v>
      </c>
      <c r="D1362">
        <v>674744559</v>
      </c>
      <c r="E1362">
        <v>674750020</v>
      </c>
      <c r="F1362" t="s">
        <v>559</v>
      </c>
    </row>
    <row r="1363" spans="1:6" x14ac:dyDescent="0.25">
      <c r="A1363" t="s">
        <v>586</v>
      </c>
      <c r="B1363" t="s">
        <v>260</v>
      </c>
      <c r="C1363" t="s">
        <v>567</v>
      </c>
      <c r="D1363">
        <v>13489719</v>
      </c>
      <c r="E1363">
        <v>13495524</v>
      </c>
      <c r="F1363" t="s">
        <v>559</v>
      </c>
    </row>
    <row r="1364" spans="1:6" x14ac:dyDescent="0.25">
      <c r="B1364" t="s">
        <v>261</v>
      </c>
      <c r="C1364" t="s">
        <v>567</v>
      </c>
      <c r="D1364">
        <v>13960570</v>
      </c>
      <c r="E1364">
        <v>13967611</v>
      </c>
      <c r="F1364" t="s">
        <v>559</v>
      </c>
    </row>
    <row r="1365" spans="1:6" x14ac:dyDescent="0.25">
      <c r="B1365" t="s">
        <v>262</v>
      </c>
      <c r="C1365" t="s">
        <v>567</v>
      </c>
      <c r="D1365">
        <v>13961374</v>
      </c>
      <c r="E1365">
        <v>13964727</v>
      </c>
      <c r="F1365" t="s">
        <v>559</v>
      </c>
    </row>
    <row r="1366" spans="1:6" x14ac:dyDescent="0.25">
      <c r="B1366" t="s">
        <v>263</v>
      </c>
      <c r="C1366" t="s">
        <v>567</v>
      </c>
      <c r="D1366">
        <v>16038550</v>
      </c>
      <c r="E1366">
        <v>16040849</v>
      </c>
      <c r="F1366" t="s">
        <v>560</v>
      </c>
    </row>
    <row r="1367" spans="1:6" x14ac:dyDescent="0.25">
      <c r="B1367" t="s">
        <v>264</v>
      </c>
      <c r="C1367" t="s">
        <v>567</v>
      </c>
      <c r="D1367">
        <v>16439668</v>
      </c>
      <c r="E1367">
        <v>16444830</v>
      </c>
      <c r="F1367" t="s">
        <v>558</v>
      </c>
    </row>
    <row r="1368" spans="1:6" x14ac:dyDescent="0.25">
      <c r="B1368" t="s">
        <v>265</v>
      </c>
      <c r="C1368" t="s">
        <v>567</v>
      </c>
      <c r="D1368">
        <v>16457625</v>
      </c>
      <c r="E1368">
        <v>16463204</v>
      </c>
      <c r="F1368" t="s">
        <v>560</v>
      </c>
    </row>
    <row r="1369" spans="1:6" x14ac:dyDescent="0.25">
      <c r="B1369" t="s">
        <v>465</v>
      </c>
      <c r="C1369" t="s">
        <v>567</v>
      </c>
      <c r="D1369">
        <v>17187124</v>
      </c>
      <c r="E1369">
        <v>17190917</v>
      </c>
      <c r="F1369" t="s">
        <v>559</v>
      </c>
    </row>
    <row r="1370" spans="1:6" x14ac:dyDescent="0.25">
      <c r="B1370" t="s">
        <v>266</v>
      </c>
      <c r="C1370" t="s">
        <v>567</v>
      </c>
      <c r="D1370">
        <v>17558579</v>
      </c>
      <c r="E1370">
        <v>17563046</v>
      </c>
      <c r="F1370" t="s">
        <v>558</v>
      </c>
    </row>
    <row r="1371" spans="1:6" x14ac:dyDescent="0.25">
      <c r="B1371" t="s">
        <v>267</v>
      </c>
      <c r="C1371" t="s">
        <v>567</v>
      </c>
      <c r="D1371">
        <v>17595164</v>
      </c>
      <c r="E1371">
        <v>17602305</v>
      </c>
      <c r="F1371" t="s">
        <v>560</v>
      </c>
    </row>
    <row r="1372" spans="1:6" x14ac:dyDescent="0.25">
      <c r="B1372" t="s">
        <v>538</v>
      </c>
      <c r="C1372" t="s">
        <v>567</v>
      </c>
      <c r="D1372">
        <v>17613806</v>
      </c>
      <c r="E1372">
        <v>17616785</v>
      </c>
      <c r="F1372" t="s">
        <v>558</v>
      </c>
    </row>
    <row r="1373" spans="1:6" x14ac:dyDescent="0.25">
      <c r="B1373" t="s">
        <v>268</v>
      </c>
      <c r="C1373" t="s">
        <v>567</v>
      </c>
      <c r="D1373">
        <v>18155735</v>
      </c>
      <c r="E1373">
        <v>18156633</v>
      </c>
      <c r="F1373" t="s">
        <v>559</v>
      </c>
    </row>
    <row r="1374" spans="1:6" x14ac:dyDescent="0.25">
      <c r="B1374" t="s">
        <v>269</v>
      </c>
      <c r="C1374" t="s">
        <v>567</v>
      </c>
      <c r="D1374">
        <v>18243443</v>
      </c>
      <c r="E1374">
        <v>18248804</v>
      </c>
      <c r="F1374" t="s">
        <v>559</v>
      </c>
    </row>
    <row r="1375" spans="1:6" x14ac:dyDescent="0.25">
      <c r="B1375" t="s">
        <v>270</v>
      </c>
      <c r="C1375" t="s">
        <v>567</v>
      </c>
      <c r="D1375">
        <v>18773304</v>
      </c>
      <c r="E1375">
        <v>18776635</v>
      </c>
      <c r="F1375" t="s">
        <v>559</v>
      </c>
    </row>
    <row r="1376" spans="1:6" x14ac:dyDescent="0.25">
      <c r="B1376" t="s">
        <v>271</v>
      </c>
      <c r="C1376" t="s">
        <v>567</v>
      </c>
      <c r="D1376">
        <v>18870903</v>
      </c>
      <c r="E1376">
        <v>18873920</v>
      </c>
      <c r="F1376" t="s">
        <v>558</v>
      </c>
    </row>
    <row r="1377" spans="2:6" x14ac:dyDescent="0.25">
      <c r="B1377" t="s">
        <v>272</v>
      </c>
      <c r="C1377" t="s">
        <v>567</v>
      </c>
      <c r="D1377">
        <v>19230816</v>
      </c>
      <c r="E1377">
        <v>19233053</v>
      </c>
      <c r="F1377" t="s">
        <v>559</v>
      </c>
    </row>
    <row r="1378" spans="2:6" x14ac:dyDescent="0.25">
      <c r="B1378" t="s">
        <v>273</v>
      </c>
      <c r="C1378" t="s">
        <v>567</v>
      </c>
      <c r="D1378">
        <v>19247178</v>
      </c>
      <c r="E1378">
        <v>19251409</v>
      </c>
      <c r="F1378" t="s">
        <v>558</v>
      </c>
    </row>
    <row r="1379" spans="2:6" x14ac:dyDescent="0.25">
      <c r="B1379" t="s">
        <v>274</v>
      </c>
      <c r="C1379" t="s">
        <v>567</v>
      </c>
      <c r="D1379">
        <v>19257562</v>
      </c>
      <c r="E1379">
        <v>19261346</v>
      </c>
      <c r="F1379" t="s">
        <v>559</v>
      </c>
    </row>
    <row r="1380" spans="2:6" x14ac:dyDescent="0.25">
      <c r="B1380" t="s">
        <v>275</v>
      </c>
      <c r="C1380" t="s">
        <v>567</v>
      </c>
      <c r="D1380">
        <v>19261254</v>
      </c>
      <c r="E1380">
        <v>19263050</v>
      </c>
      <c r="F1380" t="s">
        <v>559</v>
      </c>
    </row>
    <row r="1381" spans="2:6" x14ac:dyDescent="0.25">
      <c r="B1381" t="s">
        <v>276</v>
      </c>
      <c r="C1381" t="s">
        <v>567</v>
      </c>
      <c r="D1381">
        <v>19263438</v>
      </c>
      <c r="E1381">
        <v>19270330</v>
      </c>
      <c r="F1381" t="s">
        <v>559</v>
      </c>
    </row>
    <row r="1382" spans="2:6" x14ac:dyDescent="0.25">
      <c r="B1382" t="s">
        <v>277</v>
      </c>
      <c r="C1382" t="s">
        <v>567</v>
      </c>
      <c r="D1382">
        <v>19386567</v>
      </c>
      <c r="E1382">
        <v>19393560</v>
      </c>
      <c r="F1382" t="s">
        <v>559</v>
      </c>
    </row>
    <row r="1383" spans="2:6" x14ac:dyDescent="0.25">
      <c r="B1383" t="s">
        <v>278</v>
      </c>
      <c r="C1383" t="s">
        <v>567</v>
      </c>
      <c r="D1383">
        <v>19394360</v>
      </c>
      <c r="E1383">
        <v>19396966</v>
      </c>
      <c r="F1383" t="s">
        <v>558</v>
      </c>
    </row>
    <row r="1384" spans="2:6" x14ac:dyDescent="0.25">
      <c r="B1384" t="s">
        <v>279</v>
      </c>
      <c r="C1384" t="s">
        <v>567</v>
      </c>
      <c r="D1384">
        <v>19869669</v>
      </c>
      <c r="E1384">
        <v>19872504</v>
      </c>
      <c r="F1384" t="s">
        <v>559</v>
      </c>
    </row>
    <row r="1385" spans="2:6" x14ac:dyDescent="0.25">
      <c r="B1385" t="s">
        <v>539</v>
      </c>
      <c r="C1385" t="s">
        <v>567</v>
      </c>
      <c r="D1385">
        <v>20319978</v>
      </c>
      <c r="E1385">
        <v>20321665</v>
      </c>
      <c r="F1385" t="s">
        <v>559</v>
      </c>
    </row>
    <row r="1386" spans="2:6" x14ac:dyDescent="0.25">
      <c r="B1386" t="s">
        <v>280</v>
      </c>
      <c r="C1386" t="s">
        <v>567</v>
      </c>
      <c r="D1386">
        <v>20348050</v>
      </c>
      <c r="E1386">
        <v>20358831</v>
      </c>
      <c r="F1386" t="s">
        <v>559</v>
      </c>
    </row>
    <row r="1387" spans="2:6" x14ac:dyDescent="0.25">
      <c r="B1387" t="s">
        <v>281</v>
      </c>
      <c r="C1387" t="s">
        <v>567</v>
      </c>
      <c r="D1387">
        <v>20799524</v>
      </c>
      <c r="E1387">
        <v>20800383</v>
      </c>
      <c r="F1387" t="s">
        <v>559</v>
      </c>
    </row>
    <row r="1388" spans="2:6" x14ac:dyDescent="0.25">
      <c r="B1388" t="s">
        <v>282</v>
      </c>
      <c r="C1388" t="s">
        <v>567</v>
      </c>
      <c r="D1388">
        <v>20840849</v>
      </c>
      <c r="E1388">
        <v>20842894</v>
      </c>
      <c r="F1388" t="s">
        <v>558</v>
      </c>
    </row>
    <row r="1389" spans="2:6" x14ac:dyDescent="0.25">
      <c r="B1389" t="s">
        <v>283</v>
      </c>
      <c r="C1389" t="s">
        <v>567</v>
      </c>
      <c r="D1389">
        <v>21384803</v>
      </c>
      <c r="E1389">
        <v>21387745</v>
      </c>
      <c r="F1389" t="s">
        <v>559</v>
      </c>
    </row>
    <row r="1390" spans="2:6" x14ac:dyDescent="0.25">
      <c r="B1390" t="s">
        <v>284</v>
      </c>
      <c r="C1390" t="s">
        <v>567</v>
      </c>
      <c r="D1390">
        <v>21402835</v>
      </c>
      <c r="E1390">
        <v>21405805</v>
      </c>
      <c r="F1390" t="s">
        <v>559</v>
      </c>
    </row>
    <row r="1391" spans="2:6" x14ac:dyDescent="0.25">
      <c r="B1391" t="s">
        <v>285</v>
      </c>
      <c r="C1391" t="s">
        <v>567</v>
      </c>
      <c r="D1391">
        <v>21770070</v>
      </c>
      <c r="E1391">
        <v>21771613</v>
      </c>
      <c r="F1391" t="s">
        <v>559</v>
      </c>
    </row>
    <row r="1392" spans="2:6" x14ac:dyDescent="0.25">
      <c r="B1392" t="s">
        <v>286</v>
      </c>
      <c r="C1392" t="s">
        <v>567</v>
      </c>
      <c r="D1392">
        <v>22053762</v>
      </c>
      <c r="E1392">
        <v>22056996</v>
      </c>
      <c r="F1392" t="s">
        <v>560</v>
      </c>
    </row>
    <row r="1393" spans="1:6" x14ac:dyDescent="0.25">
      <c r="B1393" t="s">
        <v>540</v>
      </c>
      <c r="C1393" t="s">
        <v>567</v>
      </c>
      <c r="D1393">
        <v>22200989</v>
      </c>
      <c r="E1393">
        <v>22205119</v>
      </c>
      <c r="F1393" t="s">
        <v>559</v>
      </c>
    </row>
    <row r="1394" spans="1:6" x14ac:dyDescent="0.25">
      <c r="B1394" t="s">
        <v>287</v>
      </c>
      <c r="C1394" t="s">
        <v>567</v>
      </c>
      <c r="D1394">
        <v>22207886</v>
      </c>
      <c r="E1394">
        <v>22210892</v>
      </c>
      <c r="F1394" t="s">
        <v>560</v>
      </c>
    </row>
    <row r="1395" spans="1:6" x14ac:dyDescent="0.25">
      <c r="B1395" t="s">
        <v>288</v>
      </c>
      <c r="C1395" t="s">
        <v>567</v>
      </c>
      <c r="D1395">
        <v>22320226</v>
      </c>
      <c r="E1395">
        <v>22323224</v>
      </c>
      <c r="F1395" t="s">
        <v>560</v>
      </c>
    </row>
    <row r="1396" spans="1:6" x14ac:dyDescent="0.25">
      <c r="B1396" t="s">
        <v>541</v>
      </c>
      <c r="C1396" t="s">
        <v>567</v>
      </c>
      <c r="D1396">
        <v>22361393</v>
      </c>
      <c r="E1396">
        <v>22367858</v>
      </c>
      <c r="F1396" t="s">
        <v>559</v>
      </c>
    </row>
    <row r="1397" spans="1:6" x14ac:dyDescent="0.25">
      <c r="B1397" t="s">
        <v>542</v>
      </c>
      <c r="C1397" t="s">
        <v>567</v>
      </c>
      <c r="D1397">
        <v>22772903</v>
      </c>
      <c r="E1397">
        <v>22776930</v>
      </c>
      <c r="F1397" t="s">
        <v>558</v>
      </c>
    </row>
    <row r="1398" spans="1:6" x14ac:dyDescent="0.25">
      <c r="B1398" t="s">
        <v>289</v>
      </c>
      <c r="C1398" t="s">
        <v>567</v>
      </c>
      <c r="D1398">
        <v>22860213</v>
      </c>
      <c r="E1398">
        <v>22861881</v>
      </c>
      <c r="F1398" t="s">
        <v>559</v>
      </c>
    </row>
    <row r="1399" spans="1:6" x14ac:dyDescent="0.25">
      <c r="B1399" t="s">
        <v>290</v>
      </c>
      <c r="C1399" t="s">
        <v>567</v>
      </c>
      <c r="D1399">
        <v>23182497</v>
      </c>
      <c r="E1399">
        <v>23193752</v>
      </c>
      <c r="F1399" t="s">
        <v>559</v>
      </c>
    </row>
    <row r="1400" spans="1:6" x14ac:dyDescent="0.25">
      <c r="B1400" t="s">
        <v>291</v>
      </c>
      <c r="C1400" t="s">
        <v>567</v>
      </c>
      <c r="D1400">
        <v>23781928</v>
      </c>
      <c r="E1400">
        <v>23787160</v>
      </c>
      <c r="F1400" t="s">
        <v>559</v>
      </c>
    </row>
    <row r="1401" spans="1:6" x14ac:dyDescent="0.25">
      <c r="B1401" t="s">
        <v>292</v>
      </c>
      <c r="C1401" t="s">
        <v>567</v>
      </c>
      <c r="D1401">
        <v>23945788</v>
      </c>
      <c r="E1401">
        <v>23952812</v>
      </c>
      <c r="F1401" t="s">
        <v>559</v>
      </c>
    </row>
    <row r="1402" spans="1:6" x14ac:dyDescent="0.25">
      <c r="B1402" t="s">
        <v>293</v>
      </c>
      <c r="C1402" t="s">
        <v>567</v>
      </c>
      <c r="D1402">
        <v>23957233</v>
      </c>
      <c r="E1402">
        <v>23962495</v>
      </c>
      <c r="F1402" t="s">
        <v>559</v>
      </c>
    </row>
    <row r="1403" spans="1:6" x14ac:dyDescent="0.25">
      <c r="B1403" t="s">
        <v>294</v>
      </c>
      <c r="C1403" t="s">
        <v>567</v>
      </c>
      <c r="D1403">
        <v>24246799</v>
      </c>
      <c r="E1403">
        <v>24251194</v>
      </c>
      <c r="F1403" t="s">
        <v>558</v>
      </c>
    </row>
    <row r="1404" spans="1:6" x14ac:dyDescent="0.25">
      <c r="A1404" t="s">
        <v>587</v>
      </c>
      <c r="B1404" t="s">
        <v>295</v>
      </c>
      <c r="C1404" t="s">
        <v>568</v>
      </c>
      <c r="D1404">
        <v>15408590</v>
      </c>
      <c r="E1404">
        <v>15414249</v>
      </c>
      <c r="F1404" t="s">
        <v>559</v>
      </c>
    </row>
    <row r="1405" spans="1:6" x14ac:dyDescent="0.25">
      <c r="B1405" t="s">
        <v>296</v>
      </c>
      <c r="C1405" t="s">
        <v>568</v>
      </c>
      <c r="D1405">
        <v>15416188</v>
      </c>
      <c r="E1405">
        <v>15421281</v>
      </c>
      <c r="F1405" t="s">
        <v>558</v>
      </c>
    </row>
    <row r="1406" spans="1:6" x14ac:dyDescent="0.25">
      <c r="B1406" t="s">
        <v>297</v>
      </c>
      <c r="C1406" t="s">
        <v>568</v>
      </c>
      <c r="D1406">
        <v>16056589</v>
      </c>
      <c r="E1406">
        <v>16063157</v>
      </c>
      <c r="F1406" t="s">
        <v>558</v>
      </c>
    </row>
    <row r="1407" spans="1:6" x14ac:dyDescent="0.25">
      <c r="B1407" t="s">
        <v>298</v>
      </c>
      <c r="C1407" t="s">
        <v>568</v>
      </c>
      <c r="D1407">
        <v>16812799</v>
      </c>
      <c r="E1407">
        <v>16814501</v>
      </c>
      <c r="F1407" t="s">
        <v>558</v>
      </c>
    </row>
    <row r="1408" spans="1:6" x14ac:dyDescent="0.25">
      <c r="B1408" t="s">
        <v>299</v>
      </c>
      <c r="C1408" t="s">
        <v>568</v>
      </c>
      <c r="D1408">
        <v>17037475</v>
      </c>
      <c r="E1408">
        <v>17042314</v>
      </c>
      <c r="F1408" t="s">
        <v>558</v>
      </c>
    </row>
    <row r="1409" spans="1:6" x14ac:dyDescent="0.25">
      <c r="B1409" t="s">
        <v>300</v>
      </c>
      <c r="C1409" t="s">
        <v>568</v>
      </c>
      <c r="D1409">
        <v>17060305</v>
      </c>
      <c r="E1409">
        <v>17062621</v>
      </c>
      <c r="F1409" t="s">
        <v>559</v>
      </c>
    </row>
    <row r="1410" spans="1:6" x14ac:dyDescent="0.25">
      <c r="B1410" t="s">
        <v>301</v>
      </c>
      <c r="C1410" t="s">
        <v>568</v>
      </c>
      <c r="D1410">
        <v>17090710</v>
      </c>
      <c r="E1410">
        <v>17097482</v>
      </c>
      <c r="F1410" t="s">
        <v>558</v>
      </c>
    </row>
    <row r="1411" spans="1:6" x14ac:dyDescent="0.25">
      <c r="B1411" t="s">
        <v>302</v>
      </c>
      <c r="C1411" t="s">
        <v>568</v>
      </c>
      <c r="D1411">
        <v>17260133</v>
      </c>
      <c r="E1411">
        <v>17271116</v>
      </c>
      <c r="F1411" t="s">
        <v>559</v>
      </c>
    </row>
    <row r="1412" spans="1:6" x14ac:dyDescent="0.25">
      <c r="B1412" t="s">
        <v>303</v>
      </c>
      <c r="C1412" t="s">
        <v>568</v>
      </c>
      <c r="D1412">
        <v>17491425</v>
      </c>
      <c r="E1412">
        <v>17493654</v>
      </c>
      <c r="F1412" t="s">
        <v>558</v>
      </c>
    </row>
    <row r="1413" spans="1:6" x14ac:dyDescent="0.25">
      <c r="B1413" t="s">
        <v>495</v>
      </c>
      <c r="C1413" t="s">
        <v>568</v>
      </c>
      <c r="D1413">
        <v>17849385</v>
      </c>
      <c r="E1413">
        <v>17851139</v>
      </c>
      <c r="F1413" t="s">
        <v>559</v>
      </c>
    </row>
    <row r="1414" spans="1:6" x14ac:dyDescent="0.25">
      <c r="B1414" t="s">
        <v>304</v>
      </c>
      <c r="C1414" t="s">
        <v>568</v>
      </c>
      <c r="D1414">
        <v>17989269</v>
      </c>
      <c r="E1414">
        <v>17999279</v>
      </c>
      <c r="F1414" t="s">
        <v>558</v>
      </c>
    </row>
    <row r="1415" spans="1:6" x14ac:dyDescent="0.25">
      <c r="B1415" t="s">
        <v>305</v>
      </c>
      <c r="C1415" t="s">
        <v>568</v>
      </c>
      <c r="D1415">
        <v>18162017</v>
      </c>
      <c r="E1415">
        <v>18167541</v>
      </c>
      <c r="F1415" t="s">
        <v>558</v>
      </c>
    </row>
    <row r="1416" spans="1:6" x14ac:dyDescent="0.25">
      <c r="B1416" t="s">
        <v>306</v>
      </c>
      <c r="C1416" t="s">
        <v>568</v>
      </c>
      <c r="D1416">
        <v>18422640</v>
      </c>
      <c r="E1416">
        <v>18426676</v>
      </c>
      <c r="F1416" t="s">
        <v>559</v>
      </c>
    </row>
    <row r="1417" spans="1:6" x14ac:dyDescent="0.25">
      <c r="B1417" t="s">
        <v>307</v>
      </c>
      <c r="C1417" t="s">
        <v>568</v>
      </c>
      <c r="D1417">
        <v>19719798</v>
      </c>
      <c r="E1417">
        <v>19728793</v>
      </c>
      <c r="F1417" t="s">
        <v>559</v>
      </c>
    </row>
    <row r="1418" spans="1:6" x14ac:dyDescent="0.25">
      <c r="B1418" t="s">
        <v>496</v>
      </c>
      <c r="C1418" t="s">
        <v>568</v>
      </c>
      <c r="D1418">
        <v>19745115</v>
      </c>
      <c r="E1418">
        <v>19752157</v>
      </c>
      <c r="F1418" t="s">
        <v>558</v>
      </c>
    </row>
    <row r="1419" spans="1:6" x14ac:dyDescent="0.25">
      <c r="B1419" t="s">
        <v>543</v>
      </c>
      <c r="C1419" t="s">
        <v>568</v>
      </c>
      <c r="D1419">
        <v>19754236</v>
      </c>
      <c r="E1419">
        <v>19759464</v>
      </c>
      <c r="F1419" t="s">
        <v>559</v>
      </c>
    </row>
    <row r="1420" spans="1:6" x14ac:dyDescent="0.25">
      <c r="B1420" t="s">
        <v>497</v>
      </c>
      <c r="C1420" t="s">
        <v>568</v>
      </c>
      <c r="D1420">
        <v>20000991</v>
      </c>
      <c r="E1420">
        <v>20003268</v>
      </c>
      <c r="F1420" t="s">
        <v>559</v>
      </c>
    </row>
    <row r="1421" spans="1:6" x14ac:dyDescent="0.25">
      <c r="B1421" t="s">
        <v>308</v>
      </c>
      <c r="C1421" t="s">
        <v>568</v>
      </c>
      <c r="D1421">
        <v>14388436</v>
      </c>
      <c r="E1421">
        <v>14389403</v>
      </c>
      <c r="F1421" t="s">
        <v>560</v>
      </c>
    </row>
    <row r="1422" spans="1:6" x14ac:dyDescent="0.25">
      <c r="B1422" t="s">
        <v>544</v>
      </c>
      <c r="C1422" t="s">
        <v>568</v>
      </c>
      <c r="D1422">
        <v>14889242</v>
      </c>
      <c r="E1422">
        <v>14891189</v>
      </c>
      <c r="F1422" t="s">
        <v>558</v>
      </c>
    </row>
    <row r="1423" spans="1:6" x14ac:dyDescent="0.25">
      <c r="A1423" t="s">
        <v>588</v>
      </c>
      <c r="B1423" t="s">
        <v>309</v>
      </c>
      <c r="C1423" t="s">
        <v>569</v>
      </c>
      <c r="D1423">
        <v>33952629</v>
      </c>
      <c r="E1423">
        <v>33953613</v>
      </c>
      <c r="F1423" t="s">
        <v>558</v>
      </c>
    </row>
    <row r="1424" spans="1:6" x14ac:dyDescent="0.25">
      <c r="B1424" t="s">
        <v>310</v>
      </c>
      <c r="C1424" t="s">
        <v>569</v>
      </c>
      <c r="D1424">
        <v>34070738</v>
      </c>
      <c r="E1424">
        <v>34071396</v>
      </c>
      <c r="F1424" t="s">
        <v>559</v>
      </c>
    </row>
    <row r="1425" spans="2:6" x14ac:dyDescent="0.25">
      <c r="B1425" t="s">
        <v>311</v>
      </c>
      <c r="C1425" t="s">
        <v>569</v>
      </c>
      <c r="D1425">
        <v>34302299</v>
      </c>
      <c r="E1425">
        <v>34304036</v>
      </c>
      <c r="F1425" t="s">
        <v>558</v>
      </c>
    </row>
    <row r="1426" spans="2:6" x14ac:dyDescent="0.25">
      <c r="B1426" t="s">
        <v>312</v>
      </c>
      <c r="C1426" t="s">
        <v>569</v>
      </c>
      <c r="D1426">
        <v>35254826</v>
      </c>
      <c r="E1426">
        <v>35255863</v>
      </c>
      <c r="F1426" t="s">
        <v>559</v>
      </c>
    </row>
    <row r="1427" spans="2:6" x14ac:dyDescent="0.25">
      <c r="B1427" t="s">
        <v>313</v>
      </c>
      <c r="C1427" t="s">
        <v>569</v>
      </c>
      <c r="D1427">
        <v>35471465</v>
      </c>
      <c r="E1427">
        <v>35472628</v>
      </c>
      <c r="F1427" t="s">
        <v>558</v>
      </c>
    </row>
    <row r="1428" spans="2:6" x14ac:dyDescent="0.25">
      <c r="B1428" t="s">
        <v>314</v>
      </c>
      <c r="C1428" t="s">
        <v>569</v>
      </c>
      <c r="D1428">
        <v>35630053</v>
      </c>
      <c r="E1428">
        <v>35637447</v>
      </c>
      <c r="F1428" t="s">
        <v>558</v>
      </c>
    </row>
    <row r="1429" spans="2:6" x14ac:dyDescent="0.25">
      <c r="B1429" t="s">
        <v>315</v>
      </c>
      <c r="C1429" t="s">
        <v>569</v>
      </c>
      <c r="D1429">
        <v>35636903</v>
      </c>
      <c r="E1429">
        <v>35640690</v>
      </c>
      <c r="F1429" t="s">
        <v>559</v>
      </c>
    </row>
    <row r="1430" spans="2:6" x14ac:dyDescent="0.25">
      <c r="B1430" t="s">
        <v>498</v>
      </c>
      <c r="C1430" t="s">
        <v>569</v>
      </c>
      <c r="D1430">
        <v>35987747</v>
      </c>
      <c r="E1430">
        <v>35991180</v>
      </c>
      <c r="F1430" t="s">
        <v>559</v>
      </c>
    </row>
    <row r="1431" spans="2:6" x14ac:dyDescent="0.25">
      <c r="B1431" t="s">
        <v>499</v>
      </c>
      <c r="C1431" t="s">
        <v>569</v>
      </c>
      <c r="D1431">
        <v>36052710</v>
      </c>
      <c r="E1431">
        <v>36056559</v>
      </c>
      <c r="F1431" t="s">
        <v>559</v>
      </c>
    </row>
    <row r="1432" spans="2:6" x14ac:dyDescent="0.25">
      <c r="B1432" t="s">
        <v>316</v>
      </c>
      <c r="C1432" t="s">
        <v>569</v>
      </c>
      <c r="D1432">
        <v>36249626</v>
      </c>
      <c r="E1432">
        <v>36253502</v>
      </c>
      <c r="F1432" t="s">
        <v>559</v>
      </c>
    </row>
    <row r="1433" spans="2:6" x14ac:dyDescent="0.25">
      <c r="B1433" t="s">
        <v>317</v>
      </c>
      <c r="C1433" t="s">
        <v>569</v>
      </c>
      <c r="D1433">
        <v>36684210</v>
      </c>
      <c r="E1433">
        <v>36687132</v>
      </c>
      <c r="F1433" t="s">
        <v>560</v>
      </c>
    </row>
    <row r="1434" spans="2:6" x14ac:dyDescent="0.25">
      <c r="B1434" t="s">
        <v>318</v>
      </c>
      <c r="C1434" t="s">
        <v>569</v>
      </c>
      <c r="D1434">
        <v>37056770</v>
      </c>
      <c r="E1434">
        <v>37060221</v>
      </c>
      <c r="F1434" t="s">
        <v>558</v>
      </c>
    </row>
    <row r="1435" spans="2:6" x14ac:dyDescent="0.25">
      <c r="B1435" t="s">
        <v>545</v>
      </c>
      <c r="C1435" t="s">
        <v>569</v>
      </c>
      <c r="D1435">
        <v>37407147</v>
      </c>
      <c r="E1435">
        <v>37408119</v>
      </c>
      <c r="F1435" t="s">
        <v>559</v>
      </c>
    </row>
    <row r="1436" spans="2:6" x14ac:dyDescent="0.25">
      <c r="B1436" t="s">
        <v>319</v>
      </c>
      <c r="C1436" t="s">
        <v>569</v>
      </c>
      <c r="D1436">
        <v>37413578</v>
      </c>
      <c r="E1436">
        <v>37416855</v>
      </c>
      <c r="F1436" t="s">
        <v>559</v>
      </c>
    </row>
    <row r="1437" spans="2:6" x14ac:dyDescent="0.25">
      <c r="B1437" t="s">
        <v>320</v>
      </c>
      <c r="C1437" t="s">
        <v>569</v>
      </c>
      <c r="D1437">
        <v>38466578</v>
      </c>
      <c r="E1437">
        <v>38470775</v>
      </c>
      <c r="F1437" t="s">
        <v>558</v>
      </c>
    </row>
    <row r="1438" spans="2:6" x14ac:dyDescent="0.25">
      <c r="B1438" t="s">
        <v>321</v>
      </c>
      <c r="C1438" t="s">
        <v>569</v>
      </c>
      <c r="D1438">
        <v>38472228</v>
      </c>
      <c r="E1438">
        <v>38474991</v>
      </c>
      <c r="F1438" t="s">
        <v>558</v>
      </c>
    </row>
    <row r="1439" spans="2:6" x14ac:dyDescent="0.25">
      <c r="B1439" t="s">
        <v>322</v>
      </c>
      <c r="C1439" t="s">
        <v>569</v>
      </c>
      <c r="D1439">
        <v>38758958</v>
      </c>
      <c r="E1439">
        <v>38759492</v>
      </c>
      <c r="F1439" t="s">
        <v>559</v>
      </c>
    </row>
    <row r="1440" spans="2:6" x14ac:dyDescent="0.25">
      <c r="B1440" t="s">
        <v>323</v>
      </c>
      <c r="C1440" t="s">
        <v>569</v>
      </c>
      <c r="D1440">
        <v>39143121</v>
      </c>
      <c r="E1440">
        <v>39145170</v>
      </c>
      <c r="F1440" t="s">
        <v>559</v>
      </c>
    </row>
    <row r="1441" spans="2:6" x14ac:dyDescent="0.25">
      <c r="B1441" t="s">
        <v>324</v>
      </c>
      <c r="C1441" t="s">
        <v>569</v>
      </c>
      <c r="D1441">
        <v>39438346</v>
      </c>
      <c r="E1441">
        <v>39440103</v>
      </c>
      <c r="F1441" t="s">
        <v>558</v>
      </c>
    </row>
    <row r="1442" spans="2:6" x14ac:dyDescent="0.25">
      <c r="B1442" t="s">
        <v>466</v>
      </c>
      <c r="C1442" t="s">
        <v>569</v>
      </c>
      <c r="D1442">
        <v>39495492</v>
      </c>
      <c r="E1442">
        <v>39505834</v>
      </c>
      <c r="F1442" t="s">
        <v>558</v>
      </c>
    </row>
    <row r="1443" spans="2:6" x14ac:dyDescent="0.25">
      <c r="B1443" t="s">
        <v>325</v>
      </c>
      <c r="C1443" t="s">
        <v>569</v>
      </c>
      <c r="D1443">
        <v>40217272</v>
      </c>
      <c r="E1443">
        <v>40222244</v>
      </c>
      <c r="F1443" t="s">
        <v>560</v>
      </c>
    </row>
    <row r="1444" spans="2:6" x14ac:dyDescent="0.25">
      <c r="B1444" t="s">
        <v>326</v>
      </c>
      <c r="C1444" t="s">
        <v>569</v>
      </c>
      <c r="D1444">
        <v>42922554</v>
      </c>
      <c r="E1444">
        <v>42927225</v>
      </c>
      <c r="F1444" t="s">
        <v>558</v>
      </c>
    </row>
    <row r="1445" spans="2:6" x14ac:dyDescent="0.25">
      <c r="B1445" t="s">
        <v>327</v>
      </c>
      <c r="C1445" t="s">
        <v>569</v>
      </c>
      <c r="D1445">
        <v>46696621</v>
      </c>
      <c r="E1445">
        <v>46700587</v>
      </c>
      <c r="F1445" t="s">
        <v>558</v>
      </c>
    </row>
    <row r="1446" spans="2:6" x14ac:dyDescent="0.25">
      <c r="B1446" t="s">
        <v>328</v>
      </c>
      <c r="C1446" t="s">
        <v>569</v>
      </c>
      <c r="D1446">
        <v>46702941</v>
      </c>
      <c r="E1446">
        <v>46706410</v>
      </c>
      <c r="F1446" t="s">
        <v>558</v>
      </c>
    </row>
    <row r="1447" spans="2:6" x14ac:dyDescent="0.25">
      <c r="B1447" t="s">
        <v>329</v>
      </c>
      <c r="C1447" t="s">
        <v>569</v>
      </c>
      <c r="D1447">
        <v>46974751</v>
      </c>
      <c r="E1447">
        <v>46979670</v>
      </c>
      <c r="F1447" t="s">
        <v>559</v>
      </c>
    </row>
    <row r="1448" spans="2:6" x14ac:dyDescent="0.25">
      <c r="B1448" t="s">
        <v>330</v>
      </c>
      <c r="C1448" t="s">
        <v>569</v>
      </c>
      <c r="D1448">
        <v>47104969</v>
      </c>
      <c r="E1448">
        <v>47106326</v>
      </c>
      <c r="F1448" t="s">
        <v>559</v>
      </c>
    </row>
    <row r="1449" spans="2:6" x14ac:dyDescent="0.25">
      <c r="B1449" t="s">
        <v>546</v>
      </c>
      <c r="C1449" t="s">
        <v>569</v>
      </c>
      <c r="D1449">
        <v>47634571</v>
      </c>
      <c r="E1449">
        <v>47637372</v>
      </c>
      <c r="F1449" t="s">
        <v>558</v>
      </c>
    </row>
    <row r="1450" spans="2:6" x14ac:dyDescent="0.25">
      <c r="B1450" t="s">
        <v>331</v>
      </c>
      <c r="C1450" t="s">
        <v>569</v>
      </c>
      <c r="D1450">
        <v>47695459</v>
      </c>
      <c r="E1450">
        <v>47697168</v>
      </c>
      <c r="F1450" t="s">
        <v>558</v>
      </c>
    </row>
    <row r="1451" spans="2:6" x14ac:dyDescent="0.25">
      <c r="B1451" t="s">
        <v>332</v>
      </c>
      <c r="C1451" t="s">
        <v>569</v>
      </c>
      <c r="D1451">
        <v>47897303</v>
      </c>
      <c r="E1451">
        <v>47903558</v>
      </c>
      <c r="F1451" t="s">
        <v>560</v>
      </c>
    </row>
    <row r="1452" spans="2:6" x14ac:dyDescent="0.25">
      <c r="B1452" t="s">
        <v>333</v>
      </c>
      <c r="C1452" t="s">
        <v>569</v>
      </c>
      <c r="D1452">
        <v>48103410</v>
      </c>
      <c r="E1452">
        <v>48107388</v>
      </c>
      <c r="F1452" t="s">
        <v>560</v>
      </c>
    </row>
    <row r="1453" spans="2:6" x14ac:dyDescent="0.25">
      <c r="B1453" t="s">
        <v>500</v>
      </c>
      <c r="C1453" t="s">
        <v>569</v>
      </c>
      <c r="D1453">
        <v>48193117</v>
      </c>
      <c r="E1453">
        <v>48193962</v>
      </c>
      <c r="F1453" t="s">
        <v>559</v>
      </c>
    </row>
    <row r="1454" spans="2:6" x14ac:dyDescent="0.25">
      <c r="B1454" t="s">
        <v>334</v>
      </c>
      <c r="C1454" t="s">
        <v>569</v>
      </c>
      <c r="D1454">
        <v>48516680</v>
      </c>
      <c r="E1454">
        <v>48522460</v>
      </c>
      <c r="F1454" t="s">
        <v>558</v>
      </c>
    </row>
    <row r="1455" spans="2:6" x14ac:dyDescent="0.25">
      <c r="B1455" t="s">
        <v>335</v>
      </c>
      <c r="C1455" t="s">
        <v>569</v>
      </c>
      <c r="D1455">
        <v>48525265</v>
      </c>
      <c r="E1455">
        <v>48528819</v>
      </c>
      <c r="F1455" t="s">
        <v>559</v>
      </c>
    </row>
    <row r="1456" spans="2:6" x14ac:dyDescent="0.25">
      <c r="B1456" t="s">
        <v>336</v>
      </c>
      <c r="C1456" t="s">
        <v>569</v>
      </c>
      <c r="D1456">
        <v>48552372</v>
      </c>
      <c r="E1456">
        <v>48556703</v>
      </c>
      <c r="F1456" t="s">
        <v>559</v>
      </c>
    </row>
    <row r="1457" spans="1:6" x14ac:dyDescent="0.25">
      <c r="B1457" t="s">
        <v>337</v>
      </c>
      <c r="C1457" t="s">
        <v>569</v>
      </c>
      <c r="D1457">
        <v>48556992</v>
      </c>
      <c r="E1457">
        <v>48561141</v>
      </c>
      <c r="F1457" t="s">
        <v>560</v>
      </c>
    </row>
    <row r="1458" spans="1:6" x14ac:dyDescent="0.25">
      <c r="B1458" t="s">
        <v>338</v>
      </c>
      <c r="C1458" t="s">
        <v>569</v>
      </c>
      <c r="D1458">
        <v>49148983</v>
      </c>
      <c r="E1458">
        <v>49151956</v>
      </c>
      <c r="F1458" t="s">
        <v>559</v>
      </c>
    </row>
    <row r="1459" spans="1:6" x14ac:dyDescent="0.25">
      <c r="B1459" t="s">
        <v>339</v>
      </c>
      <c r="C1459" t="s">
        <v>569</v>
      </c>
      <c r="D1459">
        <v>49189676</v>
      </c>
      <c r="E1459">
        <v>49195607</v>
      </c>
      <c r="F1459" t="s">
        <v>558</v>
      </c>
    </row>
    <row r="1460" spans="1:6" x14ac:dyDescent="0.25">
      <c r="A1460" t="s">
        <v>589</v>
      </c>
      <c r="B1460" t="s">
        <v>340</v>
      </c>
      <c r="C1460" t="s">
        <v>570</v>
      </c>
      <c r="D1460">
        <v>716415300</v>
      </c>
      <c r="E1460">
        <v>716417915</v>
      </c>
      <c r="F1460" t="s">
        <v>559</v>
      </c>
    </row>
    <row r="1461" spans="1:6" x14ac:dyDescent="0.25">
      <c r="B1461" t="s">
        <v>341</v>
      </c>
      <c r="C1461" t="s">
        <v>570</v>
      </c>
      <c r="D1461">
        <v>716417995</v>
      </c>
      <c r="E1461">
        <v>716419665</v>
      </c>
      <c r="F1461" t="s">
        <v>559</v>
      </c>
    </row>
    <row r="1462" spans="1:6" x14ac:dyDescent="0.25">
      <c r="B1462" t="s">
        <v>342</v>
      </c>
      <c r="C1462" t="s">
        <v>570</v>
      </c>
      <c r="D1462">
        <v>717080932</v>
      </c>
      <c r="E1462">
        <v>717092746</v>
      </c>
      <c r="F1462" t="s">
        <v>559</v>
      </c>
    </row>
    <row r="1463" spans="1:6" x14ac:dyDescent="0.25">
      <c r="B1463" t="s">
        <v>343</v>
      </c>
      <c r="C1463" t="s">
        <v>570</v>
      </c>
      <c r="D1463">
        <v>717137925</v>
      </c>
      <c r="E1463">
        <v>717141081</v>
      </c>
      <c r="F1463" t="s">
        <v>558</v>
      </c>
    </row>
    <row r="1464" spans="1:6" x14ac:dyDescent="0.25">
      <c r="B1464" t="s">
        <v>344</v>
      </c>
      <c r="C1464" t="s">
        <v>570</v>
      </c>
      <c r="D1464">
        <v>717406235</v>
      </c>
      <c r="E1464">
        <v>717408091</v>
      </c>
      <c r="F1464" t="s">
        <v>559</v>
      </c>
    </row>
    <row r="1465" spans="1:6" x14ac:dyDescent="0.25">
      <c r="B1465" t="s">
        <v>345</v>
      </c>
      <c r="C1465" t="s">
        <v>570</v>
      </c>
      <c r="D1465">
        <v>717743923</v>
      </c>
      <c r="E1465">
        <v>717746621</v>
      </c>
      <c r="F1465" t="s">
        <v>560</v>
      </c>
    </row>
    <row r="1466" spans="1:6" x14ac:dyDescent="0.25">
      <c r="B1466" t="s">
        <v>346</v>
      </c>
      <c r="C1466" t="s">
        <v>570</v>
      </c>
      <c r="D1466">
        <v>717945926</v>
      </c>
      <c r="E1466">
        <v>717965308</v>
      </c>
      <c r="F1466" t="s">
        <v>558</v>
      </c>
    </row>
    <row r="1467" spans="1:6" x14ac:dyDescent="0.25">
      <c r="B1467" t="s">
        <v>347</v>
      </c>
      <c r="C1467" t="s">
        <v>570</v>
      </c>
      <c r="D1467">
        <v>718348072</v>
      </c>
      <c r="E1467">
        <v>718349584</v>
      </c>
      <c r="F1467" t="s">
        <v>558</v>
      </c>
    </row>
    <row r="1468" spans="1:6" x14ac:dyDescent="0.25">
      <c r="B1468" t="s">
        <v>348</v>
      </c>
      <c r="C1468" t="s">
        <v>570</v>
      </c>
      <c r="D1468">
        <v>719576843</v>
      </c>
      <c r="E1468">
        <v>719579559</v>
      </c>
      <c r="F1468" t="s">
        <v>559</v>
      </c>
    </row>
    <row r="1469" spans="1:6" x14ac:dyDescent="0.25">
      <c r="B1469" t="s">
        <v>349</v>
      </c>
      <c r="C1469" t="s">
        <v>570</v>
      </c>
      <c r="D1469">
        <v>719579684</v>
      </c>
      <c r="E1469">
        <v>719583858</v>
      </c>
      <c r="F1469" t="s">
        <v>558</v>
      </c>
    </row>
    <row r="1470" spans="1:6" x14ac:dyDescent="0.25">
      <c r="B1470" t="s">
        <v>467</v>
      </c>
      <c r="C1470" t="s">
        <v>570</v>
      </c>
      <c r="D1470">
        <v>721093026</v>
      </c>
      <c r="E1470">
        <v>721106211</v>
      </c>
      <c r="F1470" t="s">
        <v>558</v>
      </c>
    </row>
    <row r="1471" spans="1:6" x14ac:dyDescent="0.25">
      <c r="B1471" t="s">
        <v>350</v>
      </c>
      <c r="C1471" t="s">
        <v>570</v>
      </c>
      <c r="D1471">
        <v>721222769</v>
      </c>
      <c r="E1471">
        <v>721223586</v>
      </c>
      <c r="F1471" t="s">
        <v>559</v>
      </c>
    </row>
    <row r="1472" spans="1:6" x14ac:dyDescent="0.25">
      <c r="B1472" t="s">
        <v>468</v>
      </c>
      <c r="C1472" t="s">
        <v>570</v>
      </c>
      <c r="D1472">
        <v>721818007</v>
      </c>
      <c r="E1472">
        <v>721819799</v>
      </c>
      <c r="F1472" t="s">
        <v>559</v>
      </c>
    </row>
    <row r="1473" spans="2:6" x14ac:dyDescent="0.25">
      <c r="B1473" t="s">
        <v>501</v>
      </c>
      <c r="C1473" t="s">
        <v>570</v>
      </c>
      <c r="D1473">
        <v>721913361</v>
      </c>
      <c r="E1473">
        <v>721916102</v>
      </c>
      <c r="F1473" t="s">
        <v>558</v>
      </c>
    </row>
    <row r="1474" spans="2:6" x14ac:dyDescent="0.25">
      <c r="B1474" t="s">
        <v>502</v>
      </c>
      <c r="C1474" t="s">
        <v>570</v>
      </c>
      <c r="D1474">
        <v>722597238</v>
      </c>
      <c r="E1474">
        <v>722601907</v>
      </c>
      <c r="F1474" t="s">
        <v>558</v>
      </c>
    </row>
    <row r="1475" spans="2:6" x14ac:dyDescent="0.25">
      <c r="B1475" t="s">
        <v>503</v>
      </c>
      <c r="C1475" t="s">
        <v>570</v>
      </c>
      <c r="D1475">
        <v>723255093</v>
      </c>
      <c r="E1475">
        <v>723258234</v>
      </c>
      <c r="F1475" t="s">
        <v>559</v>
      </c>
    </row>
    <row r="1476" spans="2:6" x14ac:dyDescent="0.25">
      <c r="B1476" t="s">
        <v>351</v>
      </c>
      <c r="C1476" t="s">
        <v>570</v>
      </c>
      <c r="D1476">
        <v>723259779</v>
      </c>
      <c r="E1476">
        <v>723265225</v>
      </c>
      <c r="F1476" t="s">
        <v>558</v>
      </c>
    </row>
    <row r="1477" spans="2:6" x14ac:dyDescent="0.25">
      <c r="B1477" t="s">
        <v>352</v>
      </c>
      <c r="C1477" t="s">
        <v>570</v>
      </c>
      <c r="D1477">
        <v>723295417</v>
      </c>
      <c r="E1477">
        <v>723299663</v>
      </c>
      <c r="F1477" t="s">
        <v>558</v>
      </c>
    </row>
    <row r="1478" spans="2:6" x14ac:dyDescent="0.25">
      <c r="B1478" t="s">
        <v>469</v>
      </c>
      <c r="C1478" t="s">
        <v>570</v>
      </c>
      <c r="D1478">
        <v>724082577</v>
      </c>
      <c r="E1478">
        <v>724090076</v>
      </c>
      <c r="F1478" t="s">
        <v>559</v>
      </c>
    </row>
    <row r="1479" spans="2:6" x14ac:dyDescent="0.25">
      <c r="B1479" t="s">
        <v>547</v>
      </c>
      <c r="C1479" t="s">
        <v>570</v>
      </c>
      <c r="D1479">
        <v>724118037</v>
      </c>
      <c r="E1479">
        <v>724121538</v>
      </c>
      <c r="F1479" t="s">
        <v>558</v>
      </c>
    </row>
    <row r="1480" spans="2:6" x14ac:dyDescent="0.25">
      <c r="B1480" t="s">
        <v>353</v>
      </c>
      <c r="C1480" t="s">
        <v>570</v>
      </c>
      <c r="D1480">
        <v>724122281</v>
      </c>
      <c r="E1480">
        <v>724126161</v>
      </c>
      <c r="F1480" t="s">
        <v>560</v>
      </c>
    </row>
    <row r="1481" spans="2:6" x14ac:dyDescent="0.25">
      <c r="B1481" t="s">
        <v>354</v>
      </c>
      <c r="C1481" t="s">
        <v>570</v>
      </c>
      <c r="D1481">
        <v>724127894</v>
      </c>
      <c r="E1481">
        <v>724131092</v>
      </c>
      <c r="F1481" t="s">
        <v>558</v>
      </c>
    </row>
    <row r="1482" spans="2:6" x14ac:dyDescent="0.25">
      <c r="B1482" t="s">
        <v>355</v>
      </c>
      <c r="C1482" t="s">
        <v>570</v>
      </c>
      <c r="D1482">
        <v>724134675</v>
      </c>
      <c r="E1482">
        <v>724138592</v>
      </c>
      <c r="F1482" t="s">
        <v>559</v>
      </c>
    </row>
    <row r="1483" spans="2:6" x14ac:dyDescent="0.25">
      <c r="B1483" t="s">
        <v>356</v>
      </c>
      <c r="C1483" t="s">
        <v>570</v>
      </c>
      <c r="D1483">
        <v>724240506</v>
      </c>
      <c r="E1483">
        <v>724251628</v>
      </c>
      <c r="F1483" t="s">
        <v>559</v>
      </c>
    </row>
    <row r="1484" spans="2:6" x14ac:dyDescent="0.25">
      <c r="B1484" t="s">
        <v>357</v>
      </c>
      <c r="C1484" t="s">
        <v>570</v>
      </c>
      <c r="D1484">
        <v>724652813</v>
      </c>
      <c r="E1484">
        <v>724654997</v>
      </c>
      <c r="F1484" t="s">
        <v>559</v>
      </c>
    </row>
    <row r="1485" spans="2:6" x14ac:dyDescent="0.25">
      <c r="B1485" t="s">
        <v>358</v>
      </c>
      <c r="C1485" t="s">
        <v>570</v>
      </c>
      <c r="D1485">
        <v>725224414</v>
      </c>
      <c r="E1485">
        <v>725228601</v>
      </c>
      <c r="F1485" t="s">
        <v>559</v>
      </c>
    </row>
    <row r="1486" spans="2:6" x14ac:dyDescent="0.25">
      <c r="B1486" t="s">
        <v>359</v>
      </c>
      <c r="C1486" t="s">
        <v>570</v>
      </c>
      <c r="D1486">
        <v>725230034</v>
      </c>
      <c r="E1486">
        <v>725234405</v>
      </c>
      <c r="F1486" t="s">
        <v>559</v>
      </c>
    </row>
    <row r="1487" spans="2:6" x14ac:dyDescent="0.25">
      <c r="B1487" t="s">
        <v>360</v>
      </c>
      <c r="C1487" t="s">
        <v>570</v>
      </c>
      <c r="D1487">
        <v>725433279</v>
      </c>
      <c r="E1487">
        <v>725435212</v>
      </c>
      <c r="F1487" t="s">
        <v>558</v>
      </c>
    </row>
    <row r="1488" spans="2:6" x14ac:dyDescent="0.25">
      <c r="B1488" t="s">
        <v>361</v>
      </c>
      <c r="C1488" t="s">
        <v>570</v>
      </c>
      <c r="D1488">
        <v>725455888</v>
      </c>
      <c r="E1488">
        <v>725462105</v>
      </c>
      <c r="F1488" t="s">
        <v>559</v>
      </c>
    </row>
    <row r="1489" spans="2:6" x14ac:dyDescent="0.25">
      <c r="B1489" t="s">
        <v>470</v>
      </c>
      <c r="C1489" t="s">
        <v>570</v>
      </c>
      <c r="D1489">
        <v>725551071</v>
      </c>
      <c r="E1489">
        <v>725557022</v>
      </c>
      <c r="F1489" t="s">
        <v>558</v>
      </c>
    </row>
    <row r="1490" spans="2:6" x14ac:dyDescent="0.25">
      <c r="B1490" t="s">
        <v>362</v>
      </c>
      <c r="C1490" t="s">
        <v>570</v>
      </c>
      <c r="D1490">
        <v>725912026</v>
      </c>
      <c r="E1490">
        <v>725915959</v>
      </c>
      <c r="F1490" t="s">
        <v>559</v>
      </c>
    </row>
    <row r="1491" spans="2:6" x14ac:dyDescent="0.25">
      <c r="B1491" t="s">
        <v>363</v>
      </c>
      <c r="C1491" t="s">
        <v>570</v>
      </c>
      <c r="D1491">
        <v>726481954</v>
      </c>
      <c r="E1491">
        <v>726485450</v>
      </c>
      <c r="F1491" t="s">
        <v>560</v>
      </c>
    </row>
    <row r="1492" spans="2:6" x14ac:dyDescent="0.25">
      <c r="B1492" t="s">
        <v>471</v>
      </c>
      <c r="C1492" t="s">
        <v>570</v>
      </c>
      <c r="D1492">
        <v>726685163</v>
      </c>
      <c r="E1492">
        <v>726686221</v>
      </c>
      <c r="F1492" t="s">
        <v>559</v>
      </c>
    </row>
    <row r="1493" spans="2:6" x14ac:dyDescent="0.25">
      <c r="B1493" t="s">
        <v>548</v>
      </c>
      <c r="C1493" t="s">
        <v>570</v>
      </c>
      <c r="D1493">
        <v>727230905</v>
      </c>
      <c r="E1493">
        <v>727232545</v>
      </c>
      <c r="F1493" t="s">
        <v>558</v>
      </c>
    </row>
    <row r="1494" spans="2:6" x14ac:dyDescent="0.25">
      <c r="B1494" t="s">
        <v>364</v>
      </c>
      <c r="C1494" t="s">
        <v>570</v>
      </c>
      <c r="D1494">
        <v>729261904</v>
      </c>
      <c r="E1494">
        <v>729265706</v>
      </c>
      <c r="F1494" t="s">
        <v>558</v>
      </c>
    </row>
    <row r="1495" spans="2:6" x14ac:dyDescent="0.25">
      <c r="B1495" t="s">
        <v>365</v>
      </c>
      <c r="C1495" t="s">
        <v>570</v>
      </c>
      <c r="D1495">
        <v>729275455</v>
      </c>
      <c r="E1495">
        <v>729276743</v>
      </c>
      <c r="F1495" t="s">
        <v>558</v>
      </c>
    </row>
    <row r="1496" spans="2:6" x14ac:dyDescent="0.25">
      <c r="B1496" t="s">
        <v>504</v>
      </c>
      <c r="C1496" t="s">
        <v>570</v>
      </c>
      <c r="D1496">
        <v>729397165</v>
      </c>
      <c r="E1496">
        <v>729401834</v>
      </c>
      <c r="F1496" t="s">
        <v>558</v>
      </c>
    </row>
    <row r="1497" spans="2:6" x14ac:dyDescent="0.25">
      <c r="B1497" t="s">
        <v>366</v>
      </c>
      <c r="C1497" t="s">
        <v>570</v>
      </c>
      <c r="D1497">
        <v>730425419</v>
      </c>
      <c r="E1497">
        <v>730429850</v>
      </c>
      <c r="F1497" t="s">
        <v>558</v>
      </c>
    </row>
    <row r="1498" spans="2:6" x14ac:dyDescent="0.25">
      <c r="B1498" t="s">
        <v>367</v>
      </c>
      <c r="C1498" t="s">
        <v>570</v>
      </c>
      <c r="D1498">
        <v>730709678</v>
      </c>
      <c r="E1498">
        <v>730713717</v>
      </c>
      <c r="F1498" t="s">
        <v>558</v>
      </c>
    </row>
    <row r="1499" spans="2:6" x14ac:dyDescent="0.25">
      <c r="B1499" t="s">
        <v>368</v>
      </c>
      <c r="C1499" t="s">
        <v>570</v>
      </c>
      <c r="D1499">
        <v>730713982</v>
      </c>
      <c r="E1499">
        <v>730715677</v>
      </c>
      <c r="F1499" t="s">
        <v>558</v>
      </c>
    </row>
    <row r="1500" spans="2:6" x14ac:dyDescent="0.25">
      <c r="B1500" t="s">
        <v>505</v>
      </c>
      <c r="C1500" t="s">
        <v>570</v>
      </c>
      <c r="D1500">
        <v>730749198</v>
      </c>
      <c r="E1500">
        <v>730749974</v>
      </c>
      <c r="F1500" t="s">
        <v>559</v>
      </c>
    </row>
    <row r="1501" spans="2:6" x14ac:dyDescent="0.25">
      <c r="B1501" t="s">
        <v>369</v>
      </c>
      <c r="C1501" t="s">
        <v>570</v>
      </c>
      <c r="D1501">
        <v>731000726</v>
      </c>
      <c r="E1501">
        <v>731003096</v>
      </c>
      <c r="F1501" t="s">
        <v>558</v>
      </c>
    </row>
    <row r="1502" spans="2:6" x14ac:dyDescent="0.25">
      <c r="B1502" t="s">
        <v>370</v>
      </c>
      <c r="C1502" t="s">
        <v>570</v>
      </c>
      <c r="D1502">
        <v>731270752</v>
      </c>
      <c r="E1502">
        <v>731275310</v>
      </c>
      <c r="F1502" t="s">
        <v>560</v>
      </c>
    </row>
    <row r="1503" spans="2:6" x14ac:dyDescent="0.25">
      <c r="B1503" t="s">
        <v>371</v>
      </c>
      <c r="C1503" t="s">
        <v>570</v>
      </c>
      <c r="D1503">
        <v>731613285</v>
      </c>
      <c r="E1503">
        <v>731616035</v>
      </c>
      <c r="F1503" t="s">
        <v>559</v>
      </c>
    </row>
    <row r="1504" spans="2:6" x14ac:dyDescent="0.25">
      <c r="B1504" t="s">
        <v>372</v>
      </c>
      <c r="C1504" t="s">
        <v>570</v>
      </c>
      <c r="D1504">
        <v>731742308</v>
      </c>
      <c r="E1504">
        <v>731743642</v>
      </c>
      <c r="F1504" t="s">
        <v>559</v>
      </c>
    </row>
    <row r="1505" spans="1:6" x14ac:dyDescent="0.25">
      <c r="B1505" t="s">
        <v>373</v>
      </c>
      <c r="C1505" t="s">
        <v>570</v>
      </c>
      <c r="D1505">
        <v>731882428</v>
      </c>
      <c r="E1505">
        <v>731883023</v>
      </c>
      <c r="F1505" t="s">
        <v>559</v>
      </c>
    </row>
    <row r="1506" spans="1:6" x14ac:dyDescent="0.25">
      <c r="B1506" t="s">
        <v>374</v>
      </c>
      <c r="C1506" t="s">
        <v>570</v>
      </c>
      <c r="D1506">
        <v>731962146</v>
      </c>
      <c r="E1506">
        <v>731966195</v>
      </c>
      <c r="F1506" t="s">
        <v>558</v>
      </c>
    </row>
    <row r="1507" spans="1:6" x14ac:dyDescent="0.25">
      <c r="B1507" t="s">
        <v>472</v>
      </c>
      <c r="C1507" t="s">
        <v>570</v>
      </c>
      <c r="D1507">
        <v>732052718</v>
      </c>
      <c r="E1507">
        <v>732055355</v>
      </c>
      <c r="F1507" t="s">
        <v>558</v>
      </c>
    </row>
    <row r="1508" spans="1:6" x14ac:dyDescent="0.25">
      <c r="B1508" t="s">
        <v>375</v>
      </c>
      <c r="C1508" t="s">
        <v>570</v>
      </c>
      <c r="D1508">
        <v>732080952</v>
      </c>
      <c r="E1508">
        <v>732082970</v>
      </c>
      <c r="F1508" t="s">
        <v>558</v>
      </c>
    </row>
    <row r="1509" spans="1:6" x14ac:dyDescent="0.25">
      <c r="B1509" t="s">
        <v>376</v>
      </c>
      <c r="C1509" t="s">
        <v>570</v>
      </c>
      <c r="D1509">
        <v>732087221</v>
      </c>
      <c r="E1509">
        <v>732090195</v>
      </c>
      <c r="F1509" t="s">
        <v>560</v>
      </c>
    </row>
    <row r="1510" spans="1:6" x14ac:dyDescent="0.25">
      <c r="B1510" t="s">
        <v>377</v>
      </c>
      <c r="C1510" t="s">
        <v>570</v>
      </c>
      <c r="D1510">
        <v>732586985</v>
      </c>
      <c r="E1510">
        <v>732588583</v>
      </c>
      <c r="F1510" t="s">
        <v>558</v>
      </c>
    </row>
    <row r="1511" spans="1:6" x14ac:dyDescent="0.25">
      <c r="B1511" t="s">
        <v>378</v>
      </c>
      <c r="C1511" t="s">
        <v>570</v>
      </c>
      <c r="D1511">
        <v>732798009</v>
      </c>
      <c r="E1511">
        <v>732802031</v>
      </c>
      <c r="F1511" t="s">
        <v>560</v>
      </c>
    </row>
    <row r="1512" spans="1:6" x14ac:dyDescent="0.25">
      <c r="B1512" t="s">
        <v>379</v>
      </c>
      <c r="C1512" t="s">
        <v>570</v>
      </c>
      <c r="D1512">
        <v>733328920</v>
      </c>
      <c r="E1512">
        <v>733335238</v>
      </c>
      <c r="F1512" t="s">
        <v>558</v>
      </c>
    </row>
    <row r="1513" spans="1:6" x14ac:dyDescent="0.25">
      <c r="B1513" t="s">
        <v>380</v>
      </c>
      <c r="C1513" t="s">
        <v>570</v>
      </c>
      <c r="D1513">
        <v>733569846</v>
      </c>
      <c r="E1513">
        <v>733572047</v>
      </c>
      <c r="F1513" t="s">
        <v>558</v>
      </c>
    </row>
    <row r="1514" spans="1:6" x14ac:dyDescent="0.25">
      <c r="B1514" t="s">
        <v>381</v>
      </c>
      <c r="C1514" t="s">
        <v>570</v>
      </c>
      <c r="D1514">
        <v>733780951</v>
      </c>
      <c r="E1514">
        <v>733783521</v>
      </c>
      <c r="F1514" t="s">
        <v>558</v>
      </c>
    </row>
    <row r="1515" spans="1:6" x14ac:dyDescent="0.25">
      <c r="B1515" t="s">
        <v>382</v>
      </c>
      <c r="C1515" t="s">
        <v>570</v>
      </c>
      <c r="D1515">
        <v>733817694</v>
      </c>
      <c r="E1515">
        <v>733820506</v>
      </c>
      <c r="F1515" t="s">
        <v>558</v>
      </c>
    </row>
    <row r="1516" spans="1:6" x14ac:dyDescent="0.25">
      <c r="B1516" t="s">
        <v>383</v>
      </c>
      <c r="C1516" t="s">
        <v>570</v>
      </c>
      <c r="D1516">
        <v>734154935</v>
      </c>
      <c r="E1516">
        <v>734156734</v>
      </c>
      <c r="F1516" t="s">
        <v>559</v>
      </c>
    </row>
    <row r="1517" spans="1:6" x14ac:dyDescent="0.25">
      <c r="B1517" t="s">
        <v>549</v>
      </c>
      <c r="C1517" t="s">
        <v>570</v>
      </c>
      <c r="D1517">
        <v>735404762</v>
      </c>
      <c r="E1517">
        <v>735420469</v>
      </c>
      <c r="F1517" t="s">
        <v>558</v>
      </c>
    </row>
    <row r="1518" spans="1:6" x14ac:dyDescent="0.25">
      <c r="B1518" t="s">
        <v>550</v>
      </c>
      <c r="C1518" t="s">
        <v>570</v>
      </c>
      <c r="D1518">
        <v>735494419</v>
      </c>
      <c r="E1518">
        <v>735499000</v>
      </c>
      <c r="F1518" t="s">
        <v>559</v>
      </c>
    </row>
    <row r="1519" spans="1:6" x14ac:dyDescent="0.25">
      <c r="A1519" t="s">
        <v>590</v>
      </c>
      <c r="B1519" t="s">
        <v>384</v>
      </c>
      <c r="C1519" t="s">
        <v>571</v>
      </c>
      <c r="D1519">
        <v>675308455</v>
      </c>
      <c r="E1519">
        <v>675310777</v>
      </c>
      <c r="F1519" t="s">
        <v>558</v>
      </c>
    </row>
    <row r="1520" spans="1:6" x14ac:dyDescent="0.25">
      <c r="B1520" t="s">
        <v>385</v>
      </c>
      <c r="C1520" t="s">
        <v>571</v>
      </c>
      <c r="D1520">
        <v>675721649</v>
      </c>
      <c r="E1520">
        <v>675724758</v>
      </c>
      <c r="F1520" t="s">
        <v>558</v>
      </c>
    </row>
    <row r="1521" spans="2:6" x14ac:dyDescent="0.25">
      <c r="B1521" t="s">
        <v>386</v>
      </c>
      <c r="C1521" t="s">
        <v>571</v>
      </c>
      <c r="D1521">
        <v>677449647</v>
      </c>
      <c r="E1521">
        <v>677453105</v>
      </c>
      <c r="F1521" t="s">
        <v>558</v>
      </c>
    </row>
    <row r="1522" spans="2:6" x14ac:dyDescent="0.25">
      <c r="B1522" t="s">
        <v>387</v>
      </c>
      <c r="C1522" t="s">
        <v>571</v>
      </c>
      <c r="D1522">
        <v>678124719</v>
      </c>
      <c r="E1522">
        <v>678128411</v>
      </c>
      <c r="F1522" t="s">
        <v>559</v>
      </c>
    </row>
    <row r="1523" spans="2:6" x14ac:dyDescent="0.25">
      <c r="B1523" t="s">
        <v>551</v>
      </c>
      <c r="C1523" t="s">
        <v>571</v>
      </c>
      <c r="D1523">
        <v>678634984</v>
      </c>
      <c r="E1523">
        <v>678638569</v>
      </c>
      <c r="F1523" t="s">
        <v>558</v>
      </c>
    </row>
    <row r="1524" spans="2:6" x14ac:dyDescent="0.25">
      <c r="B1524" t="s">
        <v>388</v>
      </c>
      <c r="C1524" t="s">
        <v>571</v>
      </c>
      <c r="D1524">
        <v>678831210</v>
      </c>
      <c r="E1524">
        <v>678835003</v>
      </c>
      <c r="F1524" t="s">
        <v>558</v>
      </c>
    </row>
    <row r="1525" spans="2:6" x14ac:dyDescent="0.25">
      <c r="B1525" t="s">
        <v>389</v>
      </c>
      <c r="C1525" t="s">
        <v>571</v>
      </c>
      <c r="D1525">
        <v>679490303</v>
      </c>
      <c r="E1525">
        <v>679492450</v>
      </c>
      <c r="F1525" t="s">
        <v>560</v>
      </c>
    </row>
    <row r="1526" spans="2:6" x14ac:dyDescent="0.25">
      <c r="B1526" t="s">
        <v>390</v>
      </c>
      <c r="C1526" t="s">
        <v>571</v>
      </c>
      <c r="D1526">
        <v>679794743</v>
      </c>
      <c r="E1526">
        <v>679802642</v>
      </c>
      <c r="F1526" t="s">
        <v>558</v>
      </c>
    </row>
    <row r="1527" spans="2:6" x14ac:dyDescent="0.25">
      <c r="B1527" t="s">
        <v>391</v>
      </c>
      <c r="C1527" t="s">
        <v>571</v>
      </c>
      <c r="D1527">
        <v>679929046</v>
      </c>
      <c r="E1527">
        <v>679931139</v>
      </c>
      <c r="F1527" t="s">
        <v>558</v>
      </c>
    </row>
    <row r="1528" spans="2:6" x14ac:dyDescent="0.25">
      <c r="B1528" t="s">
        <v>392</v>
      </c>
      <c r="C1528" t="s">
        <v>571</v>
      </c>
      <c r="D1528">
        <v>680066562</v>
      </c>
      <c r="E1528">
        <v>680071534</v>
      </c>
      <c r="F1528" t="s">
        <v>559</v>
      </c>
    </row>
    <row r="1529" spans="2:6" x14ac:dyDescent="0.25">
      <c r="B1529" t="s">
        <v>393</v>
      </c>
      <c r="C1529" t="s">
        <v>571</v>
      </c>
      <c r="D1529">
        <v>680095492</v>
      </c>
      <c r="E1529">
        <v>680097691</v>
      </c>
      <c r="F1529" t="s">
        <v>559</v>
      </c>
    </row>
    <row r="1530" spans="2:6" x14ac:dyDescent="0.25">
      <c r="B1530" t="s">
        <v>394</v>
      </c>
      <c r="C1530" t="s">
        <v>571</v>
      </c>
      <c r="D1530">
        <v>680112239</v>
      </c>
      <c r="E1530">
        <v>680117720</v>
      </c>
      <c r="F1530" t="s">
        <v>559</v>
      </c>
    </row>
    <row r="1531" spans="2:6" x14ac:dyDescent="0.25">
      <c r="B1531" t="s">
        <v>395</v>
      </c>
      <c r="C1531" t="s">
        <v>571</v>
      </c>
      <c r="D1531">
        <v>680161447</v>
      </c>
      <c r="E1531">
        <v>680163224</v>
      </c>
      <c r="F1531" t="s">
        <v>558</v>
      </c>
    </row>
    <row r="1532" spans="2:6" x14ac:dyDescent="0.25">
      <c r="B1532" t="s">
        <v>396</v>
      </c>
      <c r="C1532" t="s">
        <v>571</v>
      </c>
      <c r="D1532">
        <v>680276900</v>
      </c>
      <c r="E1532">
        <v>680281365</v>
      </c>
      <c r="F1532" t="s">
        <v>559</v>
      </c>
    </row>
    <row r="1533" spans="2:6" x14ac:dyDescent="0.25">
      <c r="B1533" t="s">
        <v>397</v>
      </c>
      <c r="C1533" t="s">
        <v>571</v>
      </c>
      <c r="D1533">
        <v>681769921</v>
      </c>
      <c r="E1533">
        <v>681780637</v>
      </c>
      <c r="F1533" t="s">
        <v>559</v>
      </c>
    </row>
    <row r="1534" spans="2:6" x14ac:dyDescent="0.25">
      <c r="B1534" t="s">
        <v>552</v>
      </c>
      <c r="C1534" t="s">
        <v>571</v>
      </c>
      <c r="D1534">
        <v>681849784</v>
      </c>
      <c r="E1534">
        <v>681852313</v>
      </c>
      <c r="F1534" t="s">
        <v>559</v>
      </c>
    </row>
    <row r="1535" spans="2:6" x14ac:dyDescent="0.25">
      <c r="B1535" t="s">
        <v>506</v>
      </c>
      <c r="C1535" t="s">
        <v>571</v>
      </c>
      <c r="D1535">
        <v>682237546</v>
      </c>
      <c r="E1535">
        <v>682242144</v>
      </c>
      <c r="F1535" t="s">
        <v>558</v>
      </c>
    </row>
    <row r="1536" spans="2:6" x14ac:dyDescent="0.25">
      <c r="B1536" t="s">
        <v>398</v>
      </c>
      <c r="C1536" t="s">
        <v>571</v>
      </c>
      <c r="D1536">
        <v>682790741</v>
      </c>
      <c r="E1536">
        <v>682791775</v>
      </c>
      <c r="F1536" t="s">
        <v>559</v>
      </c>
    </row>
    <row r="1537" spans="2:6" x14ac:dyDescent="0.25">
      <c r="B1537" t="s">
        <v>399</v>
      </c>
      <c r="C1537" t="s">
        <v>571</v>
      </c>
      <c r="D1537">
        <v>682885762</v>
      </c>
      <c r="E1537">
        <v>682886701</v>
      </c>
      <c r="F1537" t="s">
        <v>559</v>
      </c>
    </row>
    <row r="1538" spans="2:6" x14ac:dyDescent="0.25">
      <c r="B1538" t="s">
        <v>400</v>
      </c>
      <c r="C1538" t="s">
        <v>571</v>
      </c>
      <c r="D1538">
        <v>683105753</v>
      </c>
      <c r="E1538">
        <v>683107093</v>
      </c>
      <c r="F1538" t="s">
        <v>559</v>
      </c>
    </row>
    <row r="1539" spans="2:6" x14ac:dyDescent="0.25">
      <c r="B1539" t="s">
        <v>401</v>
      </c>
      <c r="C1539" t="s">
        <v>571</v>
      </c>
      <c r="D1539">
        <v>683417499</v>
      </c>
      <c r="E1539">
        <v>683419830</v>
      </c>
      <c r="F1539" t="s">
        <v>559</v>
      </c>
    </row>
    <row r="1540" spans="2:6" x14ac:dyDescent="0.25">
      <c r="B1540" t="s">
        <v>402</v>
      </c>
      <c r="C1540" t="s">
        <v>571</v>
      </c>
      <c r="D1540">
        <v>683509522</v>
      </c>
      <c r="E1540">
        <v>683515042</v>
      </c>
      <c r="F1540" t="s">
        <v>560</v>
      </c>
    </row>
    <row r="1541" spans="2:6" x14ac:dyDescent="0.25">
      <c r="B1541" t="s">
        <v>507</v>
      </c>
      <c r="C1541" t="s">
        <v>571</v>
      </c>
      <c r="D1541">
        <v>683924716</v>
      </c>
      <c r="E1541">
        <v>683927901</v>
      </c>
      <c r="F1541" t="s">
        <v>558</v>
      </c>
    </row>
    <row r="1542" spans="2:6" x14ac:dyDescent="0.25">
      <c r="B1542" t="s">
        <v>403</v>
      </c>
      <c r="C1542" t="s">
        <v>571</v>
      </c>
      <c r="D1542">
        <v>684457786</v>
      </c>
      <c r="E1542">
        <v>684460855</v>
      </c>
      <c r="F1542" t="s">
        <v>559</v>
      </c>
    </row>
    <row r="1543" spans="2:6" x14ac:dyDescent="0.25">
      <c r="B1543" t="s">
        <v>404</v>
      </c>
      <c r="C1543" t="s">
        <v>571</v>
      </c>
      <c r="D1543">
        <v>685067744</v>
      </c>
      <c r="E1543">
        <v>685070114</v>
      </c>
      <c r="F1543" t="s">
        <v>559</v>
      </c>
    </row>
    <row r="1544" spans="2:6" x14ac:dyDescent="0.25">
      <c r="B1544" t="s">
        <v>508</v>
      </c>
      <c r="C1544" t="s">
        <v>571</v>
      </c>
      <c r="D1544">
        <v>685478267</v>
      </c>
      <c r="E1544">
        <v>685479217</v>
      </c>
      <c r="F1544" t="s">
        <v>559</v>
      </c>
    </row>
    <row r="1545" spans="2:6" x14ac:dyDescent="0.25">
      <c r="B1545" t="s">
        <v>405</v>
      </c>
      <c r="C1545" t="s">
        <v>571</v>
      </c>
      <c r="D1545">
        <v>686849931</v>
      </c>
      <c r="E1545">
        <v>686851528</v>
      </c>
      <c r="F1545" t="s">
        <v>559</v>
      </c>
    </row>
    <row r="1546" spans="2:6" x14ac:dyDescent="0.25">
      <c r="B1546" t="s">
        <v>406</v>
      </c>
      <c r="C1546" t="s">
        <v>571</v>
      </c>
      <c r="D1546">
        <v>686886913</v>
      </c>
      <c r="E1546">
        <v>686888542</v>
      </c>
      <c r="F1546" t="s">
        <v>559</v>
      </c>
    </row>
    <row r="1547" spans="2:6" x14ac:dyDescent="0.25">
      <c r="B1547" t="s">
        <v>407</v>
      </c>
      <c r="C1547" t="s">
        <v>571</v>
      </c>
      <c r="D1547">
        <v>687102070</v>
      </c>
      <c r="E1547">
        <v>687103941</v>
      </c>
      <c r="F1547" t="s">
        <v>559</v>
      </c>
    </row>
    <row r="1548" spans="2:6" x14ac:dyDescent="0.25">
      <c r="B1548" t="s">
        <v>408</v>
      </c>
      <c r="C1548" t="s">
        <v>571</v>
      </c>
      <c r="D1548">
        <v>687419612</v>
      </c>
      <c r="E1548">
        <v>687433035</v>
      </c>
      <c r="F1548" t="s">
        <v>558</v>
      </c>
    </row>
    <row r="1549" spans="2:6" x14ac:dyDescent="0.25">
      <c r="B1549" t="s">
        <v>409</v>
      </c>
      <c r="C1549" t="s">
        <v>571</v>
      </c>
      <c r="D1549">
        <v>689965431</v>
      </c>
      <c r="E1549">
        <v>689969491</v>
      </c>
      <c r="F1549" t="s">
        <v>559</v>
      </c>
    </row>
    <row r="1550" spans="2:6" x14ac:dyDescent="0.25">
      <c r="B1550" t="s">
        <v>410</v>
      </c>
      <c r="C1550" t="s">
        <v>571</v>
      </c>
      <c r="D1550">
        <v>690012782</v>
      </c>
      <c r="E1550">
        <v>690017154</v>
      </c>
      <c r="F1550" t="s">
        <v>559</v>
      </c>
    </row>
    <row r="1551" spans="2:6" x14ac:dyDescent="0.25">
      <c r="B1551" t="s">
        <v>411</v>
      </c>
      <c r="C1551" t="s">
        <v>571</v>
      </c>
      <c r="D1551">
        <v>690238969</v>
      </c>
      <c r="E1551">
        <v>690240738</v>
      </c>
      <c r="F1551" t="s">
        <v>558</v>
      </c>
    </row>
    <row r="1552" spans="2:6" x14ac:dyDescent="0.25">
      <c r="B1552" t="s">
        <v>553</v>
      </c>
      <c r="C1552" t="s">
        <v>571</v>
      </c>
      <c r="D1552">
        <v>690868139</v>
      </c>
      <c r="E1552">
        <v>690871688</v>
      </c>
      <c r="F1552" t="s">
        <v>558</v>
      </c>
    </row>
    <row r="1553" spans="1:6" x14ac:dyDescent="0.25">
      <c r="B1553" t="s">
        <v>412</v>
      </c>
      <c r="C1553" t="s">
        <v>571</v>
      </c>
      <c r="D1553">
        <v>692012168</v>
      </c>
      <c r="E1553">
        <v>692017419</v>
      </c>
      <c r="F1553" t="s">
        <v>559</v>
      </c>
    </row>
    <row r="1554" spans="1:6" x14ac:dyDescent="0.25">
      <c r="B1554" t="s">
        <v>413</v>
      </c>
      <c r="C1554" t="s">
        <v>571</v>
      </c>
      <c r="D1554">
        <v>692021978</v>
      </c>
      <c r="E1554">
        <v>692027042</v>
      </c>
      <c r="F1554" t="s">
        <v>559</v>
      </c>
    </row>
    <row r="1555" spans="1:6" x14ac:dyDescent="0.25">
      <c r="B1555" t="s">
        <v>414</v>
      </c>
      <c r="C1555" t="s">
        <v>571</v>
      </c>
      <c r="D1555">
        <v>692600791</v>
      </c>
      <c r="E1555">
        <v>692604672</v>
      </c>
      <c r="F1555" t="s">
        <v>559</v>
      </c>
    </row>
    <row r="1556" spans="1:6" x14ac:dyDescent="0.25">
      <c r="B1556" t="s">
        <v>415</v>
      </c>
      <c r="C1556" t="s">
        <v>571</v>
      </c>
      <c r="D1556">
        <v>692833393</v>
      </c>
      <c r="E1556">
        <v>692839073</v>
      </c>
      <c r="F1556" t="s">
        <v>558</v>
      </c>
    </row>
    <row r="1557" spans="1:6" x14ac:dyDescent="0.25">
      <c r="B1557" t="s">
        <v>416</v>
      </c>
      <c r="C1557" t="s">
        <v>571</v>
      </c>
      <c r="D1557">
        <v>693168795</v>
      </c>
      <c r="E1557">
        <v>693172701</v>
      </c>
      <c r="F1557" t="s">
        <v>558</v>
      </c>
    </row>
    <row r="1558" spans="1:6" x14ac:dyDescent="0.25">
      <c r="B1558" t="s">
        <v>417</v>
      </c>
      <c r="C1558" t="s">
        <v>571</v>
      </c>
      <c r="D1558">
        <v>693190704</v>
      </c>
      <c r="E1558">
        <v>693194113</v>
      </c>
      <c r="F1558" t="s">
        <v>559</v>
      </c>
    </row>
    <row r="1559" spans="1:6" x14ac:dyDescent="0.25">
      <c r="A1559" t="s">
        <v>591</v>
      </c>
      <c r="B1559" t="s">
        <v>418</v>
      </c>
      <c r="C1559" t="s">
        <v>572</v>
      </c>
      <c r="D1559">
        <v>167556671</v>
      </c>
      <c r="E1559">
        <v>167558032</v>
      </c>
      <c r="F1559" t="s">
        <v>558</v>
      </c>
    </row>
    <row r="1560" spans="1:6" x14ac:dyDescent="0.25">
      <c r="B1560" t="s">
        <v>509</v>
      </c>
      <c r="C1560" t="s">
        <v>572</v>
      </c>
      <c r="D1560">
        <v>167564422</v>
      </c>
      <c r="E1560">
        <v>167568268</v>
      </c>
      <c r="F1560" t="s">
        <v>558</v>
      </c>
    </row>
    <row r="1561" spans="1:6" x14ac:dyDescent="0.25">
      <c r="B1561" t="s">
        <v>419</v>
      </c>
      <c r="C1561" t="s">
        <v>572</v>
      </c>
      <c r="D1561">
        <v>168072844</v>
      </c>
      <c r="E1561">
        <v>168074052</v>
      </c>
      <c r="F1561" t="s">
        <v>558</v>
      </c>
    </row>
    <row r="1562" spans="1:6" x14ac:dyDescent="0.25">
      <c r="B1562" t="s">
        <v>420</v>
      </c>
      <c r="C1562" t="s">
        <v>572</v>
      </c>
      <c r="D1562">
        <v>168569151</v>
      </c>
      <c r="E1562">
        <v>168573722</v>
      </c>
      <c r="F1562" t="s">
        <v>559</v>
      </c>
    </row>
    <row r="1563" spans="1:6" x14ac:dyDescent="0.25">
      <c r="B1563" t="s">
        <v>421</v>
      </c>
      <c r="C1563" t="s">
        <v>572</v>
      </c>
      <c r="D1563">
        <v>168577577</v>
      </c>
      <c r="E1563">
        <v>168589539</v>
      </c>
      <c r="F1563" t="s">
        <v>560</v>
      </c>
    </row>
    <row r="1564" spans="1:6" x14ac:dyDescent="0.25">
      <c r="B1564" t="s">
        <v>422</v>
      </c>
      <c r="C1564" t="s">
        <v>572</v>
      </c>
      <c r="D1564">
        <v>169382246</v>
      </c>
      <c r="E1564">
        <v>169386423</v>
      </c>
      <c r="F1564" t="s">
        <v>560</v>
      </c>
    </row>
    <row r="1565" spans="1:6" x14ac:dyDescent="0.25">
      <c r="B1565" t="s">
        <v>510</v>
      </c>
      <c r="C1565" t="s">
        <v>572</v>
      </c>
      <c r="D1565">
        <v>169910706</v>
      </c>
      <c r="E1565">
        <v>169916257</v>
      </c>
      <c r="F1565" t="s">
        <v>558</v>
      </c>
    </row>
    <row r="1566" spans="1:6" x14ac:dyDescent="0.25">
      <c r="B1566" t="s">
        <v>473</v>
      </c>
      <c r="C1566" t="s">
        <v>572</v>
      </c>
      <c r="D1566">
        <v>170224838</v>
      </c>
      <c r="E1566">
        <v>170229928</v>
      </c>
      <c r="F1566" t="s">
        <v>559</v>
      </c>
    </row>
    <row r="1567" spans="1:6" x14ac:dyDescent="0.25">
      <c r="B1567" t="s">
        <v>424</v>
      </c>
      <c r="C1567" t="s">
        <v>572</v>
      </c>
      <c r="D1567">
        <v>170957942</v>
      </c>
      <c r="E1567">
        <v>170970018</v>
      </c>
      <c r="F1567" t="s">
        <v>558</v>
      </c>
    </row>
    <row r="1568" spans="1:6" x14ac:dyDescent="0.25">
      <c r="B1568" t="s">
        <v>425</v>
      </c>
      <c r="C1568" t="s">
        <v>572</v>
      </c>
      <c r="D1568">
        <v>171302855</v>
      </c>
      <c r="E1568">
        <v>171306748</v>
      </c>
      <c r="F1568" t="s">
        <v>558</v>
      </c>
    </row>
    <row r="1569" spans="2:6" x14ac:dyDescent="0.25">
      <c r="B1569" t="s">
        <v>511</v>
      </c>
      <c r="C1569" t="s">
        <v>572</v>
      </c>
      <c r="D1569">
        <v>171306853</v>
      </c>
      <c r="E1569">
        <v>171315471</v>
      </c>
      <c r="F1569" t="s">
        <v>559</v>
      </c>
    </row>
    <row r="1570" spans="2:6" x14ac:dyDescent="0.25">
      <c r="B1570" t="s">
        <v>426</v>
      </c>
      <c r="C1570" t="s">
        <v>572</v>
      </c>
      <c r="D1570">
        <v>172256506</v>
      </c>
      <c r="E1570">
        <v>172263808</v>
      </c>
      <c r="F1570" t="s">
        <v>560</v>
      </c>
    </row>
    <row r="1571" spans="2:6" x14ac:dyDescent="0.25">
      <c r="B1571" t="s">
        <v>427</v>
      </c>
      <c r="C1571" t="s">
        <v>572</v>
      </c>
      <c r="D1571">
        <v>173707406</v>
      </c>
      <c r="E1571">
        <v>173710908</v>
      </c>
      <c r="F1571" t="s">
        <v>558</v>
      </c>
    </row>
    <row r="1572" spans="2:6" x14ac:dyDescent="0.25">
      <c r="B1572" t="s">
        <v>428</v>
      </c>
      <c r="C1572" t="s">
        <v>572</v>
      </c>
      <c r="D1572">
        <v>174137944</v>
      </c>
      <c r="E1572">
        <v>174153993</v>
      </c>
      <c r="F1572" t="s">
        <v>558</v>
      </c>
    </row>
    <row r="1573" spans="2:6" x14ac:dyDescent="0.25">
      <c r="B1573" t="s">
        <v>429</v>
      </c>
      <c r="C1573" t="s">
        <v>572</v>
      </c>
      <c r="D1573">
        <v>174407629</v>
      </c>
      <c r="E1573">
        <v>174412960</v>
      </c>
      <c r="F1573" t="s">
        <v>558</v>
      </c>
    </row>
    <row r="1574" spans="2:6" x14ac:dyDescent="0.25">
      <c r="B1574" t="s">
        <v>430</v>
      </c>
      <c r="C1574" t="s">
        <v>572</v>
      </c>
      <c r="D1574">
        <v>174441593</v>
      </c>
      <c r="E1574">
        <v>174445075</v>
      </c>
      <c r="F1574" t="s">
        <v>559</v>
      </c>
    </row>
    <row r="1575" spans="2:6" x14ac:dyDescent="0.25">
      <c r="B1575" t="s">
        <v>431</v>
      </c>
      <c r="C1575" t="s">
        <v>572</v>
      </c>
      <c r="D1575">
        <v>174445205</v>
      </c>
      <c r="E1575">
        <v>174451514</v>
      </c>
      <c r="F1575" t="s">
        <v>558</v>
      </c>
    </row>
    <row r="1576" spans="2:6" x14ac:dyDescent="0.25">
      <c r="B1576" t="s">
        <v>432</v>
      </c>
      <c r="C1576" t="s">
        <v>572</v>
      </c>
      <c r="D1576">
        <v>174793025</v>
      </c>
      <c r="E1576">
        <v>174794583</v>
      </c>
      <c r="F1576" t="s">
        <v>558</v>
      </c>
    </row>
    <row r="1577" spans="2:6" x14ac:dyDescent="0.25">
      <c r="B1577" t="s">
        <v>433</v>
      </c>
      <c r="C1577" t="s">
        <v>572</v>
      </c>
      <c r="D1577">
        <v>174798255</v>
      </c>
      <c r="E1577">
        <v>174802471</v>
      </c>
      <c r="F1577" t="s">
        <v>558</v>
      </c>
    </row>
    <row r="1578" spans="2:6" x14ac:dyDescent="0.25">
      <c r="B1578" t="s">
        <v>434</v>
      </c>
      <c r="C1578" t="s">
        <v>572</v>
      </c>
      <c r="D1578">
        <v>174992358</v>
      </c>
      <c r="E1578">
        <v>174993734</v>
      </c>
      <c r="F1578" t="s">
        <v>558</v>
      </c>
    </row>
    <row r="1579" spans="2:6" x14ac:dyDescent="0.25">
      <c r="B1579" t="s">
        <v>435</v>
      </c>
      <c r="C1579" t="s">
        <v>572</v>
      </c>
      <c r="D1579">
        <v>175641250</v>
      </c>
      <c r="E1579">
        <v>175645195</v>
      </c>
      <c r="F1579" t="s">
        <v>558</v>
      </c>
    </row>
    <row r="1580" spans="2:6" x14ac:dyDescent="0.25">
      <c r="B1580" t="s">
        <v>436</v>
      </c>
      <c r="C1580" t="s">
        <v>572</v>
      </c>
      <c r="D1580">
        <v>177876566</v>
      </c>
      <c r="E1580">
        <v>177878411</v>
      </c>
      <c r="F1580" t="s">
        <v>559</v>
      </c>
    </row>
    <row r="1581" spans="2:6" x14ac:dyDescent="0.25">
      <c r="B1581" t="s">
        <v>512</v>
      </c>
      <c r="C1581" t="s">
        <v>572</v>
      </c>
      <c r="D1581">
        <v>178008272</v>
      </c>
      <c r="E1581">
        <v>178010732</v>
      </c>
      <c r="F1581" t="s">
        <v>559</v>
      </c>
    </row>
    <row r="1582" spans="2:6" x14ac:dyDescent="0.25">
      <c r="B1582" t="s">
        <v>437</v>
      </c>
      <c r="C1582" t="s">
        <v>572</v>
      </c>
      <c r="D1582">
        <v>178130975</v>
      </c>
      <c r="E1582">
        <v>178132447</v>
      </c>
      <c r="F1582" t="s">
        <v>559</v>
      </c>
    </row>
    <row r="1583" spans="2:6" x14ac:dyDescent="0.25">
      <c r="B1583" t="s">
        <v>438</v>
      </c>
      <c r="C1583" t="s">
        <v>572</v>
      </c>
      <c r="D1583">
        <v>178291737</v>
      </c>
      <c r="E1583">
        <v>178293161</v>
      </c>
      <c r="F1583" t="s">
        <v>558</v>
      </c>
    </row>
    <row r="1584" spans="2:6" x14ac:dyDescent="0.25">
      <c r="B1584" t="s">
        <v>439</v>
      </c>
      <c r="C1584" t="s">
        <v>572</v>
      </c>
      <c r="D1584">
        <v>178474995</v>
      </c>
      <c r="E1584">
        <v>178476419</v>
      </c>
      <c r="F1584" t="s">
        <v>559</v>
      </c>
    </row>
    <row r="1585" spans="2:6" x14ac:dyDescent="0.25">
      <c r="B1585" t="s">
        <v>440</v>
      </c>
      <c r="C1585" t="s">
        <v>572</v>
      </c>
      <c r="D1585">
        <v>178698830</v>
      </c>
      <c r="E1585">
        <v>178703619</v>
      </c>
      <c r="F1585" t="s">
        <v>559</v>
      </c>
    </row>
    <row r="1586" spans="2:6" x14ac:dyDescent="0.25">
      <c r="B1586" t="s">
        <v>474</v>
      </c>
      <c r="C1586" t="s">
        <v>572</v>
      </c>
      <c r="D1586">
        <v>178937199</v>
      </c>
      <c r="E1586">
        <v>178942435</v>
      </c>
      <c r="F1586" t="s">
        <v>559</v>
      </c>
    </row>
    <row r="1587" spans="2:6" x14ac:dyDescent="0.25">
      <c r="B1587" t="s">
        <v>513</v>
      </c>
      <c r="C1587" t="s">
        <v>572</v>
      </c>
      <c r="D1587">
        <v>178988176</v>
      </c>
      <c r="E1587">
        <v>178991989</v>
      </c>
      <c r="F1587" t="s">
        <v>559</v>
      </c>
    </row>
    <row r="1588" spans="2:6" x14ac:dyDescent="0.25">
      <c r="B1588" t="s">
        <v>441</v>
      </c>
      <c r="C1588" t="s">
        <v>572</v>
      </c>
      <c r="D1588">
        <v>179182040</v>
      </c>
      <c r="E1588">
        <v>179189170</v>
      </c>
      <c r="F1588" t="s">
        <v>558</v>
      </c>
    </row>
    <row r="1589" spans="2:6" x14ac:dyDescent="0.25">
      <c r="B1589" t="s">
        <v>442</v>
      </c>
      <c r="C1589" t="s">
        <v>572</v>
      </c>
      <c r="D1589">
        <v>179534267</v>
      </c>
      <c r="E1589">
        <v>179537234</v>
      </c>
      <c r="F1589" t="s">
        <v>558</v>
      </c>
    </row>
    <row r="1590" spans="2:6" x14ac:dyDescent="0.25">
      <c r="B1590" t="s">
        <v>443</v>
      </c>
      <c r="C1590" t="s">
        <v>572</v>
      </c>
      <c r="D1590">
        <v>180012473</v>
      </c>
      <c r="E1590">
        <v>180017623</v>
      </c>
      <c r="F1590" t="s">
        <v>559</v>
      </c>
    </row>
    <row r="1591" spans="2:6" x14ac:dyDescent="0.25">
      <c r="B1591" t="s">
        <v>444</v>
      </c>
      <c r="C1591" t="s">
        <v>572</v>
      </c>
      <c r="D1591">
        <v>180666508</v>
      </c>
      <c r="E1591">
        <v>180669556</v>
      </c>
      <c r="F1591" t="s">
        <v>558</v>
      </c>
    </row>
    <row r="1592" spans="2:6" x14ac:dyDescent="0.25">
      <c r="B1592" t="s">
        <v>445</v>
      </c>
      <c r="C1592" t="s">
        <v>572</v>
      </c>
      <c r="D1592">
        <v>180685905</v>
      </c>
      <c r="E1592">
        <v>180691434</v>
      </c>
      <c r="F1592" t="s">
        <v>558</v>
      </c>
    </row>
    <row r="1593" spans="2:6" x14ac:dyDescent="0.25">
      <c r="B1593" t="s">
        <v>446</v>
      </c>
      <c r="C1593" t="s">
        <v>572</v>
      </c>
      <c r="D1593">
        <v>181606354</v>
      </c>
      <c r="E1593">
        <v>181608780</v>
      </c>
      <c r="F1593" t="s">
        <v>560</v>
      </c>
    </row>
    <row r="1594" spans="2:6" x14ac:dyDescent="0.25">
      <c r="B1594" t="s">
        <v>447</v>
      </c>
      <c r="C1594" t="s">
        <v>572</v>
      </c>
      <c r="D1594">
        <v>182335910</v>
      </c>
      <c r="E1594">
        <v>182339362</v>
      </c>
      <c r="F1594" t="s">
        <v>560</v>
      </c>
    </row>
    <row r="1595" spans="2:6" x14ac:dyDescent="0.25">
      <c r="B1595" t="s">
        <v>448</v>
      </c>
      <c r="C1595" t="s">
        <v>572</v>
      </c>
      <c r="D1595">
        <v>182346486</v>
      </c>
      <c r="E1595">
        <v>182352604</v>
      </c>
      <c r="F1595" t="s">
        <v>560</v>
      </c>
    </row>
    <row r="1596" spans="2:6" x14ac:dyDescent="0.25">
      <c r="B1596" t="s">
        <v>449</v>
      </c>
      <c r="C1596" t="s">
        <v>572</v>
      </c>
      <c r="D1596">
        <v>182602319</v>
      </c>
      <c r="E1596">
        <v>182606717</v>
      </c>
      <c r="F1596" t="s">
        <v>559</v>
      </c>
    </row>
    <row r="1597" spans="2:6" x14ac:dyDescent="0.25">
      <c r="B1597" t="s">
        <v>450</v>
      </c>
      <c r="C1597" t="s">
        <v>572</v>
      </c>
      <c r="D1597">
        <v>183327364</v>
      </c>
      <c r="E1597">
        <v>183330163</v>
      </c>
      <c r="F1597" t="s">
        <v>559</v>
      </c>
    </row>
    <row r="1598" spans="2:6" x14ac:dyDescent="0.25">
      <c r="B1598" t="s">
        <v>451</v>
      </c>
      <c r="C1598" t="s">
        <v>572</v>
      </c>
      <c r="D1598">
        <v>183719091</v>
      </c>
      <c r="E1598">
        <v>183738670</v>
      </c>
      <c r="F1598" t="s">
        <v>559</v>
      </c>
    </row>
    <row r="1599" spans="2:6" x14ac:dyDescent="0.25">
      <c r="B1599" t="s">
        <v>452</v>
      </c>
      <c r="C1599" t="s">
        <v>572</v>
      </c>
      <c r="D1599">
        <v>184096964</v>
      </c>
      <c r="E1599">
        <v>184101807</v>
      </c>
      <c r="F1599" t="s">
        <v>558</v>
      </c>
    </row>
    <row r="1600" spans="2:6" x14ac:dyDescent="0.25">
      <c r="B1600" t="s">
        <v>514</v>
      </c>
      <c r="C1600" t="s">
        <v>572</v>
      </c>
      <c r="D1600">
        <v>184164225</v>
      </c>
      <c r="E1600">
        <v>184167256</v>
      </c>
      <c r="F1600" t="s">
        <v>558</v>
      </c>
    </row>
    <row r="1601" spans="2:6" x14ac:dyDescent="0.25">
      <c r="B1601" t="s">
        <v>453</v>
      </c>
      <c r="C1601" t="s">
        <v>572</v>
      </c>
      <c r="D1601">
        <v>184863021</v>
      </c>
      <c r="E1601">
        <v>184865808</v>
      </c>
      <c r="F1601" t="s">
        <v>559</v>
      </c>
    </row>
    <row r="1602" spans="2:6" x14ac:dyDescent="0.25">
      <c r="B1602" t="s">
        <v>454</v>
      </c>
      <c r="C1602" t="s">
        <v>572</v>
      </c>
      <c r="D1602">
        <v>184930983</v>
      </c>
      <c r="E1602">
        <v>184936299</v>
      </c>
      <c r="F1602" t="s">
        <v>558</v>
      </c>
    </row>
    <row r="1603" spans="2:6" x14ac:dyDescent="0.25">
      <c r="B1603" t="s">
        <v>455</v>
      </c>
      <c r="C1603" t="s">
        <v>572</v>
      </c>
      <c r="D1603">
        <v>184991979</v>
      </c>
      <c r="E1603">
        <v>184997945</v>
      </c>
      <c r="F1603" t="s">
        <v>559</v>
      </c>
    </row>
  </sheetData>
  <autoFilter ref="A1062:F1603"/>
  <conditionalFormatting sqref="B1063:B1603">
    <cfRule type="duplicateValues" dxfId="1" priority="2"/>
  </conditionalFormatting>
  <conditionalFormatting sqref="B1063:B1603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1" sqref="L11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2021-04-23T06:56:39Z</dcterms:modified>
</cp:coreProperties>
</file>